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Demo_models\Demo_models\TIM-LEAF 080626\TIM-LEAF 080626\tim-leaf 080626\SuppXLS\"/>
    </mc:Choice>
  </mc:AlternateContent>
  <xr:revisionPtr revIDLastSave="0" documentId="13_ncr:1_{9FFBDC53-D74D-4B8B-9DC3-535C45360409}" xr6:coauthVersionLast="47" xr6:coauthVersionMax="47" xr10:uidLastSave="{00000000-0000-0000-0000-000000000000}"/>
  <bookViews>
    <workbookView xWindow="15120" yWindow="-16310" windowWidth="29020" windowHeight="15700" xr2:uid="{00000000-000D-0000-FFFF-FFFF00000000}"/>
  </bookViews>
  <sheets>
    <sheet name="Cover" sheetId="6" r:id="rId1"/>
    <sheet name="INS" sheetId="2" r:id="rId2"/>
    <sheet name="UPD" sheetId="11" r:id="rId3"/>
    <sheet name="UCT1" sheetId="1" r:id="rId4"/>
    <sheet name="UCT2" sheetId="12" r:id="rId5"/>
    <sheet name="UCT3" sheetId="13" r:id="rId6"/>
    <sheet name="UCT4" sheetId="14" r:id="rId7"/>
    <sheet name="Sheet7" sheetId="7" r:id="rId8"/>
    <sheet name="Sheet8" sheetId="8" r:id="rId9"/>
    <sheet name="Sheet9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2" l="1"/>
  <c r="Q9" i="2"/>
  <c r="P9" i="2"/>
  <c r="O9" i="2"/>
  <c r="N9" i="2"/>
  <c r="M9" i="2"/>
  <c r="L9" i="2"/>
  <c r="K9" i="2"/>
  <c r="J9" i="2"/>
  <c r="J19" i="2"/>
  <c r="Q58" i="2"/>
  <c r="Q51" i="2"/>
  <c r="Q52" i="2"/>
  <c r="Q53" i="2"/>
  <c r="Q54" i="2"/>
  <c r="Q55" i="2"/>
  <c r="Q56" i="2"/>
  <c r="Q57" i="2"/>
  <c r="Q5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T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Y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B7" authorId="0" shapeId="0" xr:uid="{DB0C0DCC-662E-4410-88E6-31AAD4FFEA28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T7" authorId="1" shapeId="0" xr:uid="{1F2F0C0B-9752-4902-83AC-E657E6834E6B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Y7" authorId="1" shapeId="0" xr:uid="{A1234662-131B-4BAA-8234-36038E46C543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<sst xmlns="http://schemas.openxmlformats.org/spreadsheetml/2006/main" count="132" uniqueCount="59">
  <si>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</si>
  <si>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</si>
  <si>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</si>
  <si>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</si>
  <si>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</si>
  <si>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</si>
  <si>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</si>
  <si>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</si>
  <si>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</si>
  <si>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</si>
  <si>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</si>
  <si>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</si>
  <si>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</si>
  <si>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</si>
  <si>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</si>
  <si>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</si>
  <si>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</si>
  <si>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</si>
  <si>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</si>
  <si>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</si>
  <si>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</si>
  <si>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</si>
  <si>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</si>
  <si>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</si>
  <si>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</si>
  <si>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</si>
  <si>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</si>
  <si>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</si>
  <si>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</si>
  <si>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</si>
  <si>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</si>
  <si>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</si>
  <si>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</si>
  <si>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</si>
  <si>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Trans - Update</t>
  </si>
  <si>
    <t>~TFM_INS-TS</t>
  </si>
  <si>
    <t>NCAP_BND</t>
  </si>
  <si>
    <t>IE,National</t>
  </si>
  <si>
    <t>Mha</t>
  </si>
  <si>
    <t xml:space="preserve">Assuming 8000 ha per year </t>
  </si>
  <si>
    <t xml:space="preserve">High growth Afforestation </t>
  </si>
  <si>
    <t xml:space="preserve">25000 ha as per GOBLIN </t>
  </si>
  <si>
    <t>UP</t>
  </si>
  <si>
    <t>ManagedForest_00</t>
  </si>
  <si>
    <t>FOR_Managed</t>
  </si>
  <si>
    <t>FX</t>
  </si>
  <si>
    <t>TIMLEAFModel</t>
  </si>
  <si>
    <t>Document type:</t>
  </si>
  <si>
    <t>Scenario</t>
  </si>
  <si>
    <t>Sector(s):</t>
  </si>
  <si>
    <t>Forest sector (FOR)</t>
  </si>
  <si>
    <t>Purpose:</t>
  </si>
  <si>
    <t>Original developer(s):</t>
  </si>
  <si>
    <t>Neha Jaggeshar (UCC, Neha.Jaggeshar@ucc.ie)</t>
  </si>
  <si>
    <t>Current maintainer(s):</t>
  </si>
  <si>
    <t>Part of TIMLEAF version:</t>
  </si>
  <si>
    <t>Model repository:</t>
  </si>
  <si>
    <t>Licence:</t>
  </si>
  <si>
    <t>Setting afforestation targets -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</si>
</sst>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.0000"/>
    <numFmt numFmtId="165" formatCode="_-* #,##0.00\ _F_-;\-* #,##0.00\ _F_-;_-* &quot;-&quot;??\ _F_-;_-@_-"/>
    <numFmt numFmtId="166" formatCode="0.0"/>
    <numFmt numFmtId="167" formatCode="_ * #,##0.00_ ;_ * \-#,##0.00_ ;_ * &quot;-&quot;??_ ;_ @_ "/>
    <numFmt numFmtId="168" formatCode="0_)"/>
    <numFmt numFmtId="169" formatCode="0.000000"/>
  </numFmts>
  <fonts count="8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Courier"/>
      <family val="3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2"/>
      <color indexed="0"/>
      <name val="Arial"/>
      <family val="2"/>
    </font>
    <font>
      <u/>
      <sz val="12"/>
      <color theme="10"/>
      <name val="Arial"/>
      <family val="2"/>
    </font>
    <font>
      <sz val="11"/>
      <color indexed="8"/>
      <name val="Calibri"/>
      <family val="2"/>
      <scheme val="minor"/>
    </font>
    <font>
      <sz val="10"/>
      <name val="Calibri"/>
      <family val="2"/>
    </font>
    <font>
      <b/>
      <sz val="12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u/>
      <sz val="10"/>
      <color indexed="12"/>
      <name val="Times New Roman"/>
      <family val="1"/>
    </font>
    <font>
      <sz val="11"/>
      <color indexed="8"/>
      <name val="Calibri"/>
      <family val="2"/>
      <charset val="186"/>
    </font>
    <font>
      <sz val="11"/>
      <color indexed="9"/>
      <name val="Calibri"/>
      <family val="2"/>
    </font>
    <font>
      <sz val="11"/>
      <color indexed="9"/>
      <name val="Calibri"/>
      <family val="2"/>
      <charset val="186"/>
    </font>
    <font>
      <b/>
      <sz val="11"/>
      <color indexed="63"/>
      <name val="Calibri"/>
      <family val="2"/>
    </font>
    <font>
      <sz val="11"/>
      <color indexed="20"/>
      <name val="Calibri"/>
      <family val="2"/>
      <charset val="186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86"/>
    </font>
    <font>
      <b/>
      <sz val="11"/>
      <color indexed="9"/>
      <name val="Calibri"/>
      <family val="2"/>
      <charset val="186"/>
    </font>
    <font>
      <sz val="8"/>
      <name val="Helvetica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1"/>
      <color indexed="23"/>
      <name val="Calibri"/>
      <family val="2"/>
      <charset val="186"/>
    </font>
    <font>
      <sz val="11"/>
      <color indexed="17"/>
      <name val="Calibri"/>
      <family val="2"/>
      <charset val="186"/>
    </font>
    <font>
      <sz val="11"/>
      <color indexed="17"/>
      <name val="Calibri"/>
      <family val="2"/>
    </font>
    <font>
      <b/>
      <sz val="15"/>
      <color indexed="56"/>
      <name val="Calibri"/>
      <family val="2"/>
      <charset val="186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11"/>
      <color indexed="62"/>
      <name val="Calibri"/>
      <family val="2"/>
      <charset val="186"/>
    </font>
    <font>
      <sz val="11"/>
      <color indexed="52"/>
      <name val="Calibri"/>
      <family val="2"/>
      <charset val="186"/>
    </font>
    <font>
      <sz val="11"/>
      <color indexed="60"/>
      <name val="Calibri"/>
      <family val="2"/>
      <charset val="186"/>
    </font>
    <font>
      <sz val="10"/>
      <name val="Arial"/>
      <family val="2"/>
      <charset val="186"/>
    </font>
    <font>
      <b/>
      <sz val="11"/>
      <color indexed="63"/>
      <name val="Calibri"/>
      <family val="2"/>
      <charset val="186"/>
    </font>
    <font>
      <sz val="11"/>
      <color indexed="20"/>
      <name val="Calibri"/>
      <family val="2"/>
    </font>
    <font>
      <b/>
      <sz val="18"/>
      <color indexed="56"/>
      <name val="Cambria"/>
      <family val="2"/>
      <charset val="186"/>
    </font>
    <font>
      <b/>
      <sz val="11"/>
      <color indexed="8"/>
      <name val="Calibri"/>
      <family val="2"/>
      <charset val="186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  <charset val="186"/>
    </font>
    <font>
      <b/>
      <sz val="11"/>
      <color indexed="9"/>
      <name val="Calibri"/>
      <family val="2"/>
    </font>
    <font>
      <u/>
      <sz val="10"/>
      <color indexed="12"/>
      <name val="Times New Roman"/>
      <family val="1"/>
      <charset val="186"/>
    </font>
    <font>
      <sz val="10"/>
      <name val="Arial"/>
      <family val="2"/>
      <charset val="204"/>
    </font>
    <font>
      <b/>
      <sz val="11"/>
      <color indexed="12"/>
      <name val="Arial"/>
      <family val="2"/>
      <charset val="204"/>
    </font>
    <font>
      <sz val="8"/>
      <name val="Helvetica"/>
      <family val="2"/>
    </font>
    <font>
      <sz val="12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8"/>
      <name val="Times"/>
      <family val="1"/>
    </font>
    <font>
      <sz val="10"/>
      <name val="Helv"/>
    </font>
    <font>
      <sz val="11"/>
      <color indexed="60"/>
      <name val="Calibri"/>
      <family val="2"/>
    </font>
    <font>
      <sz val="9"/>
      <color theme="1"/>
      <name val="Verdana"/>
      <family val="2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34867">
    <xf numFmtId="0" fontId="0" fillId="0" borderId="0"/>
    <xf numFmtId="0" fontId="5" fillId="0" borderId="0"/>
    <xf numFmtId="0" fontId="2" fillId="0" borderId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7" fillId="10" borderId="5" applyNumberFormat="0" applyAlignment="0" applyProtection="0"/>
    <xf numFmtId="0" fontId="18" fillId="11" borderId="6" applyNumberFormat="0" applyAlignment="0" applyProtection="0"/>
    <xf numFmtId="0" fontId="19" fillId="11" borderId="5" applyNumberFormat="0" applyAlignment="0" applyProtection="0"/>
    <xf numFmtId="0" fontId="20" fillId="0" borderId="7" applyNumberFormat="0" applyFill="0" applyAlignment="0" applyProtection="0"/>
    <xf numFmtId="0" fontId="21" fillId="12" borderId="8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25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25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25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25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25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26" fillId="0" borderId="0"/>
    <xf numFmtId="0" fontId="5" fillId="0" borderId="0"/>
    <xf numFmtId="0" fontId="5" fillId="0" borderId="0"/>
    <xf numFmtId="0" fontId="5" fillId="0" borderId="0"/>
    <xf numFmtId="0" fontId="27" fillId="0" borderId="0"/>
    <xf numFmtId="9" fontId="5" fillId="0" borderId="0" applyFont="0" applyFill="0" applyBorder="0" applyAlignment="0" applyProtection="0"/>
    <xf numFmtId="0" fontId="9" fillId="0" borderId="0"/>
    <xf numFmtId="0" fontId="28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29" fillId="0" borderId="0" applyBorder="0"/>
    <xf numFmtId="0" fontId="31" fillId="0" borderId="0" applyNumberFormat="0" applyFill="0" applyBorder="0" applyAlignment="0" applyProtection="0">
      <alignment vertical="top"/>
      <protection locked="0"/>
    </xf>
    <xf numFmtId="0" fontId="30" fillId="0" borderId="0">
      <alignment vertical="top"/>
      <protection locked="0"/>
    </xf>
    <xf numFmtId="9" fontId="30" fillId="0" borderId="0" applyFont="0" applyFill="0" applyBorder="0" applyAlignment="0" applyProtection="0"/>
    <xf numFmtId="0" fontId="3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5" fillId="0" borderId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33" fillId="0" borderId="0"/>
    <xf numFmtId="0" fontId="5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9" fillId="0" borderId="0"/>
    <xf numFmtId="0" fontId="17" fillId="10" borderId="5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>
      <alignment horizontal="right"/>
    </xf>
    <xf numFmtId="0" fontId="36" fillId="0" borderId="0" applyNumberFormat="0" applyFill="0" applyBorder="0" applyProtection="0">
      <alignment horizontal="left" vertical="center"/>
    </xf>
    <xf numFmtId="0" fontId="37" fillId="39" borderId="0" applyBorder="0">
      <alignment horizontal="right" vertical="center"/>
    </xf>
    <xf numFmtId="0" fontId="37" fillId="39" borderId="15">
      <alignment horizontal="right" vertical="center"/>
    </xf>
    <xf numFmtId="0" fontId="5" fillId="0" borderId="0" applyNumberFormat="0" applyFont="0" applyFill="0" applyBorder="0" applyProtection="0">
      <alignment horizontal="left" vertical="center" indent="2"/>
    </xf>
    <xf numFmtId="0" fontId="37" fillId="39" borderId="0" applyBorder="0">
      <alignment horizontal="right" vertical="center"/>
    </xf>
    <xf numFmtId="0" fontId="37" fillId="0" borderId="0" applyBorder="0">
      <alignment horizontal="right" vertical="center"/>
    </xf>
    <xf numFmtId="0" fontId="5" fillId="40" borderId="0" applyNumberFormat="0" applyFon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37" fillId="0" borderId="18" applyNumberFormat="0" applyFill="0" applyAlignment="0" applyProtection="0"/>
    <xf numFmtId="0" fontId="35" fillId="0" borderId="21">
      <alignment horizontal="left" vertical="top" wrapText="1"/>
    </xf>
    <xf numFmtId="0" fontId="35" fillId="41" borderId="18">
      <alignment horizontal="right" vertical="center"/>
    </xf>
    <xf numFmtId="0" fontId="35" fillId="41" borderId="18">
      <alignment horizontal="right" vertical="center"/>
    </xf>
    <xf numFmtId="0" fontId="37" fillId="0" borderId="14">
      <alignment horizontal="left" vertical="center" wrapText="1" indent="2"/>
    </xf>
    <xf numFmtId="0" fontId="35" fillId="41" borderId="19">
      <alignment horizontal="right" vertical="center"/>
    </xf>
    <xf numFmtId="0" fontId="37" fillId="0" borderId="18">
      <alignment horizontal="right" vertical="center"/>
    </xf>
    <xf numFmtId="0" fontId="5" fillId="0" borderId="11"/>
    <xf numFmtId="0" fontId="39" fillId="39" borderId="18">
      <alignment horizontal="right" vertical="center"/>
    </xf>
    <xf numFmtId="0" fontId="37" fillId="40" borderId="18"/>
    <xf numFmtId="0" fontId="35" fillId="39" borderId="18">
      <alignment horizontal="right" vertical="center"/>
    </xf>
    <xf numFmtId="0" fontId="35" fillId="39" borderId="16">
      <alignment horizontal="right" vertical="center"/>
    </xf>
    <xf numFmtId="0" fontId="37" fillId="0" borderId="16">
      <alignment horizontal="right" vertical="center"/>
    </xf>
    <xf numFmtId="4" fontId="5" fillId="0" borderId="0"/>
    <xf numFmtId="0" fontId="35" fillId="41" borderId="20">
      <alignment horizontal="right" vertical="center"/>
    </xf>
    <xf numFmtId="0" fontId="35" fillId="41" borderId="16">
      <alignment horizontal="right" vertical="center"/>
    </xf>
    <xf numFmtId="0" fontId="35" fillId="41" borderId="17">
      <alignment horizontal="right" vertical="center"/>
    </xf>
    <xf numFmtId="4" fontId="35" fillId="41" borderId="19">
      <alignment horizontal="right" vertical="center"/>
    </xf>
    <xf numFmtId="0" fontId="37" fillId="0" borderId="0"/>
    <xf numFmtId="0" fontId="37" fillId="43" borderId="18">
      <alignment horizontal="right" vertical="center"/>
    </xf>
    <xf numFmtId="0" fontId="37" fillId="43" borderId="0" applyBorder="0">
      <alignment horizontal="right" vertical="center"/>
    </xf>
    <xf numFmtId="0" fontId="5" fillId="0" borderId="0"/>
    <xf numFmtId="0" fontId="5" fillId="42" borderId="18"/>
    <xf numFmtId="4" fontId="5" fillId="0" borderId="0"/>
    <xf numFmtId="4" fontId="37" fillId="0" borderId="18" applyFill="0" applyBorder="0" applyProtection="0">
      <alignment horizontal="right" vertical="center"/>
    </xf>
    <xf numFmtId="0" fontId="40" fillId="0" borderId="0" applyNumberFormat="0" applyFill="0" applyBorder="0" applyAlignment="0" applyProtection="0"/>
    <xf numFmtId="4" fontId="5" fillId="0" borderId="0"/>
    <xf numFmtId="4" fontId="5" fillId="0" borderId="0"/>
    <xf numFmtId="0" fontId="9" fillId="0" borderId="0"/>
    <xf numFmtId="0" fontId="37" fillId="40" borderId="18"/>
    <xf numFmtId="0" fontId="35" fillId="41" borderId="19">
      <alignment horizontal="right" vertical="center"/>
    </xf>
    <xf numFmtId="0" fontId="18" fillId="11" borderId="6" applyNumberFormat="0" applyAlignment="0" applyProtection="0"/>
    <xf numFmtId="0" fontId="19" fillId="11" borderId="5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25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5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5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5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5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5" fillId="37" borderId="0" applyNumberFormat="0" applyBorder="0" applyAlignment="0" applyProtection="0"/>
    <xf numFmtId="0" fontId="37" fillId="0" borderId="18" applyNumberFormat="0" applyFill="0" applyAlignment="0" applyProtection="0"/>
    <xf numFmtId="0" fontId="35" fillId="41" borderId="18">
      <alignment horizontal="right" vertical="center"/>
    </xf>
    <xf numFmtId="0" fontId="35" fillId="41" borderId="18">
      <alignment horizontal="right" vertical="center"/>
    </xf>
    <xf numFmtId="0" fontId="37" fillId="0" borderId="14">
      <alignment horizontal="left" vertical="center" wrapText="1" indent="2"/>
    </xf>
    <xf numFmtId="0" fontId="35" fillId="41" borderId="19">
      <alignment horizontal="right" vertical="center"/>
    </xf>
    <xf numFmtId="0" fontId="37" fillId="0" borderId="18">
      <alignment horizontal="right" vertical="center"/>
    </xf>
    <xf numFmtId="0" fontId="39" fillId="39" borderId="18">
      <alignment horizontal="right" vertical="center"/>
    </xf>
    <xf numFmtId="0" fontId="37" fillId="40" borderId="18"/>
    <xf numFmtId="0" fontId="35" fillId="39" borderId="18">
      <alignment horizontal="right" vertical="center"/>
    </xf>
    <xf numFmtId="0" fontId="35" fillId="41" borderId="17">
      <alignment horizontal="right" vertical="center"/>
    </xf>
    <xf numFmtId="0" fontId="4" fillId="0" borderId="0" applyNumberFormat="0" applyFill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49" fontId="37" fillId="0" borderId="18" applyNumberFormat="0" applyFont="0" applyFill="0" applyBorder="0" applyProtection="0">
      <alignment horizontal="left" vertical="center" indent="2"/>
    </xf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47" borderId="0" applyNumberFormat="0" applyBorder="0" applyAlignment="0" applyProtection="0"/>
    <xf numFmtId="0" fontId="41" fillId="50" borderId="0" applyNumberFormat="0" applyBorder="0" applyAlignment="0" applyProtection="0"/>
    <xf numFmtId="0" fontId="41" fillId="53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49" fontId="37" fillId="0" borderId="17" applyNumberFormat="0" applyFont="0" applyFill="0" applyBorder="0" applyProtection="0">
      <alignment horizontal="left" vertical="center" indent="5"/>
    </xf>
    <xf numFmtId="0" fontId="43" fillId="54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Alignment="0" applyProtection="0"/>
    <xf numFmtId="0" fontId="43" fillId="60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61" borderId="0" applyNumberFormat="0" applyBorder="0" applyAlignment="0" applyProtection="0"/>
    <xf numFmtId="0" fontId="36" fillId="43" borderId="0" applyBorder="0" applyAlignment="0"/>
    <xf numFmtId="4" fontId="36" fillId="43" borderId="0" applyBorder="0" applyAlignment="0"/>
    <xf numFmtId="4" fontId="37" fillId="43" borderId="0" applyBorder="0">
      <alignment horizontal="right" vertical="center"/>
    </xf>
    <xf numFmtId="4" fontId="37" fillId="39" borderId="0" applyBorder="0">
      <alignment horizontal="right" vertical="center"/>
    </xf>
    <xf numFmtId="4" fontId="37" fillId="39" borderId="0" applyBorder="0">
      <alignment horizontal="right" vertical="center"/>
    </xf>
    <xf numFmtId="4" fontId="35" fillId="39" borderId="18">
      <alignment horizontal="right" vertical="center"/>
    </xf>
    <xf numFmtId="4" fontId="39" fillId="39" borderId="18">
      <alignment horizontal="right" vertical="center"/>
    </xf>
    <xf numFmtId="4" fontId="35" fillId="41" borderId="18">
      <alignment horizontal="right" vertical="center"/>
    </xf>
    <xf numFmtId="4" fontId="35" fillId="41" borderId="18">
      <alignment horizontal="right" vertical="center"/>
    </xf>
    <xf numFmtId="4" fontId="35" fillId="41" borderId="17">
      <alignment horizontal="right" vertical="center"/>
    </xf>
    <xf numFmtId="4" fontId="35" fillId="41" borderId="19">
      <alignment horizontal="right" vertical="center"/>
    </xf>
    <xf numFmtId="0" fontId="42" fillId="58" borderId="0" applyNumberFormat="0" applyBorder="0" applyAlignment="0" applyProtection="0"/>
    <xf numFmtId="0" fontId="42" fillId="59" borderId="0" applyNumberFormat="0" applyBorder="0" applyAlignment="0" applyProtection="0"/>
    <xf numFmtId="0" fontId="42" fillId="60" borderId="0" applyNumberFormat="0" applyBorder="0" applyAlignment="0" applyProtection="0"/>
    <xf numFmtId="0" fontId="42" fillId="55" borderId="0" applyNumberFormat="0" applyBorder="0" applyAlignment="0" applyProtection="0"/>
    <xf numFmtId="0" fontId="42" fillId="56" borderId="0" applyNumberFormat="0" applyBorder="0" applyAlignment="0" applyProtection="0"/>
    <xf numFmtId="0" fontId="42" fillId="61" borderId="0" applyNumberFormat="0" applyBorder="0" applyAlignment="0" applyProtection="0"/>
    <xf numFmtId="0" fontId="45" fillId="45" borderId="0" applyNumberFormat="0" applyBorder="0" applyAlignment="0" applyProtection="0"/>
    <xf numFmtId="4" fontId="36" fillId="0" borderId="13" applyFill="0" applyBorder="0" applyProtection="0">
      <alignment horizontal="right" vertical="center"/>
    </xf>
    <xf numFmtId="0" fontId="47" fillId="62" borderId="23" applyNumberFormat="0" applyAlignment="0" applyProtection="0"/>
    <xf numFmtId="0" fontId="48" fillId="63" borderId="24" applyNumberFormat="0" applyAlignment="0" applyProtection="0"/>
    <xf numFmtId="43" fontId="2" fillId="0" borderId="0" applyFont="0" applyFill="0" applyBorder="0" applyAlignment="0" applyProtection="0"/>
    <xf numFmtId="165" fontId="49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7" fillId="41" borderId="14">
      <alignment horizontal="left" vertical="center" wrapText="1" indent="2"/>
    </xf>
    <xf numFmtId="0" fontId="37" fillId="39" borderId="17">
      <alignment horizontal="left" vertical="center"/>
    </xf>
    <xf numFmtId="0" fontId="52" fillId="0" borderId="0" applyNumberFormat="0" applyFill="0" applyBorder="0" applyAlignment="0" applyProtection="0"/>
    <xf numFmtId="0" fontId="53" fillId="46" borderId="0" applyNumberFormat="0" applyBorder="0" applyAlignment="0" applyProtection="0"/>
    <xf numFmtId="0" fontId="54" fillId="46" borderId="0" applyNumberFormat="0" applyBorder="0" applyAlignment="0" applyProtection="0"/>
    <xf numFmtId="0" fontId="55" fillId="0" borderId="26" applyNumberFormat="0" applyFill="0" applyAlignment="0" applyProtection="0"/>
    <xf numFmtId="0" fontId="56" fillId="0" borderId="27" applyNumberFormat="0" applyFill="0" applyAlignment="0" applyProtection="0"/>
    <xf numFmtId="0" fontId="57" fillId="0" borderId="28" applyNumberFormat="0" applyFill="0" applyAlignment="0" applyProtection="0"/>
    <xf numFmtId="0" fontId="57" fillId="0" borderId="0" applyNumberFormat="0" applyFill="0" applyBorder="0" applyAlignment="0" applyProtection="0"/>
    <xf numFmtId="0" fontId="58" fillId="49" borderId="23" applyNumberFormat="0" applyAlignment="0" applyProtection="0"/>
    <xf numFmtId="4" fontId="37" fillId="0" borderId="0" applyBorder="0">
      <alignment horizontal="right" vertical="center"/>
    </xf>
    <xf numFmtId="0" fontId="37" fillId="0" borderId="12">
      <alignment horizontal="right" vertical="center"/>
    </xf>
    <xf numFmtId="4" fontId="37" fillId="0" borderId="18">
      <alignment horizontal="right" vertical="center"/>
    </xf>
    <xf numFmtId="1" fontId="38" fillId="39" borderId="0" applyBorder="0">
      <alignment horizontal="right" vertical="center"/>
    </xf>
    <xf numFmtId="0" fontId="59" fillId="0" borderId="29" applyNumberFormat="0" applyFill="0" applyAlignment="0" applyProtection="0"/>
    <xf numFmtId="0" fontId="60" fillId="64" borderId="0" applyNumberFormat="0" applyBorder="0" applyAlignment="0" applyProtection="0"/>
    <xf numFmtId="0" fontId="5" fillId="0" borderId="0"/>
    <xf numFmtId="0" fontId="5" fillId="0" borderId="0"/>
    <xf numFmtId="0" fontId="49" fillId="0" borderId="0"/>
    <xf numFmtId="4" fontId="61" fillId="0" borderId="0"/>
    <xf numFmtId="0" fontId="5" fillId="0" borderId="0"/>
    <xf numFmtId="0" fontId="9" fillId="0" borderId="0"/>
    <xf numFmtId="4" fontId="37" fillId="0" borderId="0" applyFill="0" applyBorder="0" applyProtection="0">
      <alignment horizontal="right" vertical="center"/>
    </xf>
    <xf numFmtId="4" fontId="37" fillId="0" borderId="0" applyFill="0" applyBorder="0" applyProtection="0">
      <alignment horizontal="right" vertical="center"/>
    </xf>
    <xf numFmtId="4" fontId="37" fillId="0" borderId="18" applyFill="0" applyBorder="0" applyProtection="0">
      <alignment horizontal="right" vertical="center"/>
    </xf>
    <xf numFmtId="0" fontId="36" fillId="0" borderId="0" applyNumberFormat="0" applyFill="0" applyBorder="0" applyProtection="0">
      <alignment horizontal="left" vertical="center"/>
    </xf>
    <xf numFmtId="49" fontId="36" fillId="0" borderId="18" applyNumberFormat="0" applyFill="0" applyBorder="0" applyProtection="0">
      <alignment horizontal="left" vertical="center"/>
    </xf>
    <xf numFmtId="0" fontId="5" fillId="40" borderId="0" applyNumberFormat="0" applyFont="0" applyBorder="0" applyAlignment="0" applyProtection="0"/>
    <xf numFmtId="4" fontId="5" fillId="40" borderId="0" applyNumberFormat="0" applyFont="0" applyBorder="0" applyAlignment="0" applyProtection="0"/>
    <xf numFmtId="4" fontId="5" fillId="40" borderId="0" applyNumberFormat="0" applyFont="0" applyBorder="0" applyAlignment="0" applyProtection="0"/>
    <xf numFmtId="0" fontId="5" fillId="40" borderId="0" applyNumberFormat="0" applyFont="0" applyBorder="0" applyAlignment="0" applyProtection="0"/>
    <xf numFmtId="0" fontId="5" fillId="40" borderId="0" applyNumberFormat="0" applyFont="0" applyBorder="0" applyAlignment="0" applyProtection="0"/>
    <xf numFmtId="0" fontId="49" fillId="38" borderId="0" applyNumberFormat="0" applyFont="0" applyBorder="0" applyAlignment="0" applyProtection="0"/>
    <xf numFmtId="0" fontId="41" fillId="65" borderId="30" applyNumberFormat="0" applyFont="0" applyAlignment="0" applyProtection="0"/>
    <xf numFmtId="0" fontId="5" fillId="65" borderId="30" applyNumberFormat="0" applyFont="0" applyAlignment="0" applyProtection="0"/>
    <xf numFmtId="0" fontId="62" fillId="62" borderId="22" applyNumberFormat="0" applyAlignment="0" applyProtection="0"/>
    <xf numFmtId="164" fontId="37" fillId="66" borderId="18" applyNumberFormat="0" applyFont="0" applyBorder="0" applyAlignment="0" applyProtection="0">
      <alignment horizontal="right" vertical="center"/>
    </xf>
    <xf numFmtId="9" fontId="49" fillId="0" borderId="0" applyFont="0" applyFill="0" applyBorder="0" applyAlignment="0" applyProtection="0"/>
    <xf numFmtId="0" fontId="63" fillId="45" borderId="0" applyNumberFormat="0" applyBorder="0" applyAlignment="0" applyProtection="0"/>
    <xf numFmtId="4" fontId="37" fillId="40" borderId="18"/>
    <xf numFmtId="0" fontId="37" fillId="40" borderId="16"/>
    <xf numFmtId="0" fontId="64" fillId="0" borderId="0" applyNumberFormat="0" applyFill="0" applyBorder="0" applyAlignment="0" applyProtection="0"/>
    <xf numFmtId="0" fontId="65" fillId="0" borderId="25" applyNumberFormat="0" applyFill="0" applyAlignment="0" applyProtection="0"/>
    <xf numFmtId="0" fontId="66" fillId="0" borderId="0" applyNumberFormat="0" applyFill="0" applyBorder="0" applyAlignment="0" applyProtection="0"/>
    <xf numFmtId="0" fontId="67" fillId="0" borderId="26" applyNumberFormat="0" applyFill="0" applyAlignment="0" applyProtection="0"/>
    <xf numFmtId="0" fontId="68" fillId="0" borderId="27" applyNumberFormat="0" applyFill="0" applyAlignment="0" applyProtection="0"/>
    <xf numFmtId="0" fontId="69" fillId="0" borderId="28" applyNumberFormat="0" applyFill="0" applyAlignment="0" applyProtection="0"/>
    <xf numFmtId="0" fontId="69" fillId="0" borderId="0" applyNumberFormat="0" applyFill="0" applyBorder="0" applyAlignment="0" applyProtection="0"/>
    <xf numFmtId="0" fontId="70" fillId="0" borderId="29" applyNumberFormat="0" applyFill="0" applyAlignment="0" applyProtection="0"/>
    <xf numFmtId="0" fontId="72" fillId="0" borderId="0" applyNumberFormat="0" applyFill="0" applyBorder="0" applyAlignment="0" applyProtection="0"/>
    <xf numFmtId="0" fontId="73" fillId="63" borderId="24" applyNumberFormat="0" applyAlignment="0" applyProtection="0"/>
    <xf numFmtId="0" fontId="40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5" fillId="0" borderId="0" applyNumberFormat="0" applyFont="0" applyFill="0" applyBorder="0" applyProtection="0">
      <alignment horizontal="left" vertical="center"/>
    </xf>
    <xf numFmtId="0" fontId="37" fillId="39" borderId="0" applyBorder="0">
      <alignment horizontal="right" vertical="center"/>
    </xf>
    <xf numFmtId="0" fontId="37" fillId="39" borderId="0" applyBorder="0">
      <alignment horizontal="right" vertical="center"/>
    </xf>
    <xf numFmtId="0" fontId="37" fillId="0" borderId="0" applyBorder="0">
      <alignment horizontal="right" vertical="center"/>
    </xf>
    <xf numFmtId="4" fontId="5" fillId="0" borderId="0"/>
    <xf numFmtId="0" fontId="75" fillId="0" borderId="0"/>
    <xf numFmtId="0" fontId="5" fillId="40" borderId="0" applyNumberFormat="0" applyFont="0" applyBorder="0" applyAlignment="0" applyProtection="0"/>
    <xf numFmtId="0" fontId="40" fillId="0" borderId="0" applyNumberFormat="0" applyFill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47" borderId="0" applyNumberFormat="0" applyBorder="0" applyAlignment="0" applyProtection="0"/>
    <xf numFmtId="0" fontId="41" fillId="50" borderId="0" applyNumberFormat="0" applyBorder="0" applyAlignment="0" applyProtection="0"/>
    <xf numFmtId="0" fontId="41" fillId="53" borderId="0" applyNumberFormat="0" applyBorder="0" applyAlignment="0" applyProtection="0"/>
    <xf numFmtId="0" fontId="43" fillId="54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Alignment="0" applyProtection="0"/>
    <xf numFmtId="0" fontId="43" fillId="60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61" borderId="0" applyNumberFormat="0" applyBorder="0" applyAlignment="0" applyProtection="0"/>
    <xf numFmtId="0" fontId="45" fillId="45" borderId="0" applyNumberFormat="0" applyBorder="0" applyAlignment="0" applyProtection="0"/>
    <xf numFmtId="0" fontId="47" fillId="62" borderId="23" applyNumberFormat="0" applyAlignment="0" applyProtection="0"/>
    <xf numFmtId="0" fontId="48" fillId="63" borderId="24" applyNumberFormat="0" applyAlignment="0" applyProtection="0"/>
    <xf numFmtId="0" fontId="52" fillId="0" borderId="0" applyNumberFormat="0" applyFill="0" applyBorder="0" applyAlignment="0" applyProtection="0"/>
    <xf numFmtId="0" fontId="53" fillId="46" borderId="0" applyNumberFormat="0" applyBorder="0" applyAlignment="0" applyProtection="0"/>
    <xf numFmtId="0" fontId="55" fillId="0" borderId="26" applyNumberFormat="0" applyFill="0" applyAlignment="0" applyProtection="0"/>
    <xf numFmtId="0" fontId="56" fillId="0" borderId="27" applyNumberFormat="0" applyFill="0" applyAlignment="0" applyProtection="0"/>
    <xf numFmtId="0" fontId="57" fillId="0" borderId="28" applyNumberFormat="0" applyFill="0" applyAlignment="0" applyProtection="0"/>
    <xf numFmtId="0" fontId="57" fillId="0" borderId="0" applyNumberFormat="0" applyFill="0" applyBorder="0" applyAlignment="0" applyProtection="0"/>
    <xf numFmtId="0" fontId="58" fillId="49" borderId="23" applyNumberFormat="0" applyAlignment="0" applyProtection="0"/>
    <xf numFmtId="0" fontId="59" fillId="0" borderId="29" applyNumberFormat="0" applyFill="0" applyAlignment="0" applyProtection="0"/>
    <xf numFmtId="0" fontId="60" fillId="64" borderId="0" applyNumberFormat="0" applyBorder="0" applyAlignment="0" applyProtection="0"/>
    <xf numFmtId="0" fontId="5" fillId="0" borderId="0"/>
    <xf numFmtId="0" fontId="41" fillId="65" borderId="30" applyNumberFormat="0" applyFont="0" applyAlignment="0" applyProtection="0"/>
    <xf numFmtId="0" fontId="62" fillId="62" borderId="22" applyNumberFormat="0" applyAlignment="0" applyProtection="0"/>
    <xf numFmtId="0" fontId="64" fillId="0" borderId="0" applyNumberFormat="0" applyFill="0" applyBorder="0" applyAlignment="0" applyProtection="0"/>
    <xf numFmtId="0" fontId="65" fillId="0" borderId="25" applyNumberFormat="0" applyFill="0" applyAlignment="0" applyProtection="0"/>
    <xf numFmtId="0" fontId="72" fillId="0" borderId="0" applyNumberFormat="0" applyFill="0" applyBorder="0" applyAlignment="0" applyProtection="0"/>
    <xf numFmtId="0" fontId="76" fillId="0" borderId="0">
      <alignment horizontal="left" vertical="center" indent="1"/>
    </xf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47" borderId="0" applyNumberFormat="0" applyBorder="0" applyAlignment="0" applyProtection="0"/>
    <xf numFmtId="0" fontId="41" fillId="50" borderId="0" applyNumberFormat="0" applyBorder="0" applyAlignment="0" applyProtection="0"/>
    <xf numFmtId="0" fontId="41" fillId="53" borderId="0" applyNumberFormat="0" applyBorder="0" applyAlignment="0" applyProtection="0"/>
    <xf numFmtId="0" fontId="43" fillId="54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35" fillId="39" borderId="31">
      <alignment horizontal="right" vertical="center"/>
    </xf>
    <xf numFmtId="4" fontId="35" fillId="39" borderId="31">
      <alignment horizontal="right" vertical="center"/>
    </xf>
    <xf numFmtId="0" fontId="39" fillId="39" borderId="31">
      <alignment horizontal="right" vertical="center"/>
    </xf>
    <xf numFmtId="4" fontId="39" fillId="39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2">
      <alignment horizontal="right" vertical="center"/>
    </xf>
    <xf numFmtId="4" fontId="35" fillId="41" borderId="32">
      <alignment horizontal="right" vertical="center"/>
    </xf>
    <xf numFmtId="0" fontId="35" fillId="41" borderId="33">
      <alignment horizontal="right" vertical="center"/>
    </xf>
    <xf numFmtId="4" fontId="35" fillId="41" borderId="33">
      <alignment horizontal="right" vertical="center"/>
    </xf>
    <xf numFmtId="0" fontId="47" fillId="62" borderId="23" applyNumberFormat="0" applyAlignment="0" applyProtection="0"/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37" fillId="39" borderId="32">
      <alignment horizontal="left" vertical="center"/>
    </xf>
    <xf numFmtId="0" fontId="52" fillId="0" borderId="0" applyNumberFormat="0" applyFill="0" applyBorder="0" applyAlignment="0" applyProtection="0"/>
    <xf numFmtId="0" fontId="58" fillId="49" borderId="23" applyNumberFormat="0" applyAlignment="0" applyProtection="0"/>
    <xf numFmtId="0" fontId="37" fillId="0" borderId="31">
      <alignment horizontal="right" vertical="center"/>
    </xf>
    <xf numFmtId="4" fontId="37" fillId="0" borderId="31">
      <alignment horizontal="right" vertical="center"/>
    </xf>
    <xf numFmtId="0" fontId="9" fillId="0" borderId="0"/>
    <xf numFmtId="0" fontId="37" fillId="0" borderId="31" applyNumberFormat="0" applyFill="0" applyAlignment="0" applyProtection="0"/>
    <xf numFmtId="0" fontId="62" fillId="62" borderId="22" applyNumberFormat="0" applyAlignment="0" applyProtection="0"/>
    <xf numFmtId="164" fontId="37" fillId="66" borderId="31" applyNumberFormat="0" applyFont="0" applyBorder="0" applyAlignment="0" applyProtection="0">
      <alignment horizontal="right" vertical="center"/>
    </xf>
    <xf numFmtId="0" fontId="37" fillId="40" borderId="31"/>
    <xf numFmtId="4" fontId="37" fillId="40" borderId="31"/>
    <xf numFmtId="0" fontId="65" fillId="0" borderId="25" applyNumberFormat="0" applyFill="0" applyAlignment="0" applyProtection="0"/>
    <xf numFmtId="0" fontId="72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7" fillId="10" borderId="5" applyNumberFormat="0" applyAlignment="0" applyProtection="0"/>
    <xf numFmtId="0" fontId="37" fillId="39" borderId="0" applyBorder="0">
      <alignment horizontal="right" vertical="center"/>
    </xf>
    <xf numFmtId="0" fontId="37" fillId="39" borderId="0" applyBorder="0">
      <alignment horizontal="right" vertical="center"/>
    </xf>
    <xf numFmtId="0" fontId="37" fillId="0" borderId="0" applyBorder="0">
      <alignment horizontal="right" vertical="center"/>
    </xf>
    <xf numFmtId="0" fontId="5" fillId="0" borderId="0"/>
    <xf numFmtId="49" fontId="37" fillId="0" borderId="31" applyNumberFormat="0" applyFont="0" applyFill="0" applyBorder="0" applyProtection="0">
      <alignment horizontal="left" vertical="center" indent="2"/>
    </xf>
    <xf numFmtId="49" fontId="37" fillId="0" borderId="32" applyNumberFormat="0" applyFont="0" applyFill="0" applyBorder="0" applyProtection="0">
      <alignment horizontal="left" vertical="center" indent="5"/>
    </xf>
    <xf numFmtId="0" fontId="42" fillId="58" borderId="0" applyNumberFormat="0" applyBorder="0" applyAlignment="0" applyProtection="0"/>
    <xf numFmtId="0" fontId="42" fillId="59" borderId="0" applyNumberFormat="0" applyBorder="0" applyAlignment="0" applyProtection="0"/>
    <xf numFmtId="0" fontId="42" fillId="60" borderId="0" applyNumberFormat="0" applyBorder="0" applyAlignment="0" applyProtection="0"/>
    <xf numFmtId="0" fontId="42" fillId="55" borderId="0" applyNumberFormat="0" applyBorder="0" applyAlignment="0" applyProtection="0"/>
    <xf numFmtId="0" fontId="42" fillId="56" borderId="0" applyNumberFormat="0" applyBorder="0" applyAlignment="0" applyProtection="0"/>
    <xf numFmtId="0" fontId="42" fillId="61" borderId="0" applyNumberFormat="0" applyBorder="0" applyAlignment="0" applyProtection="0"/>
    <xf numFmtId="0" fontId="54" fillId="46" borderId="0" applyNumberFormat="0" applyBorder="0" applyAlignment="0" applyProtection="0"/>
    <xf numFmtId="4" fontId="5" fillId="0" borderId="0"/>
    <xf numFmtId="0" fontId="5" fillId="0" borderId="0"/>
    <xf numFmtId="0" fontId="9" fillId="0" borderId="0"/>
    <xf numFmtId="4" fontId="37" fillId="0" borderId="31" applyFill="0" applyBorder="0" applyProtection="0">
      <alignment horizontal="right" vertical="center"/>
    </xf>
    <xf numFmtId="49" fontId="36" fillId="0" borderId="31" applyNumberFormat="0" applyFill="0" applyBorder="0" applyProtection="0">
      <alignment horizontal="left" vertical="center"/>
    </xf>
    <xf numFmtId="0" fontId="5" fillId="40" borderId="0" applyNumberFormat="0" applyFont="0" applyBorder="0" applyAlignment="0" applyProtection="0"/>
    <xf numFmtId="0" fontId="63" fillId="45" borderId="0" applyNumberFormat="0" applyBorder="0" applyAlignment="0" applyProtection="0"/>
    <xf numFmtId="0" fontId="67" fillId="0" borderId="26" applyNumberFormat="0" applyFill="0" applyAlignment="0" applyProtection="0"/>
    <xf numFmtId="0" fontId="68" fillId="0" borderId="27" applyNumberFormat="0" applyFill="0" applyAlignment="0" applyProtection="0"/>
    <xf numFmtId="0" fontId="69" fillId="0" borderId="28" applyNumberFormat="0" applyFill="0" applyAlignment="0" applyProtection="0"/>
    <xf numFmtId="0" fontId="69" fillId="0" borderId="0" applyNumberFormat="0" applyFill="0" applyBorder="0" applyAlignment="0" applyProtection="0"/>
    <xf numFmtId="0" fontId="70" fillId="0" borderId="29" applyNumberFormat="0" applyFill="0" applyAlignment="0" applyProtection="0"/>
    <xf numFmtId="0" fontId="73" fillId="63" borderId="24" applyNumberFormat="0" applyAlignment="0" applyProtection="0"/>
    <xf numFmtId="0" fontId="40" fillId="0" borderId="0" applyNumberFormat="0" applyFill="0" applyBorder="0" applyAlignment="0" applyProtection="0"/>
    <xf numFmtId="0" fontId="9" fillId="0" borderId="0"/>
    <xf numFmtId="0" fontId="17" fillId="10" borderId="5" applyNumberFormat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3" borderId="0" applyNumberFormat="0" applyBorder="0" applyAlignment="0" applyProtection="0"/>
    <xf numFmtId="0" fontId="42" fillId="54" borderId="0" applyNumberFormat="0" applyBorder="0" applyAlignment="0" applyProtection="0"/>
    <xf numFmtId="0" fontId="42" fillId="51" borderId="0" applyNumberFormat="0" applyBorder="0" applyAlignment="0" applyProtection="0"/>
    <xf numFmtId="0" fontId="42" fillId="52" borderId="0" applyNumberFormat="0" applyBorder="0" applyAlignment="0" applyProtection="0"/>
    <xf numFmtId="0" fontId="42" fillId="55" borderId="0" applyNumberFormat="0" applyBorder="0" applyAlignment="0" applyProtection="0"/>
    <xf numFmtId="0" fontId="42" fillId="56" borderId="0" applyNumberFormat="0" applyBorder="0" applyAlignment="0" applyProtection="0"/>
    <xf numFmtId="0" fontId="42" fillId="57" borderId="0" applyNumberFormat="0" applyBorder="0" applyAlignment="0" applyProtection="0"/>
    <xf numFmtId="0" fontId="44" fillId="62" borderId="22" applyNumberFormat="0" applyAlignment="0" applyProtection="0"/>
    <xf numFmtId="0" fontId="46" fillId="62" borderId="23" applyNumberFormat="0" applyAlignment="0" applyProtection="0"/>
    <xf numFmtId="0" fontId="1" fillId="0" borderId="25" applyNumberFormat="0" applyFill="0" applyAlignment="0" applyProtection="0"/>
    <xf numFmtId="0" fontId="51" fillId="0" borderId="0" applyNumberFormat="0" applyFill="0" applyBorder="0" applyAlignment="0" applyProtection="0"/>
    <xf numFmtId="0" fontId="9" fillId="0" borderId="0"/>
    <xf numFmtId="0" fontId="71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49" fontId="37" fillId="0" borderId="18" applyNumberFormat="0" applyFont="0" applyFill="0" applyBorder="0" applyProtection="0">
      <alignment horizontal="left" vertical="center" indent="2"/>
    </xf>
    <xf numFmtId="49" fontId="37" fillId="0" borderId="17" applyNumberFormat="0" applyFont="0" applyFill="0" applyBorder="0" applyProtection="0">
      <alignment horizontal="left" vertical="center" indent="5"/>
    </xf>
    <xf numFmtId="0" fontId="35" fillId="39" borderId="18">
      <alignment horizontal="right" vertical="center"/>
    </xf>
    <xf numFmtId="4" fontId="35" fillId="39" borderId="18">
      <alignment horizontal="right" vertical="center"/>
    </xf>
    <xf numFmtId="0" fontId="39" fillId="39" borderId="18">
      <alignment horizontal="right" vertical="center"/>
    </xf>
    <xf numFmtId="4" fontId="39" fillId="39" borderId="18">
      <alignment horizontal="right" vertical="center"/>
    </xf>
    <xf numFmtId="0" fontId="35" fillId="41" borderId="18">
      <alignment horizontal="right" vertical="center"/>
    </xf>
    <xf numFmtId="4" fontId="35" fillId="41" borderId="18">
      <alignment horizontal="right" vertical="center"/>
    </xf>
    <xf numFmtId="0" fontId="35" fillId="41" borderId="18">
      <alignment horizontal="right" vertical="center"/>
    </xf>
    <xf numFmtId="4" fontId="35" fillId="41" borderId="18">
      <alignment horizontal="right" vertical="center"/>
    </xf>
    <xf numFmtId="0" fontId="35" fillId="41" borderId="17">
      <alignment horizontal="right" vertical="center"/>
    </xf>
    <xf numFmtId="4" fontId="35" fillId="41" borderId="17">
      <alignment horizontal="right" vertical="center"/>
    </xf>
    <xf numFmtId="0" fontId="35" fillId="41" borderId="19">
      <alignment horizontal="right" vertical="center"/>
    </xf>
    <xf numFmtId="4" fontId="35" fillId="41" borderId="19">
      <alignment horizontal="right" vertical="center"/>
    </xf>
    <xf numFmtId="165" fontId="77" fillId="0" borderId="0" applyFont="0" applyFill="0" applyBorder="0" applyAlignment="0" applyProtection="0"/>
    <xf numFmtId="0" fontId="37" fillId="41" borderId="14">
      <alignment horizontal="left" vertical="center" wrapText="1" indent="2"/>
    </xf>
    <xf numFmtId="0" fontId="37" fillId="0" borderId="14">
      <alignment horizontal="left" vertical="center" wrapText="1" indent="2"/>
    </xf>
    <xf numFmtId="0" fontId="37" fillId="39" borderId="17">
      <alignment horizontal="left" vertical="center"/>
    </xf>
    <xf numFmtId="0" fontId="50" fillId="49" borderId="23" applyNumberFormat="0" applyAlignment="0" applyProtection="0"/>
    <xf numFmtId="0" fontId="37" fillId="0" borderId="18">
      <alignment horizontal="right" vertical="center"/>
    </xf>
    <xf numFmtId="4" fontId="37" fillId="0" borderId="18">
      <alignment horizontal="right" vertical="center"/>
    </xf>
    <xf numFmtId="0" fontId="77" fillId="0" borderId="0"/>
    <xf numFmtId="0" fontId="75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5" fillId="0" borderId="0"/>
    <xf numFmtId="4" fontId="37" fillId="0" borderId="18" applyFill="0" applyBorder="0" applyProtection="0">
      <alignment horizontal="right" vertical="center"/>
    </xf>
    <xf numFmtId="49" fontId="36" fillId="0" borderId="18" applyNumberFormat="0" applyFill="0" applyBorder="0" applyProtection="0">
      <alignment horizontal="left" vertical="center"/>
    </xf>
    <xf numFmtId="0" fontId="37" fillId="0" borderId="18" applyNumberFormat="0" applyFill="0" applyAlignment="0" applyProtection="0"/>
    <xf numFmtId="0" fontId="77" fillId="38" borderId="0" applyNumberFormat="0" applyFont="0" applyBorder="0" applyAlignment="0" applyProtection="0"/>
    <xf numFmtId="164" fontId="37" fillId="66" borderId="18" applyNumberFormat="0" applyFont="0" applyBorder="0" applyAlignment="0" applyProtection="0">
      <alignment horizontal="right" vertical="center"/>
    </xf>
    <xf numFmtId="9" fontId="77" fillId="0" borderId="0" applyFont="0" applyFill="0" applyBorder="0" applyAlignment="0" applyProtection="0"/>
    <xf numFmtId="0" fontId="37" fillId="40" borderId="18"/>
    <xf numFmtId="4" fontId="37" fillId="40" borderId="18"/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7" fillId="41" borderId="14">
      <alignment horizontal="left" vertical="center" wrapText="1" indent="2"/>
    </xf>
    <xf numFmtId="0" fontId="37" fillId="0" borderId="14">
      <alignment horizontal="left" vertical="center" wrapText="1" indent="2"/>
    </xf>
    <xf numFmtId="0" fontId="5" fillId="0" borderId="0"/>
    <xf numFmtId="4" fontId="35" fillId="41" borderId="31">
      <alignment horizontal="right" vertical="center"/>
    </xf>
    <xf numFmtId="0" fontId="37" fillId="40" borderId="31"/>
    <xf numFmtId="0" fontId="46" fillId="62" borderId="23" applyNumberFormat="0" applyAlignment="0" applyProtection="0"/>
    <xf numFmtId="0" fontId="35" fillId="39" borderId="31">
      <alignment horizontal="right" vertical="center"/>
    </xf>
    <xf numFmtId="0" fontId="37" fillId="0" borderId="31">
      <alignment horizontal="right" vertical="center"/>
    </xf>
    <xf numFmtId="0" fontId="65" fillId="0" borderId="25" applyNumberFormat="0" applyFill="0" applyAlignment="0" applyProtection="0"/>
    <xf numFmtId="0" fontId="37" fillId="39" borderId="32">
      <alignment horizontal="left" vertical="center"/>
    </xf>
    <xf numFmtId="0" fontId="58" fillId="49" borderId="23" applyNumberFormat="0" applyAlignment="0" applyProtection="0"/>
    <xf numFmtId="164" fontId="37" fillId="66" borderId="31" applyNumberFormat="0" applyFont="0" applyBorder="0" applyAlignment="0" applyProtection="0">
      <alignment horizontal="right" vertical="center"/>
    </xf>
    <xf numFmtId="0" fontId="41" fillId="65" borderId="30" applyNumberFormat="0" applyFont="0" applyAlignment="0" applyProtection="0"/>
    <xf numFmtId="0" fontId="37" fillId="0" borderId="34">
      <alignment horizontal="left" vertical="center" wrapText="1" indent="2"/>
    </xf>
    <xf numFmtId="4" fontId="37" fillId="40" borderId="31"/>
    <xf numFmtId="49" fontId="36" fillId="0" borderId="31" applyNumberFormat="0" applyFill="0" applyBorder="0" applyProtection="0">
      <alignment horizontal="left" vertical="center"/>
    </xf>
    <xf numFmtId="0" fontId="37" fillId="0" borderId="31">
      <alignment horizontal="right" vertical="center"/>
    </xf>
    <xf numFmtId="4" fontId="35" fillId="41" borderId="33">
      <alignment horizontal="right" vertical="center"/>
    </xf>
    <xf numFmtId="4" fontId="35" fillId="41" borderId="31">
      <alignment horizontal="right" vertical="center"/>
    </xf>
    <xf numFmtId="4" fontId="35" fillId="41" borderId="31">
      <alignment horizontal="right" vertical="center"/>
    </xf>
    <xf numFmtId="0" fontId="39" fillId="39" borderId="31">
      <alignment horizontal="right" vertical="center"/>
    </xf>
    <xf numFmtId="0" fontId="35" fillId="39" borderId="31">
      <alignment horizontal="right" vertical="center"/>
    </xf>
    <xf numFmtId="49" fontId="37" fillId="0" borderId="31" applyNumberFormat="0" applyFont="0" applyFill="0" applyBorder="0" applyProtection="0">
      <alignment horizontal="left" vertical="center" indent="2"/>
    </xf>
    <xf numFmtId="0" fontId="58" fillId="49" borderId="23" applyNumberFormat="0" applyAlignment="0" applyProtection="0"/>
    <xf numFmtId="0" fontId="44" fillId="62" borderId="22" applyNumberFormat="0" applyAlignment="0" applyProtection="0"/>
    <xf numFmtId="49" fontId="37" fillId="0" borderId="31" applyNumberFormat="0" applyFont="0" applyFill="0" applyBorder="0" applyProtection="0">
      <alignment horizontal="left" vertical="center" indent="2"/>
    </xf>
    <xf numFmtId="0" fontId="50" fillId="49" borderId="23" applyNumberFormat="0" applyAlignment="0" applyProtection="0"/>
    <xf numFmtId="4" fontId="37" fillId="0" borderId="31" applyFill="0" applyBorder="0" applyProtection="0">
      <alignment horizontal="right" vertical="center"/>
    </xf>
    <xf numFmtId="0" fontId="47" fillId="62" borderId="23" applyNumberFormat="0" applyAlignment="0" applyProtection="0"/>
    <xf numFmtId="0" fontId="65" fillId="0" borderId="25" applyNumberFormat="0" applyFill="0" applyAlignment="0" applyProtection="0"/>
    <xf numFmtId="0" fontId="62" fillId="62" borderId="22" applyNumberFormat="0" applyAlignment="0" applyProtection="0"/>
    <xf numFmtId="0" fontId="37" fillId="0" borderId="31" applyNumberFormat="0" applyFill="0" applyAlignment="0" applyProtection="0"/>
    <xf numFmtId="4" fontId="37" fillId="0" borderId="31">
      <alignment horizontal="right" vertical="center"/>
    </xf>
    <xf numFmtId="0" fontId="37" fillId="0" borderId="31">
      <alignment horizontal="right" vertical="center"/>
    </xf>
    <xf numFmtId="0" fontId="58" fillId="49" borderId="23" applyNumberFormat="0" applyAlignment="0" applyProtection="0"/>
    <xf numFmtId="0" fontId="44" fillId="62" borderId="22" applyNumberFormat="0" applyAlignment="0" applyProtection="0"/>
    <xf numFmtId="0" fontId="46" fillId="62" borderId="23" applyNumberFormat="0" applyAlignment="0" applyProtection="0"/>
    <xf numFmtId="0" fontId="37" fillId="41" borderId="34">
      <alignment horizontal="left" vertical="center" wrapText="1" indent="2"/>
    </xf>
    <xf numFmtId="0" fontId="47" fillId="62" borderId="23" applyNumberFormat="0" applyAlignment="0" applyProtection="0"/>
    <xf numFmtId="0" fontId="47" fillId="62" borderId="23" applyNumberFormat="0" applyAlignment="0" applyProtection="0"/>
    <xf numFmtId="4" fontId="35" fillId="41" borderId="32">
      <alignment horizontal="right" vertical="center"/>
    </xf>
    <xf numFmtId="0" fontId="35" fillId="41" borderId="32">
      <alignment horizontal="right" vertical="center"/>
    </xf>
    <xf numFmtId="0" fontId="35" fillId="41" borderId="31">
      <alignment horizontal="right" vertical="center"/>
    </xf>
    <xf numFmtId="4" fontId="39" fillId="39" borderId="31">
      <alignment horizontal="right" vertical="center"/>
    </xf>
    <xf numFmtId="0" fontId="50" fillId="49" borderId="23" applyNumberFormat="0" applyAlignment="0" applyProtection="0"/>
    <xf numFmtId="0" fontId="1" fillId="0" borderId="25" applyNumberFormat="0" applyFill="0" applyAlignment="0" applyProtection="0"/>
    <xf numFmtId="0" fontId="65" fillId="0" borderId="25" applyNumberFormat="0" applyFill="0" applyAlignment="0" applyProtection="0"/>
    <xf numFmtId="0" fontId="41" fillId="65" borderId="30" applyNumberFormat="0" applyFont="0" applyAlignment="0" applyProtection="0"/>
    <xf numFmtId="0" fontId="58" fillId="49" borderId="23" applyNumberFormat="0" applyAlignment="0" applyProtection="0"/>
    <xf numFmtId="49" fontId="36" fillId="0" borderId="31" applyNumberFormat="0" applyFill="0" applyBorder="0" applyProtection="0">
      <alignment horizontal="left" vertical="center"/>
    </xf>
    <xf numFmtId="0" fontId="37" fillId="41" borderId="34">
      <alignment horizontal="left" vertical="center" wrapText="1" indent="2"/>
    </xf>
    <xf numFmtId="0" fontId="47" fillId="62" borderId="23" applyNumberFormat="0" applyAlignment="0" applyProtection="0"/>
    <xf numFmtId="0" fontId="37" fillId="0" borderId="34">
      <alignment horizontal="left" vertical="center" wrapText="1" indent="2"/>
    </xf>
    <xf numFmtId="0" fontId="41" fillId="65" borderId="30" applyNumberFormat="0" applyFont="0" applyAlignment="0" applyProtection="0"/>
    <xf numFmtId="0" fontId="5" fillId="65" borderId="30" applyNumberFormat="0" applyFon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4" fontId="37" fillId="40" borderId="31"/>
    <xf numFmtId="0" fontId="35" fillId="41" borderId="31">
      <alignment horizontal="right" vertical="center"/>
    </xf>
    <xf numFmtId="0" fontId="65" fillId="0" borderId="25" applyNumberFormat="0" applyFill="0" applyAlignment="0" applyProtection="0"/>
    <xf numFmtId="4" fontId="35" fillId="41" borderId="33">
      <alignment horizontal="right" vertical="center"/>
    </xf>
    <xf numFmtId="0" fontId="46" fillId="62" borderId="23" applyNumberFormat="0" applyAlignment="0" applyProtection="0"/>
    <xf numFmtId="0" fontId="35" fillId="41" borderId="32">
      <alignment horizontal="right" vertical="center"/>
    </xf>
    <xf numFmtId="0" fontId="47" fillId="62" borderId="23" applyNumberFormat="0" applyAlignment="0" applyProtection="0"/>
    <xf numFmtId="0" fontId="1" fillId="0" borderId="25" applyNumberFormat="0" applyFill="0" applyAlignment="0" applyProtection="0"/>
    <xf numFmtId="0" fontId="41" fillId="65" borderId="30" applyNumberFormat="0" applyFont="0" applyAlignment="0" applyProtection="0"/>
    <xf numFmtId="4" fontId="35" fillId="41" borderId="32">
      <alignment horizontal="right" vertical="center"/>
    </xf>
    <xf numFmtId="0" fontId="37" fillId="41" borderId="34">
      <alignment horizontal="left" vertical="center" wrapText="1" indent="2"/>
    </xf>
    <xf numFmtId="0" fontId="37" fillId="40" borderId="31"/>
    <xf numFmtId="164" fontId="37" fillId="66" borderId="31" applyNumberFormat="0" applyFont="0" applyBorder="0" applyAlignment="0" applyProtection="0">
      <alignment horizontal="right" vertical="center"/>
    </xf>
    <xf numFmtId="0" fontId="37" fillId="0" borderId="31" applyNumberFormat="0" applyFill="0" applyAlignment="0" applyProtection="0"/>
    <xf numFmtId="4" fontId="37" fillId="0" borderId="31" applyFill="0" applyBorder="0" applyProtection="0">
      <alignment horizontal="right" vertical="center"/>
    </xf>
    <xf numFmtId="4" fontId="35" fillId="39" borderId="31">
      <alignment horizontal="right" vertical="center"/>
    </xf>
    <xf numFmtId="0" fontId="1" fillId="0" borderId="25" applyNumberFormat="0" applyFill="0" applyAlignment="0" applyProtection="0"/>
    <xf numFmtId="49" fontId="36" fillId="0" borderId="31" applyNumberFormat="0" applyFill="0" applyBorder="0" applyProtection="0">
      <alignment horizontal="left" vertical="center"/>
    </xf>
    <xf numFmtId="49" fontId="37" fillId="0" borderId="32" applyNumberFormat="0" applyFont="0" applyFill="0" applyBorder="0" applyProtection="0">
      <alignment horizontal="left" vertical="center" indent="5"/>
    </xf>
    <xf numFmtId="0" fontId="37" fillId="39" borderId="32">
      <alignment horizontal="left" vertical="center"/>
    </xf>
    <xf numFmtId="0" fontId="47" fillId="62" borderId="23" applyNumberFormat="0" applyAlignment="0" applyProtection="0"/>
    <xf numFmtId="4" fontId="35" fillId="41" borderId="33">
      <alignment horizontal="right" vertical="center"/>
    </xf>
    <xf numFmtId="0" fontId="58" fillId="49" borderId="23" applyNumberFormat="0" applyAlignment="0" applyProtection="0"/>
    <xf numFmtId="0" fontId="58" fillId="49" borderId="23" applyNumberFormat="0" applyAlignment="0" applyProtection="0"/>
    <xf numFmtId="0" fontId="41" fillId="65" borderId="30" applyNumberFormat="0" applyFon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0" fontId="35" fillId="41" borderId="31">
      <alignment horizontal="right" vertical="center"/>
    </xf>
    <xf numFmtId="0" fontId="5" fillId="65" borderId="30" applyNumberFormat="0" applyFont="0" applyAlignment="0" applyProtection="0"/>
    <xf numFmtId="4" fontId="37" fillId="0" borderId="31">
      <alignment horizontal="right" vertical="center"/>
    </xf>
    <xf numFmtId="0" fontId="65" fillId="0" borderId="25" applyNumberFormat="0" applyFill="0" applyAlignment="0" applyProtection="0"/>
    <xf numFmtId="0" fontId="35" fillId="41" borderId="31">
      <alignment horizontal="right" vertical="center"/>
    </xf>
    <xf numFmtId="0" fontId="35" fillId="41" borderId="31">
      <alignment horizontal="right" vertical="center"/>
    </xf>
    <xf numFmtId="4" fontId="39" fillId="39" borderId="31">
      <alignment horizontal="right" vertical="center"/>
    </xf>
    <xf numFmtId="0" fontId="35" fillId="39" borderId="31">
      <alignment horizontal="right" vertical="center"/>
    </xf>
    <xf numFmtId="4" fontId="35" fillId="39" borderId="31">
      <alignment horizontal="right" vertical="center"/>
    </xf>
    <xf numFmtId="0" fontId="39" fillId="39" borderId="31">
      <alignment horizontal="right" vertical="center"/>
    </xf>
    <xf numFmtId="4" fontId="39" fillId="39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2">
      <alignment horizontal="right" vertical="center"/>
    </xf>
    <xf numFmtId="4" fontId="35" fillId="41" borderId="32">
      <alignment horizontal="right" vertical="center"/>
    </xf>
    <xf numFmtId="0" fontId="35" fillId="41" borderId="33">
      <alignment horizontal="right" vertical="center"/>
    </xf>
    <xf numFmtId="4" fontId="35" fillId="41" borderId="33">
      <alignment horizontal="right" vertical="center"/>
    </xf>
    <xf numFmtId="0" fontId="47" fillId="62" borderId="23" applyNumberFormat="0" applyAlignment="0" applyProtection="0"/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37" fillId="39" borderId="32">
      <alignment horizontal="left" vertical="center"/>
    </xf>
    <xf numFmtId="0" fontId="58" fillId="49" borderId="23" applyNumberFormat="0" applyAlignment="0" applyProtection="0"/>
    <xf numFmtId="0" fontId="37" fillId="0" borderId="31">
      <alignment horizontal="right" vertical="center"/>
    </xf>
    <xf numFmtId="4" fontId="37" fillId="0" borderId="31">
      <alignment horizontal="right" vertical="center"/>
    </xf>
    <xf numFmtId="0" fontId="37" fillId="0" borderId="31" applyNumberFormat="0" applyFill="0" applyAlignment="0" applyProtection="0"/>
    <xf numFmtId="0" fontId="62" fillId="62" borderId="22" applyNumberFormat="0" applyAlignment="0" applyProtection="0"/>
    <xf numFmtId="164" fontId="37" fillId="66" borderId="31" applyNumberFormat="0" applyFont="0" applyBorder="0" applyAlignment="0" applyProtection="0">
      <alignment horizontal="right" vertical="center"/>
    </xf>
    <xf numFmtId="0" fontId="37" fillId="40" borderId="31"/>
    <xf numFmtId="4" fontId="37" fillId="40" borderId="31"/>
    <xf numFmtId="0" fontId="65" fillId="0" borderId="25" applyNumberFormat="0" applyFill="0" applyAlignment="0" applyProtection="0"/>
    <xf numFmtId="0" fontId="5" fillId="65" borderId="30" applyNumberFormat="0" applyFont="0" applyAlignment="0" applyProtection="0"/>
    <xf numFmtId="0" fontId="41" fillId="65" borderId="30" applyNumberFormat="0" applyFont="0" applyAlignment="0" applyProtection="0"/>
    <xf numFmtId="0" fontId="37" fillId="0" borderId="31" applyNumberFormat="0" applyFill="0" applyAlignment="0" applyProtection="0"/>
    <xf numFmtId="0" fontId="1" fillId="0" borderId="25" applyNumberFormat="0" applyFill="0" applyAlignment="0" applyProtection="0"/>
    <xf numFmtId="0" fontId="65" fillId="0" borderId="25" applyNumberFormat="0" applyFill="0" applyAlignment="0" applyProtection="0"/>
    <xf numFmtId="0" fontId="50" fillId="49" borderId="23" applyNumberFormat="0" applyAlignment="0" applyProtection="0"/>
    <xf numFmtId="0" fontId="47" fillId="62" borderId="23" applyNumberFormat="0" applyAlignment="0" applyProtection="0"/>
    <xf numFmtId="4" fontId="39" fillId="39" borderId="31">
      <alignment horizontal="right" vertical="center"/>
    </xf>
    <xf numFmtId="0" fontId="35" fillId="39" borderId="31">
      <alignment horizontal="right" vertical="center"/>
    </xf>
    <xf numFmtId="164" fontId="37" fillId="66" borderId="31" applyNumberFormat="0" applyFont="0" applyBorder="0" applyAlignment="0" applyProtection="0">
      <alignment horizontal="right" vertical="center"/>
    </xf>
    <xf numFmtId="0" fontId="1" fillId="0" borderId="25" applyNumberFormat="0" applyFill="0" applyAlignment="0" applyProtection="0"/>
    <xf numFmtId="49" fontId="37" fillId="0" borderId="31" applyNumberFormat="0" applyFont="0" applyFill="0" applyBorder="0" applyProtection="0">
      <alignment horizontal="left" vertical="center" indent="2"/>
    </xf>
    <xf numFmtId="49" fontId="37" fillId="0" borderId="32" applyNumberFormat="0" applyFont="0" applyFill="0" applyBorder="0" applyProtection="0">
      <alignment horizontal="left" vertical="center" indent="5"/>
    </xf>
    <xf numFmtId="49" fontId="37" fillId="0" borderId="31" applyNumberFormat="0" applyFont="0" applyFill="0" applyBorder="0" applyProtection="0">
      <alignment horizontal="left" vertical="center" indent="2"/>
    </xf>
    <xf numFmtId="4" fontId="37" fillId="0" borderId="31" applyFill="0" applyBorder="0" applyProtection="0">
      <alignment horizontal="right" vertical="center"/>
    </xf>
    <xf numFmtId="49" fontId="36" fillId="0" borderId="31" applyNumberFormat="0" applyFill="0" applyBorder="0" applyProtection="0">
      <alignment horizontal="left" vertical="center"/>
    </xf>
    <xf numFmtId="0" fontId="37" fillId="0" borderId="34">
      <alignment horizontal="left" vertical="center" wrapText="1" indent="2"/>
    </xf>
    <xf numFmtId="0" fontId="62" fillId="62" borderId="22" applyNumberFormat="0" applyAlignment="0" applyProtection="0"/>
    <xf numFmtId="0" fontId="35" fillId="41" borderId="33">
      <alignment horizontal="right" vertical="center"/>
    </xf>
    <xf numFmtId="0" fontId="50" fillId="49" borderId="23" applyNumberFormat="0" applyAlignment="0" applyProtection="0"/>
    <xf numFmtId="0" fontId="35" fillId="41" borderId="33">
      <alignment horizontal="right" vertical="center"/>
    </xf>
    <xf numFmtId="4" fontId="35" fillId="41" borderId="31">
      <alignment horizontal="right" vertical="center"/>
    </xf>
    <xf numFmtId="0" fontId="35" fillId="41" borderId="31">
      <alignment horizontal="right" vertical="center"/>
    </xf>
    <xf numFmtId="0" fontId="44" fillId="62" borderId="22" applyNumberFormat="0" applyAlignment="0" applyProtection="0"/>
    <xf numFmtId="0" fontId="46" fillId="62" borderId="23" applyNumberFormat="0" applyAlignment="0" applyProtection="0"/>
    <xf numFmtId="0" fontId="1" fillId="0" borderId="25" applyNumberFormat="0" applyFill="0" applyAlignment="0" applyProtection="0"/>
    <xf numFmtId="0" fontId="37" fillId="40" borderId="31"/>
    <xf numFmtId="4" fontId="37" fillId="40" borderId="31"/>
    <xf numFmtId="4" fontId="35" fillId="41" borderId="31">
      <alignment horizontal="right" vertical="center"/>
    </xf>
    <xf numFmtId="0" fontId="39" fillId="39" borderId="31">
      <alignment horizontal="right" vertical="center"/>
    </xf>
    <xf numFmtId="0" fontId="50" fillId="49" borderId="23" applyNumberFormat="0" applyAlignment="0" applyProtection="0"/>
    <xf numFmtId="0" fontId="47" fillId="62" borderId="23" applyNumberFormat="0" applyAlignment="0" applyProtection="0"/>
    <xf numFmtId="4" fontId="37" fillId="0" borderId="31">
      <alignment horizontal="right" vertical="center"/>
    </xf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62" fillId="62" borderId="22" applyNumberFormat="0" applyAlignment="0" applyProtection="0"/>
    <xf numFmtId="0" fontId="58" fillId="49" borderId="23" applyNumberFormat="0" applyAlignment="0" applyProtection="0"/>
    <xf numFmtId="0" fontId="46" fillId="62" borderId="23" applyNumberFormat="0" applyAlignment="0" applyProtection="0"/>
    <xf numFmtId="0" fontId="44" fillId="62" borderId="22" applyNumberFormat="0" applyAlignment="0" applyProtection="0"/>
    <xf numFmtId="0" fontId="35" fillId="41" borderId="33">
      <alignment horizontal="right" vertical="center"/>
    </xf>
    <xf numFmtId="0" fontId="39" fillId="39" borderId="31">
      <alignment horizontal="right" vertical="center"/>
    </xf>
    <xf numFmtId="4" fontId="35" fillId="39" borderId="31">
      <alignment horizontal="right" vertical="center"/>
    </xf>
    <xf numFmtId="4" fontId="35" fillId="41" borderId="31">
      <alignment horizontal="right" vertical="center"/>
    </xf>
    <xf numFmtId="49" fontId="37" fillId="0" borderId="32" applyNumberFormat="0" applyFont="0" applyFill="0" applyBorder="0" applyProtection="0">
      <alignment horizontal="left" vertical="center" indent="5"/>
    </xf>
    <xf numFmtId="4" fontId="37" fillId="0" borderId="31" applyFill="0" applyBorder="0" applyProtection="0">
      <alignment horizontal="right" vertical="center"/>
    </xf>
    <xf numFmtId="4" fontId="35" fillId="39" borderId="31">
      <alignment horizontal="right" vertical="center"/>
    </xf>
    <xf numFmtId="0" fontId="5" fillId="0" borderId="0"/>
    <xf numFmtId="0" fontId="58" fillId="49" borderId="23" applyNumberFormat="0" applyAlignment="0" applyProtection="0"/>
    <xf numFmtId="0" fontId="50" fillId="49" borderId="23" applyNumberFormat="0" applyAlignment="0" applyProtection="0"/>
    <xf numFmtId="0" fontId="46" fillId="62" borderId="23" applyNumberFormat="0" applyAlignment="0" applyProtection="0"/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44" fillId="62" borderId="22" applyNumberFormat="0" applyAlignment="0" applyProtection="0"/>
    <xf numFmtId="0" fontId="46" fillId="62" borderId="23" applyNumberFormat="0" applyAlignment="0" applyProtection="0"/>
    <xf numFmtId="0" fontId="47" fillId="62" borderId="23" applyNumberFormat="0" applyAlignment="0" applyProtection="0"/>
    <xf numFmtId="0" fontId="50" fillId="49" borderId="23" applyNumberFormat="0" applyAlignment="0" applyProtection="0"/>
    <xf numFmtId="0" fontId="1" fillId="0" borderId="25" applyNumberFormat="0" applyFill="0" applyAlignment="0" applyProtection="0"/>
    <xf numFmtId="0" fontId="58" fillId="49" borderId="23" applyNumberFormat="0" applyAlignment="0" applyProtection="0"/>
    <xf numFmtId="0" fontId="41" fillId="65" borderId="30" applyNumberFormat="0" applyFont="0" applyAlignment="0" applyProtection="0"/>
    <xf numFmtId="0" fontId="5" fillId="65" borderId="30" applyNumberFormat="0" applyFon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0" fontId="47" fillId="62" borderId="23" applyNumberFormat="0" applyAlignment="0" applyProtection="0"/>
    <xf numFmtId="0" fontId="58" fillId="49" borderId="23" applyNumberFormat="0" applyAlignment="0" applyProtection="0"/>
    <xf numFmtId="0" fontId="41" fillId="65" borderId="30" applyNumberFormat="0" applyFon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0" fontId="35" fillId="41" borderId="17">
      <alignment horizontal="right" vertical="center"/>
    </xf>
    <xf numFmtId="4" fontId="35" fillId="41" borderId="17">
      <alignment horizontal="right" vertical="center"/>
    </xf>
    <xf numFmtId="0" fontId="35" fillId="41" borderId="19">
      <alignment horizontal="right" vertical="center"/>
    </xf>
    <xf numFmtId="4" fontId="35" fillId="41" borderId="19">
      <alignment horizontal="right" vertical="center"/>
    </xf>
    <xf numFmtId="0" fontId="47" fillId="62" borderId="23" applyNumberFormat="0" applyAlignment="0" applyProtection="0"/>
    <xf numFmtId="0" fontId="37" fillId="41" borderId="14">
      <alignment horizontal="left" vertical="center" wrapText="1" indent="2"/>
    </xf>
    <xf numFmtId="0" fontId="37" fillId="0" borderId="14">
      <alignment horizontal="left" vertical="center" wrapText="1" indent="2"/>
    </xf>
    <xf numFmtId="0" fontId="37" fillId="39" borderId="17">
      <alignment horizontal="left" vertical="center"/>
    </xf>
    <xf numFmtId="0" fontId="58" fillId="49" borderId="23" applyNumberForma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49" fontId="37" fillId="0" borderId="17" applyNumberFormat="0" applyFont="0" applyFill="0" applyBorder="0" applyProtection="0">
      <alignment horizontal="left" vertical="center" indent="5"/>
    </xf>
    <xf numFmtId="0" fontId="44" fillId="62" borderId="22" applyNumberFormat="0" applyAlignment="0" applyProtection="0"/>
    <xf numFmtId="0" fontId="46" fillId="62" borderId="23" applyNumberFormat="0" applyAlignment="0" applyProtection="0"/>
    <xf numFmtId="0" fontId="1" fillId="0" borderId="25" applyNumberFormat="0" applyFill="0" applyAlignment="0" applyProtection="0"/>
    <xf numFmtId="49" fontId="37" fillId="0" borderId="31" applyNumberFormat="0" applyFont="0" applyFill="0" applyBorder="0" applyProtection="0">
      <alignment horizontal="left" vertical="center" indent="2"/>
    </xf>
    <xf numFmtId="0" fontId="35" fillId="39" borderId="31">
      <alignment horizontal="right" vertical="center"/>
    </xf>
    <xf numFmtId="4" fontId="35" fillId="39" borderId="31">
      <alignment horizontal="right" vertical="center"/>
    </xf>
    <xf numFmtId="0" fontId="39" fillId="39" borderId="31">
      <alignment horizontal="right" vertical="center"/>
    </xf>
    <xf numFmtId="4" fontId="39" fillId="39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50" fillId="49" borderId="23" applyNumberFormat="0" applyAlignment="0" applyProtection="0"/>
    <xf numFmtId="0" fontId="37" fillId="0" borderId="31">
      <alignment horizontal="right" vertical="center"/>
    </xf>
    <xf numFmtId="4" fontId="37" fillId="0" borderId="31">
      <alignment horizontal="right" vertical="center"/>
    </xf>
    <xf numFmtId="4" fontId="37" fillId="0" borderId="31" applyFill="0" applyBorder="0" applyProtection="0">
      <alignment horizontal="right" vertical="center"/>
    </xf>
    <xf numFmtId="49" fontId="36" fillId="0" borderId="31" applyNumberFormat="0" applyFill="0" applyBorder="0" applyProtection="0">
      <alignment horizontal="left" vertical="center"/>
    </xf>
    <xf numFmtId="0" fontId="37" fillId="0" borderId="31" applyNumberFormat="0" applyFill="0" applyAlignment="0" applyProtection="0"/>
    <xf numFmtId="164" fontId="37" fillId="66" borderId="31" applyNumberFormat="0" applyFont="0" applyBorder="0" applyAlignment="0" applyProtection="0">
      <alignment horizontal="right" vertical="center"/>
    </xf>
    <xf numFmtId="0" fontId="37" fillId="40" borderId="31"/>
    <xf numFmtId="4" fontId="37" fillId="40" borderId="31"/>
    <xf numFmtId="4" fontId="35" fillId="41" borderId="31">
      <alignment horizontal="right" vertical="center"/>
    </xf>
    <xf numFmtId="0" fontId="37" fillId="40" borderId="31"/>
    <xf numFmtId="0" fontId="46" fillId="62" borderId="23" applyNumberFormat="0" applyAlignment="0" applyProtection="0"/>
    <xf numFmtId="0" fontId="35" fillId="39" borderId="31">
      <alignment horizontal="right" vertical="center"/>
    </xf>
    <xf numFmtId="0" fontId="37" fillId="0" borderId="31">
      <alignment horizontal="right" vertical="center"/>
    </xf>
    <xf numFmtId="0" fontId="65" fillId="0" borderId="25" applyNumberFormat="0" applyFill="0" applyAlignment="0" applyProtection="0"/>
    <xf numFmtId="0" fontId="37" fillId="39" borderId="32">
      <alignment horizontal="left" vertical="center"/>
    </xf>
    <xf numFmtId="0" fontId="58" fillId="49" borderId="23" applyNumberFormat="0" applyAlignment="0" applyProtection="0"/>
    <xf numFmtId="164" fontId="37" fillId="66" borderId="31" applyNumberFormat="0" applyFont="0" applyBorder="0" applyAlignment="0" applyProtection="0">
      <alignment horizontal="right" vertical="center"/>
    </xf>
    <xf numFmtId="0" fontId="41" fillId="65" borderId="30" applyNumberFormat="0" applyFont="0" applyAlignment="0" applyProtection="0"/>
    <xf numFmtId="0" fontId="37" fillId="0" borderId="34">
      <alignment horizontal="left" vertical="center" wrapText="1" indent="2"/>
    </xf>
    <xf numFmtId="4" fontId="37" fillId="40" borderId="31"/>
    <xf numFmtId="49" fontId="36" fillId="0" borderId="31" applyNumberFormat="0" applyFill="0" applyBorder="0" applyProtection="0">
      <alignment horizontal="left" vertical="center"/>
    </xf>
    <xf numFmtId="0" fontId="37" fillId="0" borderId="31">
      <alignment horizontal="right" vertical="center"/>
    </xf>
    <xf numFmtId="4" fontId="35" fillId="41" borderId="33">
      <alignment horizontal="right" vertical="center"/>
    </xf>
    <xf numFmtId="4" fontId="35" fillId="41" borderId="31">
      <alignment horizontal="right" vertical="center"/>
    </xf>
    <xf numFmtId="4" fontId="35" fillId="41" borderId="31">
      <alignment horizontal="right" vertical="center"/>
    </xf>
    <xf numFmtId="0" fontId="39" fillId="39" borderId="31">
      <alignment horizontal="right" vertical="center"/>
    </xf>
    <xf numFmtId="0" fontId="35" fillId="39" borderId="31">
      <alignment horizontal="right" vertical="center"/>
    </xf>
    <xf numFmtId="49" fontId="37" fillId="0" borderId="31" applyNumberFormat="0" applyFont="0" applyFill="0" applyBorder="0" applyProtection="0">
      <alignment horizontal="left" vertical="center" indent="2"/>
    </xf>
    <xf numFmtId="0" fontId="58" fillId="49" borderId="23" applyNumberFormat="0" applyAlignment="0" applyProtection="0"/>
    <xf numFmtId="0" fontId="44" fillId="62" borderId="22" applyNumberFormat="0" applyAlignment="0" applyProtection="0"/>
    <xf numFmtId="49" fontId="37" fillId="0" borderId="31" applyNumberFormat="0" applyFont="0" applyFill="0" applyBorder="0" applyProtection="0">
      <alignment horizontal="left" vertical="center" indent="2"/>
    </xf>
    <xf numFmtId="0" fontId="50" fillId="49" borderId="23" applyNumberFormat="0" applyAlignment="0" applyProtection="0"/>
    <xf numFmtId="4" fontId="37" fillId="0" borderId="31" applyFill="0" applyBorder="0" applyProtection="0">
      <alignment horizontal="right" vertical="center"/>
    </xf>
    <xf numFmtId="0" fontId="47" fillId="62" borderId="23" applyNumberFormat="0" applyAlignment="0" applyProtection="0"/>
    <xf numFmtId="0" fontId="65" fillId="0" borderId="25" applyNumberFormat="0" applyFill="0" applyAlignment="0" applyProtection="0"/>
    <xf numFmtId="0" fontId="62" fillId="62" borderId="22" applyNumberFormat="0" applyAlignment="0" applyProtection="0"/>
    <xf numFmtId="0" fontId="37" fillId="0" borderId="31" applyNumberFormat="0" applyFill="0" applyAlignment="0" applyProtection="0"/>
    <xf numFmtId="4" fontId="37" fillId="0" borderId="31">
      <alignment horizontal="right" vertical="center"/>
    </xf>
    <xf numFmtId="0" fontId="37" fillId="0" borderId="31">
      <alignment horizontal="right" vertical="center"/>
    </xf>
    <xf numFmtId="0" fontId="58" fillId="49" borderId="23" applyNumberFormat="0" applyAlignment="0" applyProtection="0"/>
    <xf numFmtId="0" fontId="44" fillId="62" borderId="22" applyNumberFormat="0" applyAlignment="0" applyProtection="0"/>
    <xf numFmtId="0" fontId="46" fillId="62" borderId="23" applyNumberFormat="0" applyAlignment="0" applyProtection="0"/>
    <xf numFmtId="0" fontId="37" fillId="41" borderId="34">
      <alignment horizontal="left" vertical="center" wrapText="1" indent="2"/>
    </xf>
    <xf numFmtId="0" fontId="47" fillId="62" borderId="23" applyNumberFormat="0" applyAlignment="0" applyProtection="0"/>
    <xf numFmtId="0" fontId="47" fillId="62" borderId="23" applyNumberFormat="0" applyAlignment="0" applyProtection="0"/>
    <xf numFmtId="4" fontId="35" fillId="41" borderId="32">
      <alignment horizontal="right" vertical="center"/>
    </xf>
    <xf numFmtId="0" fontId="35" fillId="41" borderId="32">
      <alignment horizontal="right" vertical="center"/>
    </xf>
    <xf numFmtId="0" fontId="35" fillId="41" borderId="31">
      <alignment horizontal="right" vertical="center"/>
    </xf>
    <xf numFmtId="4" fontId="39" fillId="39" borderId="31">
      <alignment horizontal="right" vertical="center"/>
    </xf>
    <xf numFmtId="0" fontId="50" fillId="49" borderId="23" applyNumberFormat="0" applyAlignment="0" applyProtection="0"/>
    <xf numFmtId="0" fontId="1" fillId="0" borderId="25" applyNumberFormat="0" applyFill="0" applyAlignment="0" applyProtection="0"/>
    <xf numFmtId="0" fontId="65" fillId="0" borderId="25" applyNumberFormat="0" applyFill="0" applyAlignment="0" applyProtection="0"/>
    <xf numFmtId="0" fontId="41" fillId="65" borderId="30" applyNumberFormat="0" applyFont="0" applyAlignment="0" applyProtection="0"/>
    <xf numFmtId="0" fontId="58" fillId="49" borderId="23" applyNumberFormat="0" applyAlignment="0" applyProtection="0"/>
    <xf numFmtId="49" fontId="36" fillId="0" borderId="31" applyNumberFormat="0" applyFill="0" applyBorder="0" applyProtection="0">
      <alignment horizontal="left" vertical="center"/>
    </xf>
    <xf numFmtId="0" fontId="37" fillId="41" borderId="34">
      <alignment horizontal="left" vertical="center" wrapText="1" indent="2"/>
    </xf>
    <xf numFmtId="0" fontId="47" fillId="62" borderId="23" applyNumberFormat="0" applyAlignment="0" applyProtection="0"/>
    <xf numFmtId="0" fontId="37" fillId="0" borderId="34">
      <alignment horizontal="left" vertical="center" wrapText="1" indent="2"/>
    </xf>
    <xf numFmtId="0" fontId="41" fillId="65" borderId="30" applyNumberFormat="0" applyFont="0" applyAlignment="0" applyProtection="0"/>
    <xf numFmtId="0" fontId="5" fillId="65" borderId="30" applyNumberFormat="0" applyFon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4" fontId="37" fillId="40" borderId="31"/>
    <xf numFmtId="0" fontId="35" fillId="41" borderId="31">
      <alignment horizontal="right" vertical="center"/>
    </xf>
    <xf numFmtId="0" fontId="65" fillId="0" borderId="25" applyNumberFormat="0" applyFill="0" applyAlignment="0" applyProtection="0"/>
    <xf numFmtId="4" fontId="35" fillId="41" borderId="33">
      <alignment horizontal="right" vertical="center"/>
    </xf>
    <xf numFmtId="0" fontId="46" fillId="62" borderId="23" applyNumberFormat="0" applyAlignment="0" applyProtection="0"/>
    <xf numFmtId="0" fontId="35" fillId="41" borderId="32">
      <alignment horizontal="right" vertical="center"/>
    </xf>
    <xf numFmtId="0" fontId="47" fillId="62" borderId="23" applyNumberFormat="0" applyAlignment="0" applyProtection="0"/>
    <xf numFmtId="0" fontId="1" fillId="0" borderId="25" applyNumberFormat="0" applyFill="0" applyAlignment="0" applyProtection="0"/>
    <xf numFmtId="0" fontId="41" fillId="65" borderId="30" applyNumberFormat="0" applyFont="0" applyAlignment="0" applyProtection="0"/>
    <xf numFmtId="4" fontId="35" fillId="41" borderId="32">
      <alignment horizontal="right" vertical="center"/>
    </xf>
    <xf numFmtId="0" fontId="37" fillId="41" borderId="34">
      <alignment horizontal="left" vertical="center" wrapText="1" indent="2"/>
    </xf>
    <xf numFmtId="0" fontId="37" fillId="40" borderId="31"/>
    <xf numFmtId="164" fontId="37" fillId="66" borderId="31" applyNumberFormat="0" applyFont="0" applyBorder="0" applyAlignment="0" applyProtection="0">
      <alignment horizontal="right" vertical="center"/>
    </xf>
    <xf numFmtId="0" fontId="37" fillId="0" borderId="31" applyNumberFormat="0" applyFill="0" applyAlignment="0" applyProtection="0"/>
    <xf numFmtId="4" fontId="37" fillId="0" borderId="31" applyFill="0" applyBorder="0" applyProtection="0">
      <alignment horizontal="right" vertical="center"/>
    </xf>
    <xf numFmtId="4" fontId="35" fillId="39" borderId="31">
      <alignment horizontal="right" vertical="center"/>
    </xf>
    <xf numFmtId="0" fontId="1" fillId="0" borderId="25" applyNumberFormat="0" applyFill="0" applyAlignment="0" applyProtection="0"/>
    <xf numFmtId="49" fontId="36" fillId="0" borderId="31" applyNumberFormat="0" applyFill="0" applyBorder="0" applyProtection="0">
      <alignment horizontal="left" vertical="center"/>
    </xf>
    <xf numFmtId="49" fontId="37" fillId="0" borderId="32" applyNumberFormat="0" applyFont="0" applyFill="0" applyBorder="0" applyProtection="0">
      <alignment horizontal="left" vertical="center" indent="5"/>
    </xf>
    <xf numFmtId="0" fontId="37" fillId="39" borderId="32">
      <alignment horizontal="left" vertical="center"/>
    </xf>
    <xf numFmtId="0" fontId="47" fillId="62" borderId="23" applyNumberFormat="0" applyAlignment="0" applyProtection="0"/>
    <xf numFmtId="4" fontId="35" fillId="41" borderId="33">
      <alignment horizontal="right" vertical="center"/>
    </xf>
    <xf numFmtId="0" fontId="58" fillId="49" borderId="23" applyNumberFormat="0" applyAlignment="0" applyProtection="0"/>
    <xf numFmtId="0" fontId="58" fillId="49" borderId="23" applyNumberFormat="0" applyAlignment="0" applyProtection="0"/>
    <xf numFmtId="0" fontId="41" fillId="65" borderId="30" applyNumberFormat="0" applyFon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0" fontId="35" fillId="41" borderId="31">
      <alignment horizontal="right" vertical="center"/>
    </xf>
    <xf numFmtId="0" fontId="5" fillId="65" borderId="30" applyNumberFormat="0" applyFont="0" applyAlignment="0" applyProtection="0"/>
    <xf numFmtId="4" fontId="37" fillId="0" borderId="31">
      <alignment horizontal="right" vertical="center"/>
    </xf>
    <xf numFmtId="0" fontId="65" fillId="0" borderId="25" applyNumberFormat="0" applyFill="0" applyAlignment="0" applyProtection="0"/>
    <xf numFmtId="0" fontId="35" fillId="41" borderId="31">
      <alignment horizontal="right" vertical="center"/>
    </xf>
    <xf numFmtId="0" fontId="35" fillId="41" borderId="31">
      <alignment horizontal="right" vertical="center"/>
    </xf>
    <xf numFmtId="4" fontId="39" fillId="39" borderId="31">
      <alignment horizontal="right" vertical="center"/>
    </xf>
    <xf numFmtId="0" fontId="35" fillId="39" borderId="31">
      <alignment horizontal="right" vertical="center"/>
    </xf>
    <xf numFmtId="4" fontId="35" fillId="39" borderId="31">
      <alignment horizontal="right" vertical="center"/>
    </xf>
    <xf numFmtId="0" fontId="39" fillId="39" borderId="31">
      <alignment horizontal="right" vertical="center"/>
    </xf>
    <xf numFmtId="4" fontId="39" fillId="39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2">
      <alignment horizontal="right" vertical="center"/>
    </xf>
    <xf numFmtId="4" fontId="35" fillId="41" borderId="32">
      <alignment horizontal="right" vertical="center"/>
    </xf>
    <xf numFmtId="0" fontId="35" fillId="41" borderId="33">
      <alignment horizontal="right" vertical="center"/>
    </xf>
    <xf numFmtId="4" fontId="35" fillId="41" borderId="33">
      <alignment horizontal="right" vertical="center"/>
    </xf>
    <xf numFmtId="0" fontId="47" fillId="62" borderId="23" applyNumberFormat="0" applyAlignment="0" applyProtection="0"/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37" fillId="39" borderId="32">
      <alignment horizontal="left" vertical="center"/>
    </xf>
    <xf numFmtId="0" fontId="58" fillId="49" borderId="23" applyNumberFormat="0" applyAlignment="0" applyProtection="0"/>
    <xf numFmtId="0" fontId="37" fillId="0" borderId="31">
      <alignment horizontal="right" vertical="center"/>
    </xf>
    <xf numFmtId="4" fontId="37" fillId="0" borderId="31">
      <alignment horizontal="right" vertical="center"/>
    </xf>
    <xf numFmtId="0" fontId="37" fillId="0" borderId="31" applyNumberFormat="0" applyFill="0" applyAlignment="0" applyProtection="0"/>
    <xf numFmtId="0" fontId="62" fillId="62" borderId="22" applyNumberFormat="0" applyAlignment="0" applyProtection="0"/>
    <xf numFmtId="164" fontId="37" fillId="66" borderId="31" applyNumberFormat="0" applyFont="0" applyBorder="0" applyAlignment="0" applyProtection="0">
      <alignment horizontal="right" vertical="center"/>
    </xf>
    <xf numFmtId="0" fontId="37" fillId="40" borderId="31"/>
    <xf numFmtId="4" fontId="37" fillId="40" borderId="31"/>
    <xf numFmtId="0" fontId="65" fillId="0" borderId="25" applyNumberFormat="0" applyFill="0" applyAlignment="0" applyProtection="0"/>
    <xf numFmtId="0" fontId="5" fillId="65" borderId="30" applyNumberFormat="0" applyFont="0" applyAlignment="0" applyProtection="0"/>
    <xf numFmtId="0" fontId="41" fillId="65" borderId="30" applyNumberFormat="0" applyFont="0" applyAlignment="0" applyProtection="0"/>
    <xf numFmtId="0" fontId="37" fillId="0" borderId="31" applyNumberFormat="0" applyFill="0" applyAlignment="0" applyProtection="0"/>
    <xf numFmtId="0" fontId="1" fillId="0" borderId="25" applyNumberFormat="0" applyFill="0" applyAlignment="0" applyProtection="0"/>
    <xf numFmtId="0" fontId="65" fillId="0" borderId="25" applyNumberFormat="0" applyFill="0" applyAlignment="0" applyProtection="0"/>
    <xf numFmtId="0" fontId="50" fillId="49" borderId="23" applyNumberFormat="0" applyAlignment="0" applyProtection="0"/>
    <xf numFmtId="0" fontId="47" fillId="62" borderId="23" applyNumberFormat="0" applyAlignment="0" applyProtection="0"/>
    <xf numFmtId="4" fontId="39" fillId="39" borderId="31">
      <alignment horizontal="right" vertical="center"/>
    </xf>
    <xf numFmtId="0" fontId="35" fillId="39" borderId="31">
      <alignment horizontal="right" vertical="center"/>
    </xf>
    <xf numFmtId="164" fontId="37" fillId="66" borderId="31" applyNumberFormat="0" applyFont="0" applyBorder="0" applyAlignment="0" applyProtection="0">
      <alignment horizontal="right" vertical="center"/>
    </xf>
    <xf numFmtId="0" fontId="1" fillId="0" borderId="25" applyNumberFormat="0" applyFill="0" applyAlignment="0" applyProtection="0"/>
    <xf numFmtId="49" fontId="37" fillId="0" borderId="31" applyNumberFormat="0" applyFont="0" applyFill="0" applyBorder="0" applyProtection="0">
      <alignment horizontal="left" vertical="center" indent="2"/>
    </xf>
    <xf numFmtId="49" fontId="37" fillId="0" borderId="32" applyNumberFormat="0" applyFont="0" applyFill="0" applyBorder="0" applyProtection="0">
      <alignment horizontal="left" vertical="center" indent="5"/>
    </xf>
    <xf numFmtId="49" fontId="37" fillId="0" borderId="31" applyNumberFormat="0" applyFont="0" applyFill="0" applyBorder="0" applyProtection="0">
      <alignment horizontal="left" vertical="center" indent="2"/>
    </xf>
    <xf numFmtId="4" fontId="37" fillId="0" borderId="31" applyFill="0" applyBorder="0" applyProtection="0">
      <alignment horizontal="right" vertical="center"/>
    </xf>
    <xf numFmtId="49" fontId="36" fillId="0" borderId="31" applyNumberFormat="0" applyFill="0" applyBorder="0" applyProtection="0">
      <alignment horizontal="left" vertical="center"/>
    </xf>
    <xf numFmtId="0" fontId="37" fillId="0" borderId="34">
      <alignment horizontal="left" vertical="center" wrapText="1" indent="2"/>
    </xf>
    <xf numFmtId="0" fontId="62" fillId="62" borderId="22" applyNumberFormat="0" applyAlignment="0" applyProtection="0"/>
    <xf numFmtId="0" fontId="35" fillId="41" borderId="33">
      <alignment horizontal="right" vertical="center"/>
    </xf>
    <xf numFmtId="0" fontId="50" fillId="49" borderId="23" applyNumberFormat="0" applyAlignment="0" applyProtection="0"/>
    <xf numFmtId="0" fontId="35" fillId="41" borderId="33">
      <alignment horizontal="right" vertical="center"/>
    </xf>
    <xf numFmtId="4" fontId="35" fillId="41" borderId="31">
      <alignment horizontal="right" vertical="center"/>
    </xf>
    <xf numFmtId="0" fontId="35" fillId="41" borderId="31">
      <alignment horizontal="right" vertical="center"/>
    </xf>
    <xf numFmtId="0" fontId="44" fillId="62" borderId="22" applyNumberFormat="0" applyAlignment="0" applyProtection="0"/>
    <xf numFmtId="0" fontId="46" fillId="62" borderId="23" applyNumberFormat="0" applyAlignment="0" applyProtection="0"/>
    <xf numFmtId="0" fontId="1" fillId="0" borderId="25" applyNumberFormat="0" applyFill="0" applyAlignment="0" applyProtection="0"/>
    <xf numFmtId="0" fontId="37" fillId="40" borderId="31"/>
    <xf numFmtId="4" fontId="37" fillId="40" borderId="31"/>
    <xf numFmtId="4" fontId="35" fillId="41" borderId="31">
      <alignment horizontal="right" vertical="center"/>
    </xf>
    <xf numFmtId="0" fontId="39" fillId="39" borderId="31">
      <alignment horizontal="right" vertical="center"/>
    </xf>
    <xf numFmtId="0" fontId="50" fillId="49" borderId="23" applyNumberFormat="0" applyAlignment="0" applyProtection="0"/>
    <xf numFmtId="0" fontId="47" fillId="62" borderId="23" applyNumberFormat="0" applyAlignment="0" applyProtection="0"/>
    <xf numFmtId="4" fontId="37" fillId="0" borderId="31">
      <alignment horizontal="right" vertical="center"/>
    </xf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62" fillId="62" borderId="22" applyNumberFormat="0" applyAlignment="0" applyProtection="0"/>
    <xf numFmtId="0" fontId="58" fillId="49" borderId="23" applyNumberFormat="0" applyAlignment="0" applyProtection="0"/>
    <xf numFmtId="0" fontId="46" fillId="62" borderId="23" applyNumberFormat="0" applyAlignment="0" applyProtection="0"/>
    <xf numFmtId="0" fontId="44" fillId="62" borderId="22" applyNumberFormat="0" applyAlignment="0" applyProtection="0"/>
    <xf numFmtId="0" fontId="35" fillId="41" borderId="33">
      <alignment horizontal="right" vertical="center"/>
    </xf>
    <xf numFmtId="0" fontId="39" fillId="39" borderId="31">
      <alignment horizontal="right" vertical="center"/>
    </xf>
    <xf numFmtId="4" fontId="35" fillId="39" borderId="31">
      <alignment horizontal="right" vertical="center"/>
    </xf>
    <xf numFmtId="4" fontId="35" fillId="41" borderId="31">
      <alignment horizontal="right" vertical="center"/>
    </xf>
    <xf numFmtId="49" fontId="37" fillId="0" borderId="32" applyNumberFormat="0" applyFont="0" applyFill="0" applyBorder="0" applyProtection="0">
      <alignment horizontal="left" vertical="center" indent="5"/>
    </xf>
    <xf numFmtId="4" fontId="37" fillId="0" borderId="31" applyFill="0" applyBorder="0" applyProtection="0">
      <alignment horizontal="right" vertical="center"/>
    </xf>
    <xf numFmtId="4" fontId="35" fillId="39" borderId="31">
      <alignment horizontal="right" vertical="center"/>
    </xf>
    <xf numFmtId="0" fontId="58" fillId="49" borderId="23" applyNumberFormat="0" applyAlignment="0" applyProtection="0"/>
    <xf numFmtId="0" fontId="50" fillId="49" borderId="23" applyNumberFormat="0" applyAlignment="0" applyProtection="0"/>
    <xf numFmtId="0" fontId="46" fillId="62" borderId="23" applyNumberFormat="0" applyAlignment="0" applyProtection="0"/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37" fillId="41" borderId="34">
      <alignment horizontal="left" vertical="center" wrapText="1" indent="2"/>
    </xf>
    <xf numFmtId="0" fontId="9" fillId="0" borderId="0"/>
    <xf numFmtId="0" fontId="9" fillId="0" borderId="0"/>
    <xf numFmtId="0" fontId="9" fillId="15" borderId="0" applyNumberFormat="0" applyBorder="0" applyAlignment="0" applyProtection="0"/>
    <xf numFmtId="166" fontId="9" fillId="35" borderId="0" applyBorder="0" applyAlignment="0" applyProtection="0"/>
    <xf numFmtId="0" fontId="9" fillId="0" borderId="0"/>
    <xf numFmtId="166" fontId="9" fillId="15" borderId="0" applyBorder="0" applyAlignment="0" applyProtection="0"/>
    <xf numFmtId="166" fontId="9" fillId="16" borderId="0" applyBorder="0" applyAlignment="0" applyProtection="0"/>
    <xf numFmtId="166" fontId="9" fillId="27" borderId="0" applyBorder="0" applyAlignment="0" applyProtection="0"/>
    <xf numFmtId="166" fontId="9" fillId="28" borderId="0" applyBorder="0" applyAlignment="0" applyProtection="0"/>
    <xf numFmtId="166" fontId="25" fillId="26" borderId="0" applyBorder="0" applyAlignment="0" applyProtection="0"/>
    <xf numFmtId="166" fontId="14" fillId="7" borderId="0" applyBorder="0" applyAlignment="0" applyProtection="0"/>
    <xf numFmtId="0" fontId="13" fillId="0" borderId="4" applyFill="0" applyAlignment="0" applyProtection="0"/>
    <xf numFmtId="0" fontId="22" fillId="0" borderId="0" applyFill="0" applyBorder="0" applyAlignment="0" applyProtection="0"/>
    <xf numFmtId="0" fontId="12" fillId="67" borderId="3" applyAlignment="0" applyProtection="0"/>
    <xf numFmtId="0" fontId="12" fillId="0" borderId="3" applyFill="0" applyAlignment="0" applyProtection="0"/>
    <xf numFmtId="0" fontId="9" fillId="0" borderId="0"/>
    <xf numFmtId="166" fontId="9" fillId="35" borderId="0" applyBorder="0" applyAlignment="0" applyProtection="0"/>
    <xf numFmtId="0" fontId="9" fillId="0" borderId="0"/>
    <xf numFmtId="166" fontId="9" fillId="15" borderId="0" applyBorder="0" applyAlignment="0" applyProtection="0"/>
    <xf numFmtId="166" fontId="9" fillId="16" borderId="0" applyBorder="0" applyAlignment="0" applyProtection="0"/>
    <xf numFmtId="166" fontId="9" fillId="27" borderId="0" applyBorder="0" applyAlignment="0" applyProtection="0"/>
    <xf numFmtId="166" fontId="9" fillId="28" borderId="0" applyBorder="0" applyAlignment="0" applyProtection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30" fillId="0" borderId="0">
      <alignment vertical="top"/>
      <protection locked="0"/>
    </xf>
    <xf numFmtId="9" fontId="30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9" fontId="30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78" fillId="0" borderId="0"/>
    <xf numFmtId="0" fontId="9" fillId="0" borderId="0"/>
    <xf numFmtId="167" fontId="9" fillId="0" borderId="0" applyFont="0" applyFill="0" applyBorder="0" applyAlignment="0" applyProtection="0"/>
    <xf numFmtId="0" fontId="18" fillId="11" borderId="6" applyNumberFormat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5" fillId="0" borderId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80" fillId="0" borderId="0"/>
    <xf numFmtId="168" fontId="80" fillId="0" borderId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81" fillId="0" borderId="0"/>
    <xf numFmtId="0" fontId="81" fillId="0" borderId="0"/>
    <xf numFmtId="0" fontId="79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/>
    <xf numFmtId="0" fontId="50" fillId="49" borderId="23" applyNumberFormat="0" applyAlignment="0" applyProtection="0"/>
    <xf numFmtId="43" fontId="9" fillId="0" borderId="0" applyFont="0" applyFill="0" applyBorder="0" applyAlignment="0" applyProtection="0"/>
    <xf numFmtId="167" fontId="81" fillId="0" borderId="0" applyFont="0" applyFill="0" applyBorder="0" applyAlignment="0" applyProtection="0"/>
    <xf numFmtId="0" fontId="82" fillId="64" borderId="0" applyNumberFormat="0" applyBorder="0" applyAlignment="0" applyProtection="0"/>
    <xf numFmtId="0" fontId="81" fillId="0" borderId="0"/>
    <xf numFmtId="0" fontId="44" fillId="62" borderId="22" applyNumberFormat="0" applyAlignment="0" applyProtection="0"/>
    <xf numFmtId="0" fontId="81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25" applyNumberFormat="0" applyFill="0" applyAlignment="0" applyProtection="0"/>
    <xf numFmtId="0" fontId="50" fillId="49" borderId="23" applyNumberFormat="0" applyAlignment="0" applyProtection="0"/>
    <xf numFmtId="0" fontId="44" fillId="62" borderId="22" applyNumberFormat="0" applyAlignment="0" applyProtection="0"/>
    <xf numFmtId="0" fontId="1" fillId="0" borderId="25" applyNumberFormat="0" applyFill="0" applyAlignment="0" applyProtection="0"/>
    <xf numFmtId="0" fontId="83" fillId="0" borderId="0"/>
    <xf numFmtId="9" fontId="83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28" fillId="0" borderId="0" applyNumberFormat="0" applyFill="0" applyBorder="0" applyAlignment="0" applyProtection="0"/>
    <xf numFmtId="0" fontId="32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29" fillId="0" borderId="0" applyBorder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166" fontId="9" fillId="35" borderId="0" applyBorder="0" applyAlignment="0" applyProtection="0"/>
    <xf numFmtId="0" fontId="9" fillId="0" borderId="0"/>
    <xf numFmtId="166" fontId="9" fillId="15" borderId="0" applyBorder="0" applyAlignment="0" applyProtection="0"/>
    <xf numFmtId="166" fontId="9" fillId="16" borderId="0" applyBorder="0" applyAlignment="0" applyProtection="0"/>
    <xf numFmtId="166" fontId="9" fillId="27" borderId="0" applyBorder="0" applyAlignment="0" applyProtection="0"/>
    <xf numFmtId="166" fontId="9" fillId="28" borderId="0" applyBorder="0" applyAlignment="0" applyProtection="0"/>
    <xf numFmtId="9" fontId="9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  <xf numFmtId="11" fontId="0" fillId="0" borderId="0" xfId="0" applyNumberFormat="1"/>
    <xf numFmtId="0" fontId="0" fillId="5" borderId="0" xfId="0" applyFill="1"/>
    <xf numFmtId="169" fontId="0" fillId="0" borderId="0" xfId="0" applyNumberFormat="1"/>
    <xf numFmtId="0" fontId="0" fillId="68" borderId="0" xfId="0" applyFill="1"/>
    <xf numFmtId="0" fontId="85" fillId="68" borderId="0" xfId="0" applyFont="1" applyFill="1"/>
  </cellXfs>
  <cellStyles count="34867">
    <cellStyle name="???????????" xfId="33812" xr:uid="{72936147-C544-4191-ADB7-BDE62A946366}"/>
    <cellStyle name="20 % - Akzent1" xfId="33823" hidden="1" xr:uid="{7370BAE5-4517-4502-80DE-24590DB927D4}"/>
    <cellStyle name="20 % - Akzent1 2" xfId="34141" xr:uid="{00FFF192-BE15-46FE-AA15-C744AFA2231A}"/>
    <cellStyle name="20 % - Akzent1 3" xfId="34010" xr:uid="{ECB612E0-ADBE-4C8E-B675-4B204298EA0F}"/>
    <cellStyle name="20 % - Akzent2" xfId="33826" hidden="1" xr:uid="{14290F1A-3EC5-4666-A902-EE169C7F2109}"/>
    <cellStyle name="20 % - Akzent2 2" xfId="34142" xr:uid="{F36252B3-3D5D-4A93-A274-1B8D8A9E5368}"/>
    <cellStyle name="20 % - Akzent2 3" xfId="34011" xr:uid="{EFC4F2EF-7111-4A24-929B-E3E40CC82CB4}"/>
    <cellStyle name="20 % - Akzent3" xfId="33829" hidden="1" xr:uid="{EAF2B503-FEC9-4655-AACB-4E7EAFD263B8}"/>
    <cellStyle name="20 % - Akzent3 2" xfId="34143" xr:uid="{F22E5557-828E-4453-B26B-EC50569EA4CE}"/>
    <cellStyle name="20 % - Akzent3 3" xfId="34012" xr:uid="{A87E1B54-2040-49FF-8B20-2673A32638AF}"/>
    <cellStyle name="20 % - Akzent4" xfId="33832" hidden="1" xr:uid="{E225E4FF-2602-4CDB-ABD0-85DE448DB4CC}"/>
    <cellStyle name="20 % - Akzent4 2" xfId="34144" xr:uid="{CCFB9DB3-DAB8-4200-B0EA-FBB1D6FE9853}"/>
    <cellStyle name="20 % - Akzent4 3" xfId="34013" xr:uid="{419398F6-6648-4A0B-93B6-564C285EC8E8}"/>
    <cellStyle name="20 % - Akzent5" xfId="33835" hidden="1" xr:uid="{C88FAF5F-7777-40D7-852E-3689DE10C713}"/>
    <cellStyle name="20 % - Akzent5 2" xfId="34145" xr:uid="{157FE1DE-9078-4548-8A61-47CC55DC077E}"/>
    <cellStyle name="20 % - Akzent5 3" xfId="34014" xr:uid="{396E957E-E7D6-4243-B617-2CCFBF3CCF8A}"/>
    <cellStyle name="20 % - Akzent6" xfId="33838" hidden="1" xr:uid="{E58502B9-7521-4BAF-BEDE-5DEF26D8680E}"/>
    <cellStyle name="20 % - Akzent6 2" xfId="34146" xr:uid="{19E44133-65CA-45A3-A660-265119BAC375}"/>
    <cellStyle name="20 % - Akzent6 3" xfId="34015" xr:uid="{AC414CCB-AA31-40FC-9B00-DFC6D42BEE75}"/>
    <cellStyle name="20% - Accent1" xfId="20" builtinId="30" customBuiltin="1"/>
    <cellStyle name="20% - Accent1 10" xfId="1371" xr:uid="{A20975E1-8C38-496E-B51F-7F9DEC1C6A9B}"/>
    <cellStyle name="20% - Accent1 10 2" xfId="4162" xr:uid="{EE014CFC-F7DB-4B43-8FA5-646899784516}"/>
    <cellStyle name="20% - Accent1 10 2 2" xfId="12492" xr:uid="{245B29AE-CBE5-447B-A9BC-6F1E4CFA3F0B}"/>
    <cellStyle name="20% - Accent1 10 2 2 2" xfId="29149" xr:uid="{985EF0BA-7546-4923-A74F-DDD2FC6E68F5}"/>
    <cellStyle name="20% - Accent1 10 2 3" xfId="20821" xr:uid="{4E9E847A-E940-4F5E-B2DA-F0D2D1368A1F}"/>
    <cellStyle name="20% - Accent1 10 3" xfId="6938" xr:uid="{00259944-689B-4E6F-A896-A8CD489B1086}"/>
    <cellStyle name="20% - Accent1 10 3 2" xfId="15268" xr:uid="{341AC00A-3675-49B5-BFAB-6683C5AF2369}"/>
    <cellStyle name="20% - Accent1 10 3 2 2" xfId="31925" xr:uid="{D3E419E7-365E-42F8-9DD3-00D0AB9DC27F}"/>
    <cellStyle name="20% - Accent1 10 3 3" xfId="23597" xr:uid="{D964D477-B4F0-45FA-9A8F-8FF2D091C210}"/>
    <cellStyle name="20% - Accent1 10 4" xfId="9716" xr:uid="{6ADAAD75-CD17-470C-862A-50B6F0F2D4FA}"/>
    <cellStyle name="20% - Accent1 10 4 2" xfId="26373" xr:uid="{775F0386-51C8-416D-9919-AD7087B33E22}"/>
    <cellStyle name="20% - Accent1 10 5" xfId="18045" xr:uid="{63E1575E-1D49-4713-BDEC-DAD4BB77DCC7}"/>
    <cellStyle name="20% - Accent1 11" xfId="2833" xr:uid="{A946B32C-B912-48BF-9299-17CE01BF67DF}"/>
    <cellStyle name="20% - Accent1 11 2" xfId="11165" xr:uid="{652F51AA-D2FE-425C-8573-5EF8507F5873}"/>
    <cellStyle name="20% - Accent1 11 2 2" xfId="27822" xr:uid="{62368ED3-6BB2-402F-9DE3-CCF86E151951}"/>
    <cellStyle name="20% - Accent1 11 3" xfId="19494" xr:uid="{4CC720D5-C317-4E74-B71C-7A738D21A6F8}"/>
    <cellStyle name="20% - Accent1 12" xfId="5611" xr:uid="{F6D817D5-274D-4C29-8890-4E809F237E1C}"/>
    <cellStyle name="20% - Accent1 12 2" xfId="13941" xr:uid="{8CC50812-C6C0-429A-9B2F-6953C954AF81}"/>
    <cellStyle name="20% - Accent1 12 2 2" xfId="30598" xr:uid="{A87FE684-81CC-4FAF-AD86-C71A740B67CB}"/>
    <cellStyle name="20% - Accent1 12 3" xfId="22270" xr:uid="{895302B5-2300-424B-8846-13474FCEABAB}"/>
    <cellStyle name="20% - Accent1 13" xfId="8387" xr:uid="{EACA9E6A-8BE6-4AA6-A51E-425397DF55BB}"/>
    <cellStyle name="20% - Accent1 13 2" xfId="25046" xr:uid="{13688695-9DE6-4338-BEFC-D12DB812D251}"/>
    <cellStyle name="20% - Accent1 14" xfId="16716" xr:uid="{C89EC7FD-E36E-404E-B087-64BD94537AD2}"/>
    <cellStyle name="20% - Accent1 15" xfId="34661" xr:uid="{E4F14EAF-47F0-4675-B0D6-3EEC4884F579}"/>
    <cellStyle name="20% - Accent1 16" xfId="34683" xr:uid="{16222B08-4026-4656-B6CB-CF33EEDD8638}"/>
    <cellStyle name="20% - Accent1 17" xfId="34859" xr:uid="{BECA02FB-BAE2-4AB1-9479-7EA00D6A20F1}"/>
    <cellStyle name="20% - Accent1 2" xfId="68" xr:uid="{9FE913A8-495F-482F-9E08-2F31F5A5D4A2}"/>
    <cellStyle name="20% - Accent1 2 10" xfId="5646" xr:uid="{2429C0FD-1E1A-4A7A-A8D6-EA0CFD3A72FF}"/>
    <cellStyle name="20% - Accent1 2 10 2" xfId="13976" xr:uid="{D819413C-95DA-4C4D-A1BA-EF1283D79B47}"/>
    <cellStyle name="20% - Accent1 2 10 2 2" xfId="30633" xr:uid="{18E7456F-11CF-4BFF-9156-6127FE3B6017}"/>
    <cellStyle name="20% - Accent1 2 10 3" xfId="22305" xr:uid="{ED19490A-B89B-4AC9-9F7D-72B701F3E185}"/>
    <cellStyle name="20% - Accent1 2 11" xfId="8423" xr:uid="{FF3B1866-97AA-442B-A4DC-DB4A5A6E2A2D}"/>
    <cellStyle name="20% - Accent1 2 11 2" xfId="25081" xr:uid="{0712EDE9-9F60-44CA-AA4F-CE21A3044BC5}"/>
    <cellStyle name="20% - Accent1 2 12" xfId="16753" xr:uid="{E7BFFD09-29D7-448E-8EF4-3D758BB1BA62}"/>
    <cellStyle name="20% - Accent1 2 13" xfId="33852" xr:uid="{1E4234B3-C9C8-4AFA-9092-B588454F52DD}"/>
    <cellStyle name="20% - Accent1 2 14" xfId="34707" xr:uid="{679BA542-120B-4D50-9F34-80C9497C4592}"/>
    <cellStyle name="20% - Accent1 2 2" xfId="129" xr:uid="{AB8A95EE-DD8C-46A5-8FC6-CD36C7CBCFBC}"/>
    <cellStyle name="20% - Accent1 2 2 10" xfId="8482" xr:uid="{994D7B45-4AC9-45AB-B5D4-12C56153E41A}"/>
    <cellStyle name="20% - Accent1 2 2 10 2" xfId="25139" xr:uid="{2EAECE4E-C149-4E6B-8102-EBBF467FE70A}"/>
    <cellStyle name="20% - Accent1 2 2 11" xfId="16811" xr:uid="{91FB0E1A-A996-4222-97A5-963B3D271405}"/>
    <cellStyle name="20% - Accent1 2 2 12" xfId="34767" xr:uid="{ABF0FEA2-A007-4118-844E-973A2DADA7F1}"/>
    <cellStyle name="20% - Accent1 2 2 2" xfId="250" xr:uid="{FE200537-C7A0-4BD5-8E77-54E21603EF02}"/>
    <cellStyle name="20% - Accent1 2 2 2 2" xfId="492" xr:uid="{20F8CBF6-7574-4876-93FD-3FD92AA7583A}"/>
    <cellStyle name="20% - Accent1 2 2 2 2 2" xfId="968" xr:uid="{1EE1B992-1A88-4820-ADA9-D951DAE96B46}"/>
    <cellStyle name="20% - Accent1 2 2 2 2 2 2" xfId="2296" xr:uid="{CE14686F-6F0B-43D2-BEA7-A8F90C04950E}"/>
    <cellStyle name="20% - Accent1 2 2 2 2 2 2 2" xfId="5086" xr:uid="{BCFCB0FE-9F1B-43C7-8E4E-3141693DC1CA}"/>
    <cellStyle name="20% - Accent1 2 2 2 2 2 2 2 2" xfId="13416" xr:uid="{709C9FC9-43F9-449F-AC7B-7FF9E63C37DD}"/>
    <cellStyle name="20% - Accent1 2 2 2 2 2 2 2 2 2" xfId="30073" xr:uid="{469EE583-F746-493C-BA32-F50FF1B0D938}"/>
    <cellStyle name="20% - Accent1 2 2 2 2 2 2 2 3" xfId="21745" xr:uid="{CF4381B1-9608-427A-B351-1DDDB1C5E739}"/>
    <cellStyle name="20% - Accent1 2 2 2 2 2 2 3" xfId="7862" xr:uid="{4FA8EDEA-9EB9-4617-932D-7883C84A8609}"/>
    <cellStyle name="20% - Accent1 2 2 2 2 2 2 3 2" xfId="16192" xr:uid="{35E35D6E-4089-44C0-9034-EC7C6B60DBA6}"/>
    <cellStyle name="20% - Accent1 2 2 2 2 2 2 3 2 2" xfId="32849" xr:uid="{1AF5DDBB-E329-4C4F-ABFB-1629F055A1D9}"/>
    <cellStyle name="20% - Accent1 2 2 2 2 2 2 3 3" xfId="24521" xr:uid="{294B06AB-D9AF-4435-B9B4-89D1B9C19216}"/>
    <cellStyle name="20% - Accent1 2 2 2 2 2 2 4" xfId="10640" xr:uid="{E5BB99CE-C26A-4BB1-BF21-C0042B3F3289}"/>
    <cellStyle name="20% - Accent1 2 2 2 2 2 2 4 2" xfId="27297" xr:uid="{9A5FCF46-0494-4217-9101-6AE421DC2CFA}"/>
    <cellStyle name="20% - Accent1 2 2 2 2 2 2 5" xfId="18969" xr:uid="{29DA044C-2636-491A-8506-8386F69D5968}"/>
    <cellStyle name="20% - Accent1 2 2 2 2 2 3" xfId="3759" xr:uid="{15FCBEAC-03F2-4FCE-B430-C70A8BE610AA}"/>
    <cellStyle name="20% - Accent1 2 2 2 2 2 3 2" xfId="12089" xr:uid="{489461DD-67E5-40AF-851E-1A4684B8BBE7}"/>
    <cellStyle name="20% - Accent1 2 2 2 2 2 3 2 2" xfId="28746" xr:uid="{5B3A0E51-34F8-4429-A687-1462FE8D2AE4}"/>
    <cellStyle name="20% - Accent1 2 2 2 2 2 3 3" xfId="20418" xr:uid="{C4F1441B-A68E-40E2-A017-FD1AB71D27B8}"/>
    <cellStyle name="20% - Accent1 2 2 2 2 2 4" xfId="6535" xr:uid="{E5235114-D591-4754-B326-C62BC36B7FA7}"/>
    <cellStyle name="20% - Accent1 2 2 2 2 2 4 2" xfId="14865" xr:uid="{FF593D97-4818-419A-A809-0A20D12840BC}"/>
    <cellStyle name="20% - Accent1 2 2 2 2 2 4 2 2" xfId="31522" xr:uid="{7F3B4ECD-C7B8-4E7D-B455-23A7CB3FABED}"/>
    <cellStyle name="20% - Accent1 2 2 2 2 2 4 3" xfId="23194" xr:uid="{7DE4E04B-6254-4B8D-BE79-89118401DB48}"/>
    <cellStyle name="20% - Accent1 2 2 2 2 2 5" xfId="9313" xr:uid="{03C77B16-ACC1-403E-AA5F-E1BFD85EE770}"/>
    <cellStyle name="20% - Accent1 2 2 2 2 2 5 2" xfId="25970" xr:uid="{C9E7F2D3-0974-4A82-8DC6-D637D6FDAE73}"/>
    <cellStyle name="20% - Accent1 2 2 2 2 2 6" xfId="17642" xr:uid="{1D8762DE-FA22-48A3-8524-D3586951D7E8}"/>
    <cellStyle name="20% - Accent1 2 2 2 2 3" xfId="1822" xr:uid="{775AE87E-9D52-4C1A-87AA-0CF07D14692A}"/>
    <cellStyle name="20% - Accent1 2 2 2 2 3 2" xfId="4612" xr:uid="{6F97112F-E6C3-4D26-A621-A5BACC5AC396}"/>
    <cellStyle name="20% - Accent1 2 2 2 2 3 2 2" xfId="12942" xr:uid="{A2E20BB9-9ED6-49FF-BC37-6441680E8C97}"/>
    <cellStyle name="20% - Accent1 2 2 2 2 3 2 2 2" xfId="29599" xr:uid="{3E01C970-D380-48C4-AB93-8EE201DF7D10}"/>
    <cellStyle name="20% - Accent1 2 2 2 2 3 2 3" xfId="21271" xr:uid="{E5FFCEC7-3039-40B6-87F7-A2B31A6776C5}"/>
    <cellStyle name="20% - Accent1 2 2 2 2 3 3" xfId="7388" xr:uid="{F13F833B-D5A2-4A82-8B46-1A3A64A2C7EE}"/>
    <cellStyle name="20% - Accent1 2 2 2 2 3 3 2" xfId="15718" xr:uid="{7AD03F53-34F7-4974-826C-D7B0227A01A6}"/>
    <cellStyle name="20% - Accent1 2 2 2 2 3 3 2 2" xfId="32375" xr:uid="{1CAA833A-B688-4527-9C6E-F282272C82F2}"/>
    <cellStyle name="20% - Accent1 2 2 2 2 3 3 3" xfId="24047" xr:uid="{BAA39A82-4F90-498C-AC51-307B25E1FCB9}"/>
    <cellStyle name="20% - Accent1 2 2 2 2 3 4" xfId="10166" xr:uid="{2F2D77E2-4FDE-44A3-B02A-9A2D53F637BB}"/>
    <cellStyle name="20% - Accent1 2 2 2 2 3 4 2" xfId="26823" xr:uid="{C5ACF1C8-3A49-4AE6-A39F-4DE982B2B5DC}"/>
    <cellStyle name="20% - Accent1 2 2 2 2 3 5" xfId="18495" xr:uid="{D1CB6D7C-BEFA-493A-A828-3CA6D3BA84C4}"/>
    <cellStyle name="20% - Accent1 2 2 2 2 4" xfId="3285" xr:uid="{37970CE9-6587-4178-96F6-5B54FDA4077F}"/>
    <cellStyle name="20% - Accent1 2 2 2 2 4 2" xfId="11615" xr:uid="{260EB836-254B-4F66-8706-A93EC7A88D3A}"/>
    <cellStyle name="20% - Accent1 2 2 2 2 4 2 2" xfId="28272" xr:uid="{4AFDAACD-B500-4008-A038-E8095E735BE0}"/>
    <cellStyle name="20% - Accent1 2 2 2 2 4 3" xfId="19944" xr:uid="{899679EC-30D8-4567-8A13-10B08A2D31E8}"/>
    <cellStyle name="20% - Accent1 2 2 2 2 5" xfId="6061" xr:uid="{B5EE2B68-CA49-400A-A350-6093F848F62D}"/>
    <cellStyle name="20% - Accent1 2 2 2 2 5 2" xfId="14391" xr:uid="{4CD25EF7-9F5F-4F68-AD5A-FDE05943E57C}"/>
    <cellStyle name="20% - Accent1 2 2 2 2 5 2 2" xfId="31048" xr:uid="{F3AE0CFD-49F2-4CA7-86AE-11CCB23E264A}"/>
    <cellStyle name="20% - Accent1 2 2 2 2 5 3" xfId="22720" xr:uid="{F297540E-5B82-4B1E-AD36-7C7105DCABB1}"/>
    <cellStyle name="20% - Accent1 2 2 2 2 6" xfId="8839" xr:uid="{04396CB7-65BD-4C6B-A576-0D1C665BCADB}"/>
    <cellStyle name="20% - Accent1 2 2 2 2 6 2" xfId="25496" xr:uid="{CC81CC7F-5039-4797-BB38-CB79B1D1D3CB}"/>
    <cellStyle name="20% - Accent1 2 2 2 2 7" xfId="17168" xr:uid="{28D32F14-03C2-4419-BEFA-5D07BEAA6646}"/>
    <cellStyle name="20% - Accent1 2 2 2 3" xfId="728" xr:uid="{18D14944-0076-4BFF-8642-9820EFB0D282}"/>
    <cellStyle name="20% - Accent1 2 2 2 3 2" xfId="2058" xr:uid="{5EBD80A9-F891-4414-BE67-A240C8F653F0}"/>
    <cellStyle name="20% - Accent1 2 2 2 3 2 2" xfId="4848" xr:uid="{708F6A98-6E2A-4D0A-8113-894B7F9C2BC5}"/>
    <cellStyle name="20% - Accent1 2 2 2 3 2 2 2" xfId="13178" xr:uid="{81CB1EDB-BF7A-46D1-B8A7-600D05A1738C}"/>
    <cellStyle name="20% - Accent1 2 2 2 3 2 2 2 2" xfId="29835" xr:uid="{7EE7717B-1641-4B90-B126-CEABFFD0B354}"/>
    <cellStyle name="20% - Accent1 2 2 2 3 2 2 3" xfId="21507" xr:uid="{28BF43CF-748D-4D37-839D-349F0C1C47AA}"/>
    <cellStyle name="20% - Accent1 2 2 2 3 2 3" xfId="7624" xr:uid="{E09ED4C9-BDB6-4670-B909-6EA972CA9B45}"/>
    <cellStyle name="20% - Accent1 2 2 2 3 2 3 2" xfId="15954" xr:uid="{BAD22AF6-446F-4440-83DA-104EE5CD4FF3}"/>
    <cellStyle name="20% - Accent1 2 2 2 3 2 3 2 2" xfId="32611" xr:uid="{98C8E375-F765-4A6E-A809-A5EC83FFBF10}"/>
    <cellStyle name="20% - Accent1 2 2 2 3 2 3 3" xfId="24283" xr:uid="{66AA3598-8EAB-4A5D-A7B8-A848C1BC4644}"/>
    <cellStyle name="20% - Accent1 2 2 2 3 2 4" xfId="10402" xr:uid="{51125FAE-5FA6-41F9-BADD-5DCE061894A8}"/>
    <cellStyle name="20% - Accent1 2 2 2 3 2 4 2" xfId="27059" xr:uid="{373DF223-2039-437F-840B-96963E251149}"/>
    <cellStyle name="20% - Accent1 2 2 2 3 2 5" xfId="18731" xr:uid="{7E121E06-552F-4EEB-AD2B-9D41D98D27F7}"/>
    <cellStyle name="20% - Accent1 2 2 2 3 3" xfId="3521" xr:uid="{E891314A-593A-428E-99E2-2906CD177FBB}"/>
    <cellStyle name="20% - Accent1 2 2 2 3 3 2" xfId="11851" xr:uid="{C588CBC4-D897-4D1D-BFDF-28F19C2AC342}"/>
    <cellStyle name="20% - Accent1 2 2 2 3 3 2 2" xfId="28508" xr:uid="{0B315285-2267-45EC-9DA8-FC24FD04F8F4}"/>
    <cellStyle name="20% - Accent1 2 2 2 3 3 3" xfId="20180" xr:uid="{DC475E86-AE7E-4052-94EC-C3B9392DA580}"/>
    <cellStyle name="20% - Accent1 2 2 2 3 4" xfId="6297" xr:uid="{C217A253-FC9C-48F6-B7A4-4FE4A9085485}"/>
    <cellStyle name="20% - Accent1 2 2 2 3 4 2" xfId="14627" xr:uid="{F0407A43-BE5F-4F35-8D11-8B2A31449254}"/>
    <cellStyle name="20% - Accent1 2 2 2 3 4 2 2" xfId="31284" xr:uid="{D0D29393-1D01-4E75-88EA-8328843DC93A}"/>
    <cellStyle name="20% - Accent1 2 2 2 3 4 3" xfId="22956" xr:uid="{FE275D4C-9C81-46B7-BE29-6713C0A1C65D}"/>
    <cellStyle name="20% - Accent1 2 2 2 3 5" xfId="9075" xr:uid="{FE7C0FE5-CFBE-43CE-89C2-EDA3109A3339}"/>
    <cellStyle name="20% - Accent1 2 2 2 3 5 2" xfId="25732" xr:uid="{2206FF3E-55D8-4018-B821-51E1EC2538C6}"/>
    <cellStyle name="20% - Accent1 2 2 2 3 6" xfId="17404" xr:uid="{CAC655A4-7C2C-47AE-AD94-59E625FD3E9C}"/>
    <cellStyle name="20% - Accent1 2 2 2 4" xfId="1205" xr:uid="{A4E37B2C-5FE3-4558-AA0D-9EEB85A20217}"/>
    <cellStyle name="20% - Accent1 2 2 2 4 2" xfId="2533" xr:uid="{2F8C2E2D-0E1F-4A47-8046-5DD04EE60F81}"/>
    <cellStyle name="20% - Accent1 2 2 2 4 2 2" xfId="5323" xr:uid="{7C4A3C49-22C7-4340-A109-2476E1B78632}"/>
    <cellStyle name="20% - Accent1 2 2 2 4 2 2 2" xfId="13653" xr:uid="{63A17019-5F2C-4748-927A-C07A49B50C00}"/>
    <cellStyle name="20% - Accent1 2 2 2 4 2 2 2 2" xfId="30310" xr:uid="{25CD3436-A608-4583-A5F5-03EC74CE67C1}"/>
    <cellStyle name="20% - Accent1 2 2 2 4 2 2 3" xfId="21982" xr:uid="{C320D91D-0A32-42A0-8A40-4C436F8417EB}"/>
    <cellStyle name="20% - Accent1 2 2 2 4 2 3" xfId="8099" xr:uid="{FF79A4F2-96B5-439D-A726-57CDF7056715}"/>
    <cellStyle name="20% - Accent1 2 2 2 4 2 3 2" xfId="16429" xr:uid="{5A20BA19-9C61-4F94-AC97-6949706D273E}"/>
    <cellStyle name="20% - Accent1 2 2 2 4 2 3 2 2" xfId="33086" xr:uid="{1336FB8C-5449-486B-A305-228FD69350F1}"/>
    <cellStyle name="20% - Accent1 2 2 2 4 2 3 3" xfId="24758" xr:uid="{8EF7E588-F53A-4B84-8F4F-7B9419A6D06B}"/>
    <cellStyle name="20% - Accent1 2 2 2 4 2 4" xfId="10877" xr:uid="{582CB6FD-C3E2-4744-8AD9-40EBE773059F}"/>
    <cellStyle name="20% - Accent1 2 2 2 4 2 4 2" xfId="27534" xr:uid="{1B588C82-77BA-4A9F-9838-E661891628B0}"/>
    <cellStyle name="20% - Accent1 2 2 2 4 2 5" xfId="19206" xr:uid="{27517A67-8458-4058-B708-CA64D5364E98}"/>
    <cellStyle name="20% - Accent1 2 2 2 4 3" xfId="3996" xr:uid="{E51D8EF3-8FEA-4A75-81B6-5AC20B26730C}"/>
    <cellStyle name="20% - Accent1 2 2 2 4 3 2" xfId="12326" xr:uid="{BA4E44D2-8930-48D8-84CB-548E115709B6}"/>
    <cellStyle name="20% - Accent1 2 2 2 4 3 2 2" xfId="28983" xr:uid="{5896F7E2-FE2D-486E-8645-9849F66C5322}"/>
    <cellStyle name="20% - Accent1 2 2 2 4 3 3" xfId="20655" xr:uid="{8E1D8C9C-70E0-4B2D-AA96-C84F06721483}"/>
    <cellStyle name="20% - Accent1 2 2 2 4 4" xfId="6772" xr:uid="{C1481E09-ED5C-46AC-A717-FAFCEC13FCFD}"/>
    <cellStyle name="20% - Accent1 2 2 2 4 4 2" xfId="15102" xr:uid="{CFC72B31-E4A4-4411-BA53-D8894E69176E}"/>
    <cellStyle name="20% - Accent1 2 2 2 4 4 2 2" xfId="31759" xr:uid="{31096678-4785-44BF-871D-C16AC79ED857}"/>
    <cellStyle name="20% - Accent1 2 2 2 4 4 3" xfId="23431" xr:uid="{A8F03FC7-91E2-4EC5-8D21-2EFC516DF19A}"/>
    <cellStyle name="20% - Accent1 2 2 2 4 5" xfId="9550" xr:uid="{C3791CDD-C15E-4AA6-BB5C-61D6D04496C6}"/>
    <cellStyle name="20% - Accent1 2 2 2 4 5 2" xfId="26207" xr:uid="{E0E2AD39-1751-4E53-B234-99329B4199DB}"/>
    <cellStyle name="20% - Accent1 2 2 2 4 6" xfId="17879" xr:uid="{D24B4E82-D08E-4027-84C2-83B1803FD2D2}"/>
    <cellStyle name="20% - Accent1 2 2 2 5" xfId="1585" xr:uid="{D9674504-69FE-4C5F-BC60-D10CD19DEF59}"/>
    <cellStyle name="20% - Accent1 2 2 2 5 2" xfId="4375" xr:uid="{36D3DE40-38B1-42E0-B9E9-8F40FAA9FDE0}"/>
    <cellStyle name="20% - Accent1 2 2 2 5 2 2" xfId="12705" xr:uid="{6C693201-C4BB-4E74-A325-2300AD121DAB}"/>
    <cellStyle name="20% - Accent1 2 2 2 5 2 2 2" xfId="29362" xr:uid="{C1CCF7F9-F314-4DDE-8A0E-BE896E512956}"/>
    <cellStyle name="20% - Accent1 2 2 2 5 2 3" xfId="21034" xr:uid="{F207F668-D196-416E-8E68-47DCFADA0163}"/>
    <cellStyle name="20% - Accent1 2 2 2 5 3" xfId="7151" xr:uid="{C5E287FA-9D4F-49B4-B65F-A169BC5342D4}"/>
    <cellStyle name="20% - Accent1 2 2 2 5 3 2" xfId="15481" xr:uid="{E97FACD1-F241-4168-A117-9FC14E76E420}"/>
    <cellStyle name="20% - Accent1 2 2 2 5 3 2 2" xfId="32138" xr:uid="{846EA93E-574C-42D5-BDC2-4F9DB5DE8450}"/>
    <cellStyle name="20% - Accent1 2 2 2 5 3 3" xfId="23810" xr:uid="{41DE05A1-FACD-4A54-84BE-C4041E0D3F8E}"/>
    <cellStyle name="20% - Accent1 2 2 2 5 4" xfId="9929" xr:uid="{FDA1ED6C-D2B7-4889-8D7C-FF6F384434AC}"/>
    <cellStyle name="20% - Accent1 2 2 2 5 4 2" xfId="26586" xr:uid="{F5D9FB01-C9B7-4EEC-B06A-E3B8FB9D4045}"/>
    <cellStyle name="20% - Accent1 2 2 2 5 5" xfId="18258" xr:uid="{824015E4-D7B2-4170-B819-26F5025B2FA8}"/>
    <cellStyle name="20% - Accent1 2 2 2 6" xfId="3048" xr:uid="{162446F5-AA84-4280-9635-DC5030EC4B3F}"/>
    <cellStyle name="20% - Accent1 2 2 2 6 2" xfId="11378" xr:uid="{8E24400C-84E6-4D40-80C6-20A918C60483}"/>
    <cellStyle name="20% - Accent1 2 2 2 6 2 2" xfId="28035" xr:uid="{FD4531DA-DEED-4503-8924-728D350FD6BA}"/>
    <cellStyle name="20% - Accent1 2 2 2 6 3" xfId="19707" xr:uid="{10AE7CB8-20AB-45E3-B21E-CE21C46D2FA9}"/>
    <cellStyle name="20% - Accent1 2 2 2 7" xfId="5824" xr:uid="{8E7958DE-2177-4C1E-B2DA-84F6A16CBD90}"/>
    <cellStyle name="20% - Accent1 2 2 2 7 2" xfId="14154" xr:uid="{6938BE09-1D5C-4588-AF05-DE8A06E098DF}"/>
    <cellStyle name="20% - Accent1 2 2 2 7 2 2" xfId="30811" xr:uid="{46123FE5-70C1-473B-8755-3992037066AD}"/>
    <cellStyle name="20% - Accent1 2 2 2 7 3" xfId="22483" xr:uid="{C28C8849-AD87-4EB3-823E-A90B52D9F6CB}"/>
    <cellStyle name="20% - Accent1 2 2 2 8" xfId="8602" xr:uid="{CE6090F6-F296-4F6D-A867-DDCE128B6782}"/>
    <cellStyle name="20% - Accent1 2 2 2 8 2" xfId="25259" xr:uid="{1B32FF75-577C-4667-AFE7-9BB53ED8F7B5}"/>
    <cellStyle name="20% - Accent1 2 2 2 9" xfId="16931" xr:uid="{46AEA6D2-7F16-43FC-949E-5E10F84ACFEE}"/>
    <cellStyle name="20% - Accent1 2 2 3" xfId="372" xr:uid="{4ED96813-CCEA-4F6A-856E-BD2FB033580A}"/>
    <cellStyle name="20% - Accent1 2 2 3 2" xfId="850" xr:uid="{68DEFBE0-E8C4-4509-AE9D-22076275F23B}"/>
    <cellStyle name="20% - Accent1 2 2 3 2 2" xfId="2178" xr:uid="{DC10A25C-7B61-4A15-8367-2DBE52B481EB}"/>
    <cellStyle name="20% - Accent1 2 2 3 2 2 2" xfId="4968" xr:uid="{18C23A85-BC06-4597-B031-B18FA1137A65}"/>
    <cellStyle name="20% - Accent1 2 2 3 2 2 2 2" xfId="13298" xr:uid="{C421207A-E23E-4BA8-A896-2763C612C3BD}"/>
    <cellStyle name="20% - Accent1 2 2 3 2 2 2 2 2" xfId="29955" xr:uid="{EB3D92AC-EDD5-4530-B762-6C0D4648C1B8}"/>
    <cellStyle name="20% - Accent1 2 2 3 2 2 2 3" xfId="21627" xr:uid="{E0F77A4A-0847-47EF-8DAB-DC2E42A1942F}"/>
    <cellStyle name="20% - Accent1 2 2 3 2 2 3" xfId="7744" xr:uid="{690CDF23-A258-4BF5-937D-8569809FF70D}"/>
    <cellStyle name="20% - Accent1 2 2 3 2 2 3 2" xfId="16074" xr:uid="{A037960F-D9C2-4278-A557-49C3B567609E}"/>
    <cellStyle name="20% - Accent1 2 2 3 2 2 3 2 2" xfId="32731" xr:uid="{D8BA4869-1581-4F30-8BA7-3C49A5A86D0F}"/>
    <cellStyle name="20% - Accent1 2 2 3 2 2 3 3" xfId="24403" xr:uid="{ACCB4908-4939-4385-A25F-EFC755441642}"/>
    <cellStyle name="20% - Accent1 2 2 3 2 2 4" xfId="10522" xr:uid="{96E4B225-8AE9-4A7A-BFB7-71E2EC881E59}"/>
    <cellStyle name="20% - Accent1 2 2 3 2 2 4 2" xfId="27179" xr:uid="{B2FB6934-0D2D-47D9-B027-263856840ED8}"/>
    <cellStyle name="20% - Accent1 2 2 3 2 2 5" xfId="18851" xr:uid="{22D58130-E50D-4B8A-8E2A-E0DDDFF2CC94}"/>
    <cellStyle name="20% - Accent1 2 2 3 2 3" xfId="3641" xr:uid="{1F10CA62-B2D7-4C66-80D7-AAE967D754C8}"/>
    <cellStyle name="20% - Accent1 2 2 3 2 3 2" xfId="11971" xr:uid="{8138034D-2CAA-4CFE-93F8-1443099CB507}"/>
    <cellStyle name="20% - Accent1 2 2 3 2 3 2 2" xfId="28628" xr:uid="{2AD70574-3497-4217-A212-AFD3CEB5DFBB}"/>
    <cellStyle name="20% - Accent1 2 2 3 2 3 3" xfId="20300" xr:uid="{A95FE583-CDCA-4943-9A72-6C75D472C1BD}"/>
    <cellStyle name="20% - Accent1 2 2 3 2 4" xfId="6417" xr:uid="{A5BC2EF5-7759-4D24-B508-AC0FEF9EBC36}"/>
    <cellStyle name="20% - Accent1 2 2 3 2 4 2" xfId="14747" xr:uid="{67F803B9-EE68-4003-A32E-AEC690AEBA63}"/>
    <cellStyle name="20% - Accent1 2 2 3 2 4 2 2" xfId="31404" xr:uid="{300C7864-B9A0-44D3-A6AC-5929B0C106B0}"/>
    <cellStyle name="20% - Accent1 2 2 3 2 4 3" xfId="23076" xr:uid="{6C2739D3-E19F-48DF-8729-522D972D6D06}"/>
    <cellStyle name="20% - Accent1 2 2 3 2 5" xfId="9195" xr:uid="{2CA55935-79E0-40EC-8A80-A20D9EBCC2DF}"/>
    <cellStyle name="20% - Accent1 2 2 3 2 5 2" xfId="25852" xr:uid="{FF97A7F7-CD39-487A-BC4D-DC5933DE56EC}"/>
    <cellStyle name="20% - Accent1 2 2 3 2 6" xfId="17524" xr:uid="{58E339C0-8057-4608-91D9-586364599532}"/>
    <cellStyle name="20% - Accent1 2 2 3 3" xfId="1702" xr:uid="{F0E9AAD6-986C-47AD-B99A-1125C40955E1}"/>
    <cellStyle name="20% - Accent1 2 2 3 3 2" xfId="4492" xr:uid="{2E3C3BEB-0C63-4DBE-B842-3A8249F96279}"/>
    <cellStyle name="20% - Accent1 2 2 3 3 2 2" xfId="12822" xr:uid="{BA87BA0F-13A8-47BD-8859-7CFFC5913A02}"/>
    <cellStyle name="20% - Accent1 2 2 3 3 2 2 2" xfId="29479" xr:uid="{A00C8D73-04F7-4787-941A-B8D415B42C3B}"/>
    <cellStyle name="20% - Accent1 2 2 3 3 2 3" xfId="21151" xr:uid="{25711610-19FE-4D96-952F-F269295B7FB2}"/>
    <cellStyle name="20% - Accent1 2 2 3 3 3" xfId="7268" xr:uid="{C29D8390-5A7E-48BE-9956-0C95FB117498}"/>
    <cellStyle name="20% - Accent1 2 2 3 3 3 2" xfId="15598" xr:uid="{A269CEB7-C03F-4799-A342-52213C28C099}"/>
    <cellStyle name="20% - Accent1 2 2 3 3 3 2 2" xfId="32255" xr:uid="{88ECD308-BDA3-47FC-B2DD-8F0768460EED}"/>
    <cellStyle name="20% - Accent1 2 2 3 3 3 3" xfId="23927" xr:uid="{9B51A58C-5699-4EFC-9D9A-8BC9D8D64765}"/>
    <cellStyle name="20% - Accent1 2 2 3 3 4" xfId="10046" xr:uid="{617C0AE4-E675-4ED4-BD79-7B126BF307FB}"/>
    <cellStyle name="20% - Accent1 2 2 3 3 4 2" xfId="26703" xr:uid="{E1B0CE6E-BFC8-4C90-9989-111584017698}"/>
    <cellStyle name="20% - Accent1 2 2 3 3 5" xfId="18375" xr:uid="{DC2CD585-5CB1-4067-8085-471A62DB6906}"/>
    <cellStyle name="20% - Accent1 2 2 3 4" xfId="3165" xr:uid="{BDA072BB-98AC-4541-9004-C71E5144C088}"/>
    <cellStyle name="20% - Accent1 2 2 3 4 2" xfId="11495" xr:uid="{B9AF9DAE-6C5C-44CB-A320-5D99E1BA820F}"/>
    <cellStyle name="20% - Accent1 2 2 3 4 2 2" xfId="28152" xr:uid="{4551C02C-9982-48BE-8726-27417C2D72B0}"/>
    <cellStyle name="20% - Accent1 2 2 3 4 3" xfId="19824" xr:uid="{291AC6A9-EF2E-4C21-8859-F46B1703DE2A}"/>
    <cellStyle name="20% - Accent1 2 2 3 5" xfId="5941" xr:uid="{C681A2CB-D281-4A8C-A842-18AAEE8CA39F}"/>
    <cellStyle name="20% - Accent1 2 2 3 5 2" xfId="14271" xr:uid="{9870E9CE-BA47-4A36-A98F-F897F41078C3}"/>
    <cellStyle name="20% - Accent1 2 2 3 5 2 2" xfId="30928" xr:uid="{2F8B5901-A35F-4C67-BBC1-7014B8FDE61E}"/>
    <cellStyle name="20% - Accent1 2 2 3 5 3" xfId="22600" xr:uid="{7E0FFFD2-1349-436B-B8CE-F135E8A19032}"/>
    <cellStyle name="20% - Accent1 2 2 3 6" xfId="8719" xr:uid="{B0499772-59B0-43F6-A7D5-F0B384CBC260}"/>
    <cellStyle name="20% - Accent1 2 2 3 6 2" xfId="25376" xr:uid="{FDF5EABC-49D8-471A-B80E-B6900D788A73}"/>
    <cellStyle name="20% - Accent1 2 2 3 7" xfId="17048" xr:uid="{5157A1E1-9303-4BFE-AB49-DA87F16977FE}"/>
    <cellStyle name="20% - Accent1 2 2 4" xfId="608" xr:uid="{F0A165D4-152F-4D0D-9838-64672913108A}"/>
    <cellStyle name="20% - Accent1 2 2 4 2" xfId="1938" xr:uid="{45ECC1A3-5006-480A-80CC-A4C616277122}"/>
    <cellStyle name="20% - Accent1 2 2 4 2 2" xfId="4728" xr:uid="{67085034-1A69-48AA-9868-447A963CE021}"/>
    <cellStyle name="20% - Accent1 2 2 4 2 2 2" xfId="13058" xr:uid="{DF1B9241-C1A5-4189-8CC9-41E3B682EDD2}"/>
    <cellStyle name="20% - Accent1 2 2 4 2 2 2 2" xfId="29715" xr:uid="{D194DCD5-CD43-4D81-B233-3C924D59A18F}"/>
    <cellStyle name="20% - Accent1 2 2 4 2 2 3" xfId="21387" xr:uid="{C601E50C-8780-4767-85A3-873D8758E450}"/>
    <cellStyle name="20% - Accent1 2 2 4 2 3" xfId="7504" xr:uid="{DAD82B8A-847F-480C-B02F-6F920B1ECE6B}"/>
    <cellStyle name="20% - Accent1 2 2 4 2 3 2" xfId="15834" xr:uid="{806720AF-652F-436B-B14A-A824697C6F55}"/>
    <cellStyle name="20% - Accent1 2 2 4 2 3 2 2" xfId="32491" xr:uid="{A372CACE-AAFB-4509-A95F-44B808DEC847}"/>
    <cellStyle name="20% - Accent1 2 2 4 2 3 3" xfId="24163" xr:uid="{FA2C4708-98C4-4A98-82D9-3CA143D110EB}"/>
    <cellStyle name="20% - Accent1 2 2 4 2 4" xfId="10282" xr:uid="{A233E10B-8D73-4624-B1C9-CDBFD95B8BA8}"/>
    <cellStyle name="20% - Accent1 2 2 4 2 4 2" xfId="26939" xr:uid="{150A963E-1DA5-4891-A71F-44563322D72C}"/>
    <cellStyle name="20% - Accent1 2 2 4 2 5" xfId="18611" xr:uid="{1ECAC6B7-B95A-4D9A-8AE7-7D6BC37236F0}"/>
    <cellStyle name="20% - Accent1 2 2 4 3" xfId="3401" xr:uid="{29E49EBA-6823-4898-81C5-A8897B8FF85C}"/>
    <cellStyle name="20% - Accent1 2 2 4 3 2" xfId="11731" xr:uid="{60E7EE7D-0FE4-4DD2-9A8D-C8E57BE08626}"/>
    <cellStyle name="20% - Accent1 2 2 4 3 2 2" xfId="28388" xr:uid="{0DD7CFE0-86A9-4120-91E8-F5C05051B508}"/>
    <cellStyle name="20% - Accent1 2 2 4 3 3" xfId="20060" xr:uid="{9BEF4113-EAAB-435A-B4FB-4DDE37C66B68}"/>
    <cellStyle name="20% - Accent1 2 2 4 4" xfId="6177" xr:uid="{9BCA3941-E50D-4ACD-ACB3-741290D65D8A}"/>
    <cellStyle name="20% - Accent1 2 2 4 4 2" xfId="14507" xr:uid="{B47D9734-11EB-40FA-A9F9-BA6C25FF0BF5}"/>
    <cellStyle name="20% - Accent1 2 2 4 4 2 2" xfId="31164" xr:uid="{47EDFF92-2155-4444-9C9A-6EE16E7977D5}"/>
    <cellStyle name="20% - Accent1 2 2 4 4 3" xfId="22836" xr:uid="{C56D7120-607D-4298-A272-2C2F09C8783D}"/>
    <cellStyle name="20% - Accent1 2 2 4 5" xfId="8955" xr:uid="{9ECEE6F6-55D1-473F-B762-44B1E084C83B}"/>
    <cellStyle name="20% - Accent1 2 2 4 5 2" xfId="25612" xr:uid="{34343CDE-0C9F-4BD3-A7D4-AAF4C8BADA04}"/>
    <cellStyle name="20% - Accent1 2 2 4 6" xfId="17284" xr:uid="{8A941A27-2A1C-4EE4-9C59-569C408071AC}"/>
    <cellStyle name="20% - Accent1 2 2 5" xfId="1085" xr:uid="{E06CCF1D-6C17-40D3-B39D-A5D4C052555F}"/>
    <cellStyle name="20% - Accent1 2 2 5 2" xfId="2413" xr:uid="{B2263FC0-AE63-4E14-8D65-4191A21D5771}"/>
    <cellStyle name="20% - Accent1 2 2 5 2 2" xfId="5203" xr:uid="{6058D82D-20D2-4F6F-B0FE-88F1792955FA}"/>
    <cellStyle name="20% - Accent1 2 2 5 2 2 2" xfId="13533" xr:uid="{D9CDB53D-4BD2-4717-9448-991781C3B547}"/>
    <cellStyle name="20% - Accent1 2 2 5 2 2 2 2" xfId="30190" xr:uid="{F1DA599A-7586-437F-929B-90D8F853BED7}"/>
    <cellStyle name="20% - Accent1 2 2 5 2 2 3" xfId="21862" xr:uid="{7AC25A8D-F0C5-408C-A6B2-648064328658}"/>
    <cellStyle name="20% - Accent1 2 2 5 2 3" xfId="7979" xr:uid="{A6E7FFE1-517E-48EB-A0F1-97C93A35C80B}"/>
    <cellStyle name="20% - Accent1 2 2 5 2 3 2" xfId="16309" xr:uid="{67EEF517-809A-4584-A89D-0A9D5EBE59D6}"/>
    <cellStyle name="20% - Accent1 2 2 5 2 3 2 2" xfId="32966" xr:uid="{13C03064-4207-463B-BE29-79532C2194EC}"/>
    <cellStyle name="20% - Accent1 2 2 5 2 3 3" xfId="24638" xr:uid="{733AAFD8-7181-4E50-B5ED-3F98A076C719}"/>
    <cellStyle name="20% - Accent1 2 2 5 2 4" xfId="10757" xr:uid="{96A401FC-B43F-4263-B3F3-6D725806EB6A}"/>
    <cellStyle name="20% - Accent1 2 2 5 2 4 2" xfId="27414" xr:uid="{83769337-BED7-4147-831A-4367A9263AC5}"/>
    <cellStyle name="20% - Accent1 2 2 5 2 5" xfId="19086" xr:uid="{2C56C7EC-BA66-4A13-BE70-AE6BBB1D8540}"/>
    <cellStyle name="20% - Accent1 2 2 5 3" xfId="3876" xr:uid="{6279B839-8FFD-44CF-BCA6-91404B99DB22}"/>
    <cellStyle name="20% - Accent1 2 2 5 3 2" xfId="12206" xr:uid="{0567D37A-6DD6-465E-A83A-BCA1DA7348A2}"/>
    <cellStyle name="20% - Accent1 2 2 5 3 2 2" xfId="28863" xr:uid="{AC330456-243B-484D-A310-603C542214D4}"/>
    <cellStyle name="20% - Accent1 2 2 5 3 3" xfId="20535" xr:uid="{BCC7B6D3-A619-415A-B0E6-5269CBD84446}"/>
    <cellStyle name="20% - Accent1 2 2 5 4" xfId="6652" xr:uid="{BD3833E2-0B46-44F0-A01F-3CC4338E40DC}"/>
    <cellStyle name="20% - Accent1 2 2 5 4 2" xfId="14982" xr:uid="{99167587-42CC-490B-93D4-1AF3057F5BA2}"/>
    <cellStyle name="20% - Accent1 2 2 5 4 2 2" xfId="31639" xr:uid="{78D59C15-3948-4BA9-AD80-2F264CBA7D3B}"/>
    <cellStyle name="20% - Accent1 2 2 5 4 3" xfId="23311" xr:uid="{A67A9D1C-19DB-4366-BEDC-9E3B603BAB8D}"/>
    <cellStyle name="20% - Accent1 2 2 5 5" xfId="9430" xr:uid="{62EE46CE-8205-4CE0-8831-FC4DC711264A}"/>
    <cellStyle name="20% - Accent1 2 2 5 5 2" xfId="26087" xr:uid="{9C971026-1A67-420A-9F11-6746B48EDDDE}"/>
    <cellStyle name="20% - Accent1 2 2 5 6" xfId="17759" xr:uid="{BB5B25C3-D78B-4D5C-A8B8-A2F6B187EF7C}"/>
    <cellStyle name="20% - Accent1 2 2 6" xfId="1350" xr:uid="{AAE60934-99C0-4F2E-B842-CF719DDFC6F9}"/>
    <cellStyle name="20% - Accent1 2 2 6 2" xfId="2678" xr:uid="{5384FDBE-5608-4BB0-8EC4-E5020FC97816}"/>
    <cellStyle name="20% - Accent1 2 2 6 2 2" xfId="5468" xr:uid="{9F683AD7-B2FC-414C-9DDE-3176C72FA825}"/>
    <cellStyle name="20% - Accent1 2 2 6 2 2 2" xfId="13798" xr:uid="{5A373930-1F20-4A45-B90B-9C4C2925DFA6}"/>
    <cellStyle name="20% - Accent1 2 2 6 2 2 2 2" xfId="30455" xr:uid="{AE1462A3-8530-40B3-98ED-4C9AB20D9CFC}"/>
    <cellStyle name="20% - Accent1 2 2 6 2 2 3" xfId="22127" xr:uid="{76113520-620C-4432-8E3A-F65432818ADE}"/>
    <cellStyle name="20% - Accent1 2 2 6 2 3" xfId="8244" xr:uid="{AEDE4FDE-0100-403E-9F8F-A9300DDCCD5F}"/>
    <cellStyle name="20% - Accent1 2 2 6 2 3 2" xfId="16574" xr:uid="{2AE87D26-ADEA-427F-9278-DC5AF7B50427}"/>
    <cellStyle name="20% - Accent1 2 2 6 2 3 2 2" xfId="33231" xr:uid="{9DC59DB4-2832-4FE7-A72D-2FAF45AB5313}"/>
    <cellStyle name="20% - Accent1 2 2 6 2 3 3" xfId="24903" xr:uid="{BB6E7D56-2C68-47B0-8107-616EDBA4C24C}"/>
    <cellStyle name="20% - Accent1 2 2 6 2 4" xfId="11022" xr:uid="{B6845859-B32C-4ABF-BE7A-A8D4670813CC}"/>
    <cellStyle name="20% - Accent1 2 2 6 2 4 2" xfId="27679" xr:uid="{EEF8BF0D-0A3A-4DC3-8B6A-A1ECEF78CF65}"/>
    <cellStyle name="20% - Accent1 2 2 6 2 5" xfId="19351" xr:uid="{77D978BD-DA0B-43D4-A601-AEBD98A55553}"/>
    <cellStyle name="20% - Accent1 2 2 6 3" xfId="4141" xr:uid="{5C6416F9-3CDE-41DC-8431-0C3E7631A930}"/>
    <cellStyle name="20% - Accent1 2 2 6 3 2" xfId="12471" xr:uid="{28661D17-1466-4C05-8FB2-49A586CC3144}"/>
    <cellStyle name="20% - Accent1 2 2 6 3 2 2" xfId="29128" xr:uid="{CAB9824D-D90F-4BAE-9890-038C89EF9F60}"/>
    <cellStyle name="20% - Accent1 2 2 6 3 3" xfId="20800" xr:uid="{5EEA0040-DBFD-4E27-844E-0445EB35DBCA}"/>
    <cellStyle name="20% - Accent1 2 2 6 4" xfId="6917" xr:uid="{B31B03F9-4DC6-4E64-84C5-EFDB6E52D8A2}"/>
    <cellStyle name="20% - Accent1 2 2 6 4 2" xfId="15247" xr:uid="{A6C9063D-2825-40D6-9076-B977DA6186E8}"/>
    <cellStyle name="20% - Accent1 2 2 6 4 2 2" xfId="31904" xr:uid="{5656E9D4-2AA4-4D83-B977-709840A1F8E0}"/>
    <cellStyle name="20% - Accent1 2 2 6 4 3" xfId="23576" xr:uid="{033B9725-12AA-41BC-8D1B-8A042FE2A923}"/>
    <cellStyle name="20% - Accent1 2 2 6 5" xfId="9695" xr:uid="{E034388A-FCB1-4279-8F55-5937F96C68F0}"/>
    <cellStyle name="20% - Accent1 2 2 6 5 2" xfId="26352" xr:uid="{D0165434-92E8-486B-8201-DFB3CE917474}"/>
    <cellStyle name="20% - Accent1 2 2 6 6" xfId="18024" xr:uid="{6F83CA57-41B3-4CEE-8840-0A28E34F75C3}"/>
    <cellStyle name="20% - Accent1 2 2 7" xfId="1465" xr:uid="{3E6FDF7F-A78D-44B4-806B-41F312A6D90E}"/>
    <cellStyle name="20% - Accent1 2 2 7 2" xfId="4255" xr:uid="{DD6EFA66-0A0B-4806-99DA-089AECF1FF3B}"/>
    <cellStyle name="20% - Accent1 2 2 7 2 2" xfId="12585" xr:uid="{D549D594-A37B-4E59-A844-194DA897541A}"/>
    <cellStyle name="20% - Accent1 2 2 7 2 2 2" xfId="29242" xr:uid="{33F34A03-CAE8-480D-B6CF-FC183E6728CC}"/>
    <cellStyle name="20% - Accent1 2 2 7 2 3" xfId="20914" xr:uid="{D2DED5DF-4AAA-48FE-8408-6DA07093DBC5}"/>
    <cellStyle name="20% - Accent1 2 2 7 3" xfId="7031" xr:uid="{67499030-DDB4-4629-ABE7-FF37F34C1BA7}"/>
    <cellStyle name="20% - Accent1 2 2 7 3 2" xfId="15361" xr:uid="{1A15CA54-902C-4EAB-BD31-AFC385E16142}"/>
    <cellStyle name="20% - Accent1 2 2 7 3 2 2" xfId="32018" xr:uid="{7CC0B8C4-FE8E-4104-9BCE-B74F22C36887}"/>
    <cellStyle name="20% - Accent1 2 2 7 3 3" xfId="23690" xr:uid="{0C29C1E8-99AD-46C1-88A1-A52E90FBEFB9}"/>
    <cellStyle name="20% - Accent1 2 2 7 4" xfId="9809" xr:uid="{AD0E0428-455C-47A7-BC0D-C37E211EAA18}"/>
    <cellStyle name="20% - Accent1 2 2 7 4 2" xfId="26466" xr:uid="{80750BFB-0A3D-400C-B7EB-D8B926A7298B}"/>
    <cellStyle name="20% - Accent1 2 2 7 5" xfId="18138" xr:uid="{F7ADCF65-62D0-49D3-9A2C-BC15DC89C290}"/>
    <cellStyle name="20% - Accent1 2 2 8" xfId="2928" xr:uid="{67B08A85-B5BF-4038-925A-77DF9B2ED71F}"/>
    <cellStyle name="20% - Accent1 2 2 8 2" xfId="11258" xr:uid="{85F20D31-7692-4E59-B2BD-0771D0155263}"/>
    <cellStyle name="20% - Accent1 2 2 8 2 2" xfId="27915" xr:uid="{C3CE1C1E-C3FB-4CC6-80E2-25D42D4283DC}"/>
    <cellStyle name="20% - Accent1 2 2 8 3" xfId="19587" xr:uid="{BDE9389C-CC2A-458B-8665-B39B5233D3E3}"/>
    <cellStyle name="20% - Accent1 2 2 9" xfId="5704" xr:uid="{AFEAB7B2-C98B-4675-8D3C-C7FA032D5346}"/>
    <cellStyle name="20% - Accent1 2 2 9 2" xfId="14034" xr:uid="{4538E086-0843-4398-848F-F0A0E3D430C2}"/>
    <cellStyle name="20% - Accent1 2 2 9 2 2" xfId="30691" xr:uid="{99D2FB56-0F72-4291-864A-A56E4A852E50}"/>
    <cellStyle name="20% - Accent1 2 2 9 3" xfId="22363" xr:uid="{DD980465-81C8-4444-8AB4-7F628DE70B15}"/>
    <cellStyle name="20% - Accent1 2 3" xfId="188" xr:uid="{FF89360E-B175-4A07-93E1-731EB4D18727}"/>
    <cellStyle name="20% - Accent1 2 3 2" xfId="430" xr:uid="{C5457EBC-499C-4606-8CC0-21C5C33CFA07}"/>
    <cellStyle name="20% - Accent1 2 3 2 2" xfId="907" xr:uid="{6AA6BA50-AD46-40E4-8C2F-9815C50F0A4F}"/>
    <cellStyle name="20% - Accent1 2 3 2 2 2" xfId="2235" xr:uid="{E42ABDDA-1D95-4C15-B111-C26E0622E680}"/>
    <cellStyle name="20% - Accent1 2 3 2 2 2 2" xfId="5025" xr:uid="{E632CC13-8C6F-465E-803F-E84F7A702B6E}"/>
    <cellStyle name="20% - Accent1 2 3 2 2 2 2 2" xfId="13355" xr:uid="{04F47D80-F9AF-43E5-8F0F-A341C9F4FAC2}"/>
    <cellStyle name="20% - Accent1 2 3 2 2 2 2 2 2" xfId="30012" xr:uid="{B48D3DD5-A32F-4CA5-B3CD-52073AEC5511}"/>
    <cellStyle name="20% - Accent1 2 3 2 2 2 2 3" xfId="21684" xr:uid="{3A23F838-FBD1-4AE1-A5E4-793474723074}"/>
    <cellStyle name="20% - Accent1 2 3 2 2 2 3" xfId="7801" xr:uid="{0D627A22-E53D-48AE-B051-7F38C08B6B59}"/>
    <cellStyle name="20% - Accent1 2 3 2 2 2 3 2" xfId="16131" xr:uid="{FDAEF91F-D527-4139-93DC-3679DF310D88}"/>
    <cellStyle name="20% - Accent1 2 3 2 2 2 3 2 2" xfId="32788" xr:uid="{B3FB003C-2F70-4CF6-8CED-6CAF3E12D77B}"/>
    <cellStyle name="20% - Accent1 2 3 2 2 2 3 3" xfId="24460" xr:uid="{7C3B83CB-D35E-4AD6-8BAC-B87C7FFD50D9}"/>
    <cellStyle name="20% - Accent1 2 3 2 2 2 4" xfId="10579" xr:uid="{11B59D9D-B602-4AD4-B63F-D5D19F568488}"/>
    <cellStyle name="20% - Accent1 2 3 2 2 2 4 2" xfId="27236" xr:uid="{0941D4E3-E484-44FB-A234-014AED9CD387}"/>
    <cellStyle name="20% - Accent1 2 3 2 2 2 5" xfId="18908" xr:uid="{8955353E-A27A-4A04-A84C-9F5C79605A7F}"/>
    <cellStyle name="20% - Accent1 2 3 2 2 3" xfId="3698" xr:uid="{5B597506-602B-4851-B42C-230C6CCC8759}"/>
    <cellStyle name="20% - Accent1 2 3 2 2 3 2" xfId="12028" xr:uid="{23577733-AD6F-4F09-81B3-2A267AFFD6B7}"/>
    <cellStyle name="20% - Accent1 2 3 2 2 3 2 2" xfId="28685" xr:uid="{BE3F0C2A-B600-4BAD-A340-24E15BC55076}"/>
    <cellStyle name="20% - Accent1 2 3 2 2 3 3" xfId="20357" xr:uid="{A1D2DF79-48CB-47E4-A31E-289A7737334A}"/>
    <cellStyle name="20% - Accent1 2 3 2 2 4" xfId="6474" xr:uid="{953E00B6-C2F1-4EDA-BADE-10B35FCF1524}"/>
    <cellStyle name="20% - Accent1 2 3 2 2 4 2" xfId="14804" xr:uid="{059894E1-3CF4-486A-B167-AF5016CA9250}"/>
    <cellStyle name="20% - Accent1 2 3 2 2 4 2 2" xfId="31461" xr:uid="{F6823E3A-344C-4CEB-B3A8-D24678BF5ABA}"/>
    <cellStyle name="20% - Accent1 2 3 2 2 4 3" xfId="23133" xr:uid="{AB0F24AB-F688-406F-9ECE-861C64257F6A}"/>
    <cellStyle name="20% - Accent1 2 3 2 2 5" xfId="9252" xr:uid="{F7C21794-8D96-481A-80FC-1F96D7CE28FA}"/>
    <cellStyle name="20% - Accent1 2 3 2 2 5 2" xfId="25909" xr:uid="{2DC70D66-E503-4C00-8996-369500253EA5}"/>
    <cellStyle name="20% - Accent1 2 3 2 2 6" xfId="17581" xr:uid="{9EA8DB21-548F-4339-9FB7-51B196E67D1D}"/>
    <cellStyle name="20% - Accent1 2 3 2 3" xfId="1760" xr:uid="{F3165AF3-7626-4989-AA40-B886C024C224}"/>
    <cellStyle name="20% - Accent1 2 3 2 3 2" xfId="4550" xr:uid="{4A76FA72-F05D-4F0C-83CC-4FE099250D33}"/>
    <cellStyle name="20% - Accent1 2 3 2 3 2 2" xfId="12880" xr:uid="{F417697C-4060-4BFA-A1D2-0C0B5D4F2C2A}"/>
    <cellStyle name="20% - Accent1 2 3 2 3 2 2 2" xfId="29537" xr:uid="{00EBD96E-37F8-4354-A42A-B69EBDFED324}"/>
    <cellStyle name="20% - Accent1 2 3 2 3 2 3" xfId="21209" xr:uid="{C65D8738-1A5B-4807-B3D8-BF2B75BD7BD0}"/>
    <cellStyle name="20% - Accent1 2 3 2 3 3" xfId="7326" xr:uid="{EE3CBFDA-2E17-4B12-B919-F1FC3C495BD3}"/>
    <cellStyle name="20% - Accent1 2 3 2 3 3 2" xfId="15656" xr:uid="{DB5D5C62-53AD-4DE4-B69E-8362387E5100}"/>
    <cellStyle name="20% - Accent1 2 3 2 3 3 2 2" xfId="32313" xr:uid="{E308F5B8-78FB-4086-8C8C-733F5E5CBD7D}"/>
    <cellStyle name="20% - Accent1 2 3 2 3 3 3" xfId="23985" xr:uid="{234C16A4-255A-4094-8F38-AF3D0C185E67}"/>
    <cellStyle name="20% - Accent1 2 3 2 3 4" xfId="10104" xr:uid="{F88E1B43-CE33-47E5-82F7-15CF5251E348}"/>
    <cellStyle name="20% - Accent1 2 3 2 3 4 2" xfId="26761" xr:uid="{F31A7A4E-90F1-4084-9CCC-98FE122B8A23}"/>
    <cellStyle name="20% - Accent1 2 3 2 3 5" xfId="18433" xr:uid="{7F573D1D-636A-423D-A2D7-71E4F4B8A3C2}"/>
    <cellStyle name="20% - Accent1 2 3 2 4" xfId="3223" xr:uid="{BF5E1C5A-62B2-4481-AD8E-B210F79D2DD6}"/>
    <cellStyle name="20% - Accent1 2 3 2 4 2" xfId="11553" xr:uid="{B48FB68A-8C1A-4314-914A-A81951BED907}"/>
    <cellStyle name="20% - Accent1 2 3 2 4 2 2" xfId="28210" xr:uid="{8947E864-38B0-4F94-8C04-218141A82EF5}"/>
    <cellStyle name="20% - Accent1 2 3 2 4 3" xfId="19882" xr:uid="{EEAC91F0-BC07-4ADF-A1A0-4EF557AFEF0B}"/>
    <cellStyle name="20% - Accent1 2 3 2 5" xfId="5999" xr:uid="{E79EBCEF-6004-4504-9A4C-3863DDF6BB10}"/>
    <cellStyle name="20% - Accent1 2 3 2 5 2" xfId="14329" xr:uid="{DC9FEB8B-8D79-44B6-A8A0-42266B54EFE0}"/>
    <cellStyle name="20% - Accent1 2 3 2 5 2 2" xfId="30986" xr:uid="{A5CCEE9E-68CB-4BC5-91D8-FD016A89C8D4}"/>
    <cellStyle name="20% - Accent1 2 3 2 5 3" xfId="22658" xr:uid="{2FBFBCFC-8759-4FDF-BA4F-A79C20A04029}"/>
    <cellStyle name="20% - Accent1 2 3 2 6" xfId="8777" xr:uid="{B85BC5E8-36C3-4976-9726-7A37138EED67}"/>
    <cellStyle name="20% - Accent1 2 3 2 6 2" xfId="25434" xr:uid="{4E79ECE8-ED7E-4D88-90BA-2DA06540AC5D}"/>
    <cellStyle name="20% - Accent1 2 3 2 7" xfId="17106" xr:uid="{AB64A9C2-E9B7-418C-BA8D-5C8DBB2E97A0}"/>
    <cellStyle name="20% - Accent1 2 3 3" xfId="666" xr:uid="{A77D094A-43F4-410D-94E2-B3E1F00E82B4}"/>
    <cellStyle name="20% - Accent1 2 3 3 2" xfId="1996" xr:uid="{ACFFB03B-9A9A-4884-9877-7A282E07B866}"/>
    <cellStyle name="20% - Accent1 2 3 3 2 2" xfId="4786" xr:uid="{C476C440-457D-4FDB-A03E-C6374229E0B6}"/>
    <cellStyle name="20% - Accent1 2 3 3 2 2 2" xfId="13116" xr:uid="{90528D44-CA50-4420-A20F-5232C4022ADD}"/>
    <cellStyle name="20% - Accent1 2 3 3 2 2 2 2" xfId="29773" xr:uid="{34E4B027-CD82-422F-BCA4-7D7FB9E29740}"/>
    <cellStyle name="20% - Accent1 2 3 3 2 2 3" xfId="21445" xr:uid="{2DB2EDF0-8834-4004-A1D1-895E02D7D586}"/>
    <cellStyle name="20% - Accent1 2 3 3 2 3" xfId="7562" xr:uid="{FB260E91-FCFD-4E2F-B5A9-F72195B50540}"/>
    <cellStyle name="20% - Accent1 2 3 3 2 3 2" xfId="15892" xr:uid="{98F04803-60C9-4894-A0B4-EB9C8A32F8D4}"/>
    <cellStyle name="20% - Accent1 2 3 3 2 3 2 2" xfId="32549" xr:uid="{B22678F3-5A52-42DB-A788-41DF5F6D086B}"/>
    <cellStyle name="20% - Accent1 2 3 3 2 3 3" xfId="24221" xr:uid="{989077D2-CFF5-4105-BC87-EF3EAED07EA1}"/>
    <cellStyle name="20% - Accent1 2 3 3 2 4" xfId="10340" xr:uid="{32854F4C-F91A-4784-B5D4-505A4CB1BBB5}"/>
    <cellStyle name="20% - Accent1 2 3 3 2 4 2" xfId="26997" xr:uid="{0EA8DE45-26D2-40C3-B169-C769B729895B}"/>
    <cellStyle name="20% - Accent1 2 3 3 2 5" xfId="18669" xr:uid="{3C1C2746-3E77-446A-8794-9A0D9F53728D}"/>
    <cellStyle name="20% - Accent1 2 3 3 3" xfId="3459" xr:uid="{F9473969-FEA8-458A-92DE-839849A4F05F}"/>
    <cellStyle name="20% - Accent1 2 3 3 3 2" xfId="11789" xr:uid="{0FA3161D-C4C8-458D-BDBC-A331DED3E0CD}"/>
    <cellStyle name="20% - Accent1 2 3 3 3 2 2" xfId="28446" xr:uid="{D81FEBD9-EC52-481B-8DDA-9BAB5C3A33AD}"/>
    <cellStyle name="20% - Accent1 2 3 3 3 3" xfId="20118" xr:uid="{3473EA56-DEE7-4027-9C84-BF8C04205956}"/>
    <cellStyle name="20% - Accent1 2 3 3 4" xfId="6235" xr:uid="{B47ACF02-BA0B-498C-915B-7E9B8FE7CC50}"/>
    <cellStyle name="20% - Accent1 2 3 3 4 2" xfId="14565" xr:uid="{EE38B377-9F56-4741-A9B7-94277EC54FE9}"/>
    <cellStyle name="20% - Accent1 2 3 3 4 2 2" xfId="31222" xr:uid="{0F922596-0D58-40B3-A1C6-03A948972EC0}"/>
    <cellStyle name="20% - Accent1 2 3 3 4 3" xfId="22894" xr:uid="{3DA87E8C-AFD8-45F6-8E26-B99DED606CD6}"/>
    <cellStyle name="20% - Accent1 2 3 3 5" xfId="9013" xr:uid="{9140D0E8-3D89-48B2-9633-F42565619C9C}"/>
    <cellStyle name="20% - Accent1 2 3 3 5 2" xfId="25670" xr:uid="{FF10D702-AB25-431D-A83B-25280984984D}"/>
    <cellStyle name="20% - Accent1 2 3 3 6" xfId="17342" xr:uid="{21D4CEDC-D362-4094-88AF-BBCB84C86C96}"/>
    <cellStyle name="20% - Accent1 2 3 4" xfId="1143" xr:uid="{CCF4A68A-9AA3-4AD1-947D-0733F089CE7D}"/>
    <cellStyle name="20% - Accent1 2 3 4 2" xfId="2471" xr:uid="{EED05B62-609A-4C04-9384-CD9D564B05A6}"/>
    <cellStyle name="20% - Accent1 2 3 4 2 2" xfId="5261" xr:uid="{DA43ED57-0522-434D-8D80-0DAD0CBDD49B}"/>
    <cellStyle name="20% - Accent1 2 3 4 2 2 2" xfId="13591" xr:uid="{1B38E3AE-B18D-4EDE-952B-CBAB2A5CDDE4}"/>
    <cellStyle name="20% - Accent1 2 3 4 2 2 2 2" xfId="30248" xr:uid="{04EFA3DF-5A55-4B88-8875-096573CFDC11}"/>
    <cellStyle name="20% - Accent1 2 3 4 2 2 3" xfId="21920" xr:uid="{684E5225-C670-40B3-BE53-2178B5613328}"/>
    <cellStyle name="20% - Accent1 2 3 4 2 3" xfId="8037" xr:uid="{F45DEF03-229E-4961-892C-1F99E56D308D}"/>
    <cellStyle name="20% - Accent1 2 3 4 2 3 2" xfId="16367" xr:uid="{C3B54D8C-45EE-443F-9E18-5E57CE69606B}"/>
    <cellStyle name="20% - Accent1 2 3 4 2 3 2 2" xfId="33024" xr:uid="{AB60F2BE-A344-4C84-93BB-0CE6929F8B7E}"/>
    <cellStyle name="20% - Accent1 2 3 4 2 3 3" xfId="24696" xr:uid="{E0120329-6459-48AC-A040-AD91428B6DB0}"/>
    <cellStyle name="20% - Accent1 2 3 4 2 4" xfId="10815" xr:uid="{9D18B576-054D-468A-83CB-E1A3E69F99E7}"/>
    <cellStyle name="20% - Accent1 2 3 4 2 4 2" xfId="27472" xr:uid="{59BEE2F4-929E-42E9-9649-26ED1867BD22}"/>
    <cellStyle name="20% - Accent1 2 3 4 2 5" xfId="19144" xr:uid="{67ACAE82-0780-4129-9992-6871C7623624}"/>
    <cellStyle name="20% - Accent1 2 3 4 3" xfId="3934" xr:uid="{8C127BFF-841B-46D2-9815-8082CA3109A7}"/>
    <cellStyle name="20% - Accent1 2 3 4 3 2" xfId="12264" xr:uid="{EC202574-120D-485D-8C24-39CBAD2B15BE}"/>
    <cellStyle name="20% - Accent1 2 3 4 3 2 2" xfId="28921" xr:uid="{C0C5A57C-ECA8-43C6-AED9-FDBDA5FA32D8}"/>
    <cellStyle name="20% - Accent1 2 3 4 3 3" xfId="20593" xr:uid="{17AD318A-208F-4A04-82DF-2D36466A3CA6}"/>
    <cellStyle name="20% - Accent1 2 3 4 4" xfId="6710" xr:uid="{44066B37-33A4-46CE-AF9B-ABCAA3F11D80}"/>
    <cellStyle name="20% - Accent1 2 3 4 4 2" xfId="15040" xr:uid="{3E66DE4A-1AB2-49DE-B448-15C87D874642}"/>
    <cellStyle name="20% - Accent1 2 3 4 4 2 2" xfId="31697" xr:uid="{FBB94E27-9AB7-47B5-9B8A-08D546D92C43}"/>
    <cellStyle name="20% - Accent1 2 3 4 4 3" xfId="23369" xr:uid="{566414C6-5DEE-4B7C-B395-6CF2625EBCCA}"/>
    <cellStyle name="20% - Accent1 2 3 4 5" xfId="9488" xr:uid="{0159D9D1-5372-4910-8F0F-40D4CEE7F037}"/>
    <cellStyle name="20% - Accent1 2 3 4 5 2" xfId="26145" xr:uid="{74D71077-F667-470A-86A2-B131702B3585}"/>
    <cellStyle name="20% - Accent1 2 3 4 6" xfId="17817" xr:uid="{7AF1ED0F-E27B-447D-971E-873807A8E488}"/>
    <cellStyle name="20% - Accent1 2 3 5" xfId="1523" xr:uid="{A366914C-F97D-4680-BF2C-5A79B0423DCA}"/>
    <cellStyle name="20% - Accent1 2 3 5 2" xfId="4313" xr:uid="{763F3D84-EBF3-48F4-853F-E558ADD0ADDC}"/>
    <cellStyle name="20% - Accent1 2 3 5 2 2" xfId="12643" xr:uid="{58F2ADE5-A854-4D89-A9BE-8856357DBE06}"/>
    <cellStyle name="20% - Accent1 2 3 5 2 2 2" xfId="29300" xr:uid="{D6766A8F-AF41-49A9-AEB3-50ECA484992B}"/>
    <cellStyle name="20% - Accent1 2 3 5 2 3" xfId="20972" xr:uid="{13B1F18E-4371-4F12-A6C5-F6059F174A46}"/>
    <cellStyle name="20% - Accent1 2 3 5 3" xfId="7089" xr:uid="{A343238E-084C-42B9-9D9C-BE3F284A2810}"/>
    <cellStyle name="20% - Accent1 2 3 5 3 2" xfId="15419" xr:uid="{F9940A7C-1549-4C9F-A43D-86591571EEE6}"/>
    <cellStyle name="20% - Accent1 2 3 5 3 2 2" xfId="32076" xr:uid="{3A8A6443-BE35-44E2-9AE7-1F63980C8784}"/>
    <cellStyle name="20% - Accent1 2 3 5 3 3" xfId="23748" xr:uid="{CE2E4132-C7EC-41EE-A82E-C41241732633}"/>
    <cellStyle name="20% - Accent1 2 3 5 4" xfId="9867" xr:uid="{FC8986C5-BBB8-4A24-9687-ED1327DCCF0A}"/>
    <cellStyle name="20% - Accent1 2 3 5 4 2" xfId="26524" xr:uid="{4D804AE6-A5A7-4C8D-8081-FC1CFC99253F}"/>
    <cellStyle name="20% - Accent1 2 3 5 5" xfId="18196" xr:uid="{10AADECB-5076-47CE-962C-3927388098CC}"/>
    <cellStyle name="20% - Accent1 2 3 6" xfId="2986" xr:uid="{03EC38D8-1A0C-46A2-A8C4-FC900BAD81BE}"/>
    <cellStyle name="20% - Accent1 2 3 6 2" xfId="11316" xr:uid="{8F62382B-4CA4-453C-BC44-64C1B3B862C1}"/>
    <cellStyle name="20% - Accent1 2 3 6 2 2" xfId="27973" xr:uid="{12163501-F585-4004-AF94-707013294117}"/>
    <cellStyle name="20% - Accent1 2 3 6 3" xfId="19645" xr:uid="{D313C44E-B46B-4D24-9EDB-33BBE66F79BA}"/>
    <cellStyle name="20% - Accent1 2 3 7" xfId="5762" xr:uid="{D7084195-888F-43AD-9E86-247B1353984A}"/>
    <cellStyle name="20% - Accent1 2 3 7 2" xfId="14092" xr:uid="{80979366-0AF7-4E70-98C7-1F6DA8BA0D0B}"/>
    <cellStyle name="20% - Accent1 2 3 7 2 2" xfId="30749" xr:uid="{E5FFE8CC-4B7A-4ED7-A1CA-8EB6BD10CBE0}"/>
    <cellStyle name="20% - Accent1 2 3 7 3" xfId="22421" xr:uid="{8CC2072C-07EE-43E0-B531-68E074CF7671}"/>
    <cellStyle name="20% - Accent1 2 3 8" xfId="8540" xr:uid="{1F2518CD-91E9-476D-A26D-D5E09FED5316}"/>
    <cellStyle name="20% - Accent1 2 3 8 2" xfId="25197" xr:uid="{5F87FDCE-A5F3-48CB-AD10-92D0A6B21ADC}"/>
    <cellStyle name="20% - Accent1 2 3 9" xfId="16869" xr:uid="{3A1C4A3A-FFE2-42C3-B055-ECF04FAE7AC2}"/>
    <cellStyle name="20% - Accent1 2 4" xfId="314" xr:uid="{CD998A98-CFAD-4E2F-83C1-6BA7F4D0CACA}"/>
    <cellStyle name="20% - Accent1 2 4 2" xfId="794" xr:uid="{947E8DBA-4471-440A-8D1D-A8DE2460240B}"/>
    <cellStyle name="20% - Accent1 2 4 2 2" xfId="2122" xr:uid="{25EA9BEB-15B5-4304-A969-4369B94D8E7A}"/>
    <cellStyle name="20% - Accent1 2 4 2 2 2" xfId="4912" xr:uid="{8C4A6D32-B454-4B0C-821A-E41ED9668204}"/>
    <cellStyle name="20% - Accent1 2 4 2 2 2 2" xfId="13242" xr:uid="{0AE95D43-BD00-4AF9-91E3-F26B59618222}"/>
    <cellStyle name="20% - Accent1 2 4 2 2 2 2 2" xfId="29899" xr:uid="{2D27C49F-D1B8-45B6-B00C-1704A46D5A2F}"/>
    <cellStyle name="20% - Accent1 2 4 2 2 2 3" xfId="21571" xr:uid="{B97B09B8-C5E0-488C-A24A-91E39E5EDBEC}"/>
    <cellStyle name="20% - Accent1 2 4 2 2 3" xfId="7688" xr:uid="{2E542C20-33E8-46CF-8657-4CC7015047D3}"/>
    <cellStyle name="20% - Accent1 2 4 2 2 3 2" xfId="16018" xr:uid="{2CE01397-8787-4194-B497-25CB4C80CF7F}"/>
    <cellStyle name="20% - Accent1 2 4 2 2 3 2 2" xfId="32675" xr:uid="{CF226193-AF51-4773-9BAD-4FB0BE5E708E}"/>
    <cellStyle name="20% - Accent1 2 4 2 2 3 3" xfId="24347" xr:uid="{B185AB18-4F1F-4AC2-9849-0C9F393B319F}"/>
    <cellStyle name="20% - Accent1 2 4 2 2 4" xfId="10466" xr:uid="{3E08AE80-B522-4F7B-8722-42D494957C8A}"/>
    <cellStyle name="20% - Accent1 2 4 2 2 4 2" xfId="27123" xr:uid="{A8768B27-857C-4065-B8F2-33C158B70BC7}"/>
    <cellStyle name="20% - Accent1 2 4 2 2 5" xfId="18795" xr:uid="{E058C7C5-5B38-45B7-9B08-5603204B9F87}"/>
    <cellStyle name="20% - Accent1 2 4 2 3" xfId="3585" xr:uid="{EC80084B-EC05-4689-AF4E-B66C78B0D9DC}"/>
    <cellStyle name="20% - Accent1 2 4 2 3 2" xfId="11915" xr:uid="{6D44EB26-3618-4AE9-8E85-4B08A129C980}"/>
    <cellStyle name="20% - Accent1 2 4 2 3 2 2" xfId="28572" xr:uid="{2E942ADE-A5E9-4254-A60E-4E8B17487982}"/>
    <cellStyle name="20% - Accent1 2 4 2 3 3" xfId="20244" xr:uid="{D57541B7-2AA0-40D4-8FF8-DE64EF55B937}"/>
    <cellStyle name="20% - Accent1 2 4 2 4" xfId="6361" xr:uid="{CB0BEE79-F622-40F7-8563-0CB72199414F}"/>
    <cellStyle name="20% - Accent1 2 4 2 4 2" xfId="14691" xr:uid="{3049287C-0EC4-40A9-9759-B885145D4D1E}"/>
    <cellStyle name="20% - Accent1 2 4 2 4 2 2" xfId="31348" xr:uid="{47E928BD-E68B-468A-B15C-855097C60550}"/>
    <cellStyle name="20% - Accent1 2 4 2 4 3" xfId="23020" xr:uid="{222DCFAC-F1CC-4F17-B24B-FB4F1B76A9E2}"/>
    <cellStyle name="20% - Accent1 2 4 2 5" xfId="9139" xr:uid="{20856C84-65EE-45CB-91F4-DAD1E9C5D36C}"/>
    <cellStyle name="20% - Accent1 2 4 2 5 2" xfId="25796" xr:uid="{1787ACBC-BD2C-41C7-88B2-854A33DADC61}"/>
    <cellStyle name="20% - Accent1 2 4 2 6" xfId="17468" xr:uid="{C732AFA2-F966-4737-8701-B95F5E9D3B62}"/>
    <cellStyle name="20% - Accent1 2 4 3" xfId="1644" xr:uid="{5CE970C6-182E-4D27-8A8D-8DAEB2E237C0}"/>
    <cellStyle name="20% - Accent1 2 4 3 2" xfId="4434" xr:uid="{59DE73E4-4C5C-4629-BF1D-400B19E4F899}"/>
    <cellStyle name="20% - Accent1 2 4 3 2 2" xfId="12764" xr:uid="{39A0E3DC-639F-4444-8037-514F57434BFD}"/>
    <cellStyle name="20% - Accent1 2 4 3 2 2 2" xfId="29421" xr:uid="{03F3151D-B898-4477-B11B-F7F0B14B4C56}"/>
    <cellStyle name="20% - Accent1 2 4 3 2 3" xfId="21093" xr:uid="{3BF19D96-0A9C-4AED-85D5-DD38FD77270D}"/>
    <cellStyle name="20% - Accent1 2 4 3 3" xfId="7210" xr:uid="{53925BF2-3036-49BC-AA4A-D748AFA4EBC0}"/>
    <cellStyle name="20% - Accent1 2 4 3 3 2" xfId="15540" xr:uid="{85FB0A96-DE2D-433C-A7AC-8427986ECDE0}"/>
    <cellStyle name="20% - Accent1 2 4 3 3 2 2" xfId="32197" xr:uid="{E4504123-C4B2-4B81-997B-5E6EA453B64C}"/>
    <cellStyle name="20% - Accent1 2 4 3 3 3" xfId="23869" xr:uid="{B56A49FA-250A-4EC2-ADA7-4501AF55CB16}"/>
    <cellStyle name="20% - Accent1 2 4 3 4" xfId="9988" xr:uid="{D66ABE0D-ED0C-4E75-977F-7C71F2F2261A}"/>
    <cellStyle name="20% - Accent1 2 4 3 4 2" xfId="26645" xr:uid="{AFDDB8FF-050B-4619-8112-7596047E10A8}"/>
    <cellStyle name="20% - Accent1 2 4 3 5" xfId="18317" xr:uid="{0FC378E9-90FC-4092-826D-96903983775C}"/>
    <cellStyle name="20% - Accent1 2 4 4" xfId="3107" xr:uid="{7AAEE19D-1F02-4F89-97A6-20A1D3599B04}"/>
    <cellStyle name="20% - Accent1 2 4 4 2" xfId="11437" xr:uid="{D7581B9F-9265-43AC-9CE4-31584C4087BD}"/>
    <cellStyle name="20% - Accent1 2 4 4 2 2" xfId="28094" xr:uid="{B56A8F1A-6EC3-472C-A61D-ECF9C6AA6353}"/>
    <cellStyle name="20% - Accent1 2 4 4 3" xfId="19766" xr:uid="{FF7EF299-BEC9-4DC6-8B1F-1630126BC8D2}"/>
    <cellStyle name="20% - Accent1 2 4 5" xfId="5883" xr:uid="{6F99C409-F949-4352-B257-2C98D1779AA9}"/>
    <cellStyle name="20% - Accent1 2 4 5 2" xfId="14213" xr:uid="{A38AEE9A-29BC-4AAB-BE79-84B3707180DF}"/>
    <cellStyle name="20% - Accent1 2 4 5 2 2" xfId="30870" xr:uid="{E281CA14-19D9-4A37-877F-505C86870584}"/>
    <cellStyle name="20% - Accent1 2 4 5 3" xfId="22542" xr:uid="{F12FFE7B-82DC-41C7-8CC5-DF67472D45E5}"/>
    <cellStyle name="20% - Accent1 2 4 6" xfId="8661" xr:uid="{6C784F55-7806-4E32-8F4C-90609E5039D6}"/>
    <cellStyle name="20% - Accent1 2 4 6 2" xfId="25318" xr:uid="{116D31F5-B145-4FEA-86FC-99F433F99E4C}"/>
    <cellStyle name="20% - Accent1 2 4 7" xfId="16990" xr:uid="{E51DC127-30CB-45E3-A9BA-F463ED3F2115}"/>
    <cellStyle name="20% - Accent1 2 5" xfId="550" xr:uid="{F737C3BA-797D-415B-9E93-CF95C7BCF43B}"/>
    <cellStyle name="20% - Accent1 2 5 2" xfId="1880" xr:uid="{41968205-F8AC-484B-9A81-6BAAC422DA97}"/>
    <cellStyle name="20% - Accent1 2 5 2 2" xfId="4670" xr:uid="{5C1111FB-D6F7-4349-89AD-27057916FD0E}"/>
    <cellStyle name="20% - Accent1 2 5 2 2 2" xfId="13000" xr:uid="{44EA0051-BF68-4EE2-BE91-A8CD00E06AE2}"/>
    <cellStyle name="20% - Accent1 2 5 2 2 2 2" xfId="29657" xr:uid="{C8B7DFCB-ADF5-4CBA-887D-9E381D55D07A}"/>
    <cellStyle name="20% - Accent1 2 5 2 2 3" xfId="21329" xr:uid="{6BBF1962-F34D-4F0C-8CA0-AB0EA0A6BF1D}"/>
    <cellStyle name="20% - Accent1 2 5 2 3" xfId="7446" xr:uid="{451AA9D8-F8EE-4C8B-A62E-F33018F77330}"/>
    <cellStyle name="20% - Accent1 2 5 2 3 2" xfId="15776" xr:uid="{D187E6F7-777C-4F06-869B-C43D8F7E6512}"/>
    <cellStyle name="20% - Accent1 2 5 2 3 2 2" xfId="32433" xr:uid="{D782D20B-2AB1-4E79-BF9C-5A3F92E30F3B}"/>
    <cellStyle name="20% - Accent1 2 5 2 3 3" xfId="24105" xr:uid="{0CA3953B-273B-4350-880A-E465838C8ECB}"/>
    <cellStyle name="20% - Accent1 2 5 2 4" xfId="10224" xr:uid="{44A471EA-15BD-4ECF-986B-458A8A24BA07}"/>
    <cellStyle name="20% - Accent1 2 5 2 4 2" xfId="26881" xr:uid="{C2842FB0-310B-42D0-A9E9-ABF6CA40EBBC}"/>
    <cellStyle name="20% - Accent1 2 5 2 5" xfId="18553" xr:uid="{E4D46FEC-FF0F-46F9-B700-CAC81E5CE875}"/>
    <cellStyle name="20% - Accent1 2 5 3" xfId="3343" xr:uid="{F30101F9-554A-40E2-9418-8FDFD9B73C85}"/>
    <cellStyle name="20% - Accent1 2 5 3 2" xfId="11673" xr:uid="{4CAC9D01-6664-4458-9467-3ADAF0DA3241}"/>
    <cellStyle name="20% - Accent1 2 5 3 2 2" xfId="28330" xr:uid="{612EA943-5AAC-4223-94D4-A48E5AAF709E}"/>
    <cellStyle name="20% - Accent1 2 5 3 3" xfId="20002" xr:uid="{81CEFD2D-6CEF-4E56-AC7A-649C4BD18DCA}"/>
    <cellStyle name="20% - Accent1 2 5 4" xfId="6119" xr:uid="{E7BCB0A5-391F-4152-BEBF-AE38845B0DD9}"/>
    <cellStyle name="20% - Accent1 2 5 4 2" xfId="14449" xr:uid="{5EF6FC6F-1845-4C0C-BF45-A4E567D753F2}"/>
    <cellStyle name="20% - Accent1 2 5 4 2 2" xfId="31106" xr:uid="{25991239-5EAF-41E0-94CB-F14F445EC200}"/>
    <cellStyle name="20% - Accent1 2 5 4 3" xfId="22778" xr:uid="{0C35E247-069D-4D5B-9E59-9101117E90A5}"/>
    <cellStyle name="20% - Accent1 2 5 5" xfId="8897" xr:uid="{6983DE73-D452-43BA-8BBF-E00958732389}"/>
    <cellStyle name="20% - Accent1 2 5 5 2" xfId="25554" xr:uid="{4448C0FC-F7B1-43D4-B1DB-3B6BAA5CA459}"/>
    <cellStyle name="20% - Accent1 2 5 6" xfId="17226" xr:uid="{ACA4B7F3-DB84-4AC1-88AC-D42F2020337D}"/>
    <cellStyle name="20% - Accent1 2 6" xfId="1027" xr:uid="{0138EB70-E945-4C4F-B1CD-252A60F34267}"/>
    <cellStyle name="20% - Accent1 2 6 2" xfId="2355" xr:uid="{08FC85B0-849A-44D5-84F4-A70859882362}"/>
    <cellStyle name="20% - Accent1 2 6 2 2" xfId="5145" xr:uid="{D4C60807-ABEC-459E-84AD-0247CC3426EC}"/>
    <cellStyle name="20% - Accent1 2 6 2 2 2" xfId="13475" xr:uid="{4615C980-07E9-4C6A-9CCE-834A0D91F2BA}"/>
    <cellStyle name="20% - Accent1 2 6 2 2 2 2" xfId="30132" xr:uid="{49B46F13-7B2A-4415-B30C-F0A5F3688BE4}"/>
    <cellStyle name="20% - Accent1 2 6 2 2 3" xfId="21804" xr:uid="{6E7E7C4E-9292-4F52-942E-7D83F2BE5D9D}"/>
    <cellStyle name="20% - Accent1 2 6 2 3" xfId="7921" xr:uid="{81A6DA58-9B7A-430E-AC35-AAE4611B2119}"/>
    <cellStyle name="20% - Accent1 2 6 2 3 2" xfId="16251" xr:uid="{A7D841B5-4324-47C4-A351-125E7DCE5043}"/>
    <cellStyle name="20% - Accent1 2 6 2 3 2 2" xfId="32908" xr:uid="{7D36D15E-6243-4CE8-AFF6-9293DD7141C5}"/>
    <cellStyle name="20% - Accent1 2 6 2 3 3" xfId="24580" xr:uid="{8F59A459-9422-4AE8-A1D3-7D697F51F1BD}"/>
    <cellStyle name="20% - Accent1 2 6 2 4" xfId="10699" xr:uid="{BC7F5432-AB03-4467-B472-0E0682C84127}"/>
    <cellStyle name="20% - Accent1 2 6 2 4 2" xfId="27356" xr:uid="{5A3131FB-FE10-488E-A7A3-DA564951131D}"/>
    <cellStyle name="20% - Accent1 2 6 2 5" xfId="19028" xr:uid="{05AF36CA-427C-42AD-9032-DAB298F0F6D2}"/>
    <cellStyle name="20% - Accent1 2 6 3" xfId="3818" xr:uid="{DC856DC9-A53A-4FA7-90BA-248FCA7BA076}"/>
    <cellStyle name="20% - Accent1 2 6 3 2" xfId="12148" xr:uid="{F182DEB6-9ECC-455E-86FC-9A3BF1E0879C}"/>
    <cellStyle name="20% - Accent1 2 6 3 2 2" xfId="28805" xr:uid="{8FE54A5F-489C-4867-B097-01D3A9F091BE}"/>
    <cellStyle name="20% - Accent1 2 6 3 3" xfId="20477" xr:uid="{98632BAC-E0EE-4C16-B9C0-4CCBB00FBCF7}"/>
    <cellStyle name="20% - Accent1 2 6 4" xfId="6594" xr:uid="{44157C7E-83FB-41EB-B6AE-DDD3FB3639D6}"/>
    <cellStyle name="20% - Accent1 2 6 4 2" xfId="14924" xr:uid="{B5DE478C-D668-4EDF-929A-2E2F4601F2D5}"/>
    <cellStyle name="20% - Accent1 2 6 4 2 2" xfId="31581" xr:uid="{A7F5400E-6AE4-4679-BD38-2DB78327B103}"/>
    <cellStyle name="20% - Accent1 2 6 4 3" xfId="23253" xr:uid="{3E8D62C2-F0F4-4E76-9E37-847EA3759DAE}"/>
    <cellStyle name="20% - Accent1 2 6 5" xfId="9372" xr:uid="{AA40F2BE-46C2-4F4B-9FDA-FC7C12191990}"/>
    <cellStyle name="20% - Accent1 2 6 5 2" xfId="26029" xr:uid="{C133F938-E68D-480E-9080-665A4DD5030B}"/>
    <cellStyle name="20% - Accent1 2 6 6" xfId="17701" xr:uid="{8944E8D6-0621-4887-A3E2-8EFF955CFE87}"/>
    <cellStyle name="20% - Accent1 2 7" xfId="1288" xr:uid="{C9956566-81EC-4D8B-93E9-06164D4360A3}"/>
    <cellStyle name="20% - Accent1 2 7 2" xfId="2616" xr:uid="{0960CB5A-51CB-4DED-99B7-E551806D97EF}"/>
    <cellStyle name="20% - Accent1 2 7 2 2" xfId="5406" xr:uid="{708DB344-836E-4CB6-8365-B7FFFB2C27B9}"/>
    <cellStyle name="20% - Accent1 2 7 2 2 2" xfId="13736" xr:uid="{05083A47-AEAA-4ABF-95AF-E96F2F2E08EC}"/>
    <cellStyle name="20% - Accent1 2 7 2 2 2 2" xfId="30393" xr:uid="{3E13CBF8-F38C-48BC-AB54-CFBA1F585D8A}"/>
    <cellStyle name="20% - Accent1 2 7 2 2 3" xfId="22065" xr:uid="{1B490A98-836B-4F6D-8593-2114256B398C}"/>
    <cellStyle name="20% - Accent1 2 7 2 3" xfId="8182" xr:uid="{8C0B9009-5056-400F-8388-F58A7D2738F0}"/>
    <cellStyle name="20% - Accent1 2 7 2 3 2" xfId="16512" xr:uid="{FBF74FBF-1665-41F6-8E6A-52509433C57C}"/>
    <cellStyle name="20% - Accent1 2 7 2 3 2 2" xfId="33169" xr:uid="{7E720DF3-3166-4AC1-8CEB-2C257908B0A3}"/>
    <cellStyle name="20% - Accent1 2 7 2 3 3" xfId="24841" xr:uid="{4D39724E-EC4B-43DC-8FED-6C70B1A34AB7}"/>
    <cellStyle name="20% - Accent1 2 7 2 4" xfId="10960" xr:uid="{3378790A-41C2-409A-9B37-A96EAD26D615}"/>
    <cellStyle name="20% - Accent1 2 7 2 4 2" xfId="27617" xr:uid="{58EC2F6D-4D53-4143-A407-D6109FFEDBD6}"/>
    <cellStyle name="20% - Accent1 2 7 2 5" xfId="19289" xr:uid="{9EF57BE9-86CD-4A2F-8A9B-BE606ABDBC62}"/>
    <cellStyle name="20% - Accent1 2 7 3" xfId="4079" xr:uid="{232D1EFA-8429-44C0-8EF7-8F491C256279}"/>
    <cellStyle name="20% - Accent1 2 7 3 2" xfId="12409" xr:uid="{F790F968-A05A-4282-BD59-3A0F3F53AC26}"/>
    <cellStyle name="20% - Accent1 2 7 3 2 2" xfId="29066" xr:uid="{9AEF69A4-AFE7-4762-A4F3-F10272B14256}"/>
    <cellStyle name="20% - Accent1 2 7 3 3" xfId="20738" xr:uid="{BB68D331-D878-455D-98B8-F0ECF24C6768}"/>
    <cellStyle name="20% - Accent1 2 7 4" xfId="6855" xr:uid="{2A262B43-E917-46B8-B8E5-7C114AC4A0D7}"/>
    <cellStyle name="20% - Accent1 2 7 4 2" xfId="15185" xr:uid="{95AEB9EF-A925-4EB8-A7A8-3564A4A20326}"/>
    <cellStyle name="20% - Accent1 2 7 4 2 2" xfId="31842" xr:uid="{8F72C969-85F7-4801-A0CB-5DBD62E41E51}"/>
    <cellStyle name="20% - Accent1 2 7 4 3" xfId="23514" xr:uid="{6FA4FA10-AEA2-49AE-AA28-EB7211570DA9}"/>
    <cellStyle name="20% - Accent1 2 7 5" xfId="9633" xr:uid="{BCA8A84E-81EC-4313-8B81-306DC30368AC}"/>
    <cellStyle name="20% - Accent1 2 7 5 2" xfId="26290" xr:uid="{82B85272-7C05-40EB-B869-E60D915AD248}"/>
    <cellStyle name="20% - Accent1 2 7 6" xfId="17962" xr:uid="{2568E0E1-8771-4EE7-BEE7-3355468B3763}"/>
    <cellStyle name="20% - Accent1 2 8" xfId="1406" xr:uid="{AEFC9158-8B91-48C7-AA6B-B826173D7072}"/>
    <cellStyle name="20% - Accent1 2 8 2" xfId="4197" xr:uid="{EC8404E8-FAD7-4408-B5A1-7127FE2CD1E4}"/>
    <cellStyle name="20% - Accent1 2 8 2 2" xfId="12527" xr:uid="{D00460D7-95CA-4D2F-B947-EFA1B4367ED7}"/>
    <cellStyle name="20% - Accent1 2 8 2 2 2" xfId="29184" xr:uid="{B4035C8E-DA82-4342-9C67-1B904171B065}"/>
    <cellStyle name="20% - Accent1 2 8 2 3" xfId="20856" xr:uid="{72C569B3-50DF-4522-A16F-09A4A4D2C8EA}"/>
    <cellStyle name="20% - Accent1 2 8 3" xfId="6973" xr:uid="{F2ABB9C4-9A62-4A8A-B7A2-5D0C415D5A2B}"/>
    <cellStyle name="20% - Accent1 2 8 3 2" xfId="15303" xr:uid="{EDAB71B2-E33E-4B0A-A089-783EB020189B}"/>
    <cellStyle name="20% - Accent1 2 8 3 2 2" xfId="31960" xr:uid="{CE81F4C7-F16F-4AFF-9DAD-195A7D546CB5}"/>
    <cellStyle name="20% - Accent1 2 8 3 3" xfId="23632" xr:uid="{397A68A8-0B48-448F-9906-317BDB7D512A}"/>
    <cellStyle name="20% - Accent1 2 8 4" xfId="9751" xr:uid="{CFBE9872-7231-40FB-8BD7-DD76ADCEACA5}"/>
    <cellStyle name="20% - Accent1 2 8 4 2" xfId="26408" xr:uid="{5E8272C1-D3AB-4760-8BB8-C77ECA58399B}"/>
    <cellStyle name="20% - Accent1 2 8 5" xfId="18080" xr:uid="{1E768208-7D18-45BC-9F07-AFE606F869CB}"/>
    <cellStyle name="20% - Accent1 2 9" xfId="2869" xr:uid="{B1AD17D7-68AB-459F-ACAF-3BF84393C74A}"/>
    <cellStyle name="20% - Accent1 2 9 2" xfId="11200" xr:uid="{BFAC16C4-F082-4119-BF11-6CBC4FCBBF05}"/>
    <cellStyle name="20% - Accent1 2 9 2 2" xfId="27857" xr:uid="{4D8FFB34-C5DF-40B9-B456-AEE5E3C1D34D}"/>
    <cellStyle name="20% - Accent1 2 9 3" xfId="19529" xr:uid="{20942524-5556-4E10-BF01-13D6514871C9}"/>
    <cellStyle name="20% - Accent1 3" xfId="92" xr:uid="{516FBF0B-D23A-429F-9CEA-D60A63C9FEE7}"/>
    <cellStyle name="20% - Accent1 3 10" xfId="8447" xr:uid="{FE26F616-B9C9-42EC-91B1-B0A09C37F774}"/>
    <cellStyle name="20% - Accent1 3 10 2" xfId="25104" xr:uid="{AB24E690-2D29-4615-83C1-9592D4590E07}"/>
    <cellStyle name="20% - Accent1 3 11" xfId="16776" xr:uid="{CAF3892B-9D04-494E-BA44-FEB9BE5F6F84}"/>
    <cellStyle name="20% - Accent1 3 12" xfId="33967" xr:uid="{1B2A1778-FAD1-4695-984E-5800D6A9C5B4}"/>
    <cellStyle name="20% - Accent1 3 13" xfId="34727" xr:uid="{D77582F1-419E-49BD-B91A-8DE456BA4989}"/>
    <cellStyle name="20% - Accent1 3 2" xfId="215" xr:uid="{BB21D384-933E-4AD8-9BFE-EB8CA69BE3E5}"/>
    <cellStyle name="20% - Accent1 3 2 10" xfId="34787" xr:uid="{936590F9-F200-428A-84D0-C4505D725A17}"/>
    <cellStyle name="20% - Accent1 3 2 2" xfId="457" xr:uid="{694AB9F7-156E-4D9C-8534-1A0B2CDAC8E4}"/>
    <cellStyle name="20% - Accent1 3 2 2 2" xfId="934" xr:uid="{7E79AE3F-87D0-44B5-8614-DB5E0D81C622}"/>
    <cellStyle name="20% - Accent1 3 2 2 2 2" xfId="2262" xr:uid="{0E05AFC6-2E01-41EA-AAF6-BDC46DB832D6}"/>
    <cellStyle name="20% - Accent1 3 2 2 2 2 2" xfId="5052" xr:uid="{4E391FEA-2674-440F-8F61-1844FA10688B}"/>
    <cellStyle name="20% - Accent1 3 2 2 2 2 2 2" xfId="13382" xr:uid="{DF217BA9-B058-406D-9C18-D8963CB2C2B8}"/>
    <cellStyle name="20% - Accent1 3 2 2 2 2 2 2 2" xfId="30039" xr:uid="{2A0961F1-17A3-4952-9141-BDB75275EB91}"/>
    <cellStyle name="20% - Accent1 3 2 2 2 2 2 3" xfId="21711" xr:uid="{508D70AC-1A75-4739-8BD2-7D2E1552A0DA}"/>
    <cellStyle name="20% - Accent1 3 2 2 2 2 3" xfId="7828" xr:uid="{4DD80682-8092-4CC6-AC34-BDF2B77A4368}"/>
    <cellStyle name="20% - Accent1 3 2 2 2 2 3 2" xfId="16158" xr:uid="{F5FD749F-A4A5-43BE-8CF5-DA734335E9E3}"/>
    <cellStyle name="20% - Accent1 3 2 2 2 2 3 2 2" xfId="32815" xr:uid="{C3B8BEAC-38C7-470F-A1D0-6730E55C20FA}"/>
    <cellStyle name="20% - Accent1 3 2 2 2 2 3 3" xfId="24487" xr:uid="{DF675D80-D052-4C75-AB5E-A50846CC5C7E}"/>
    <cellStyle name="20% - Accent1 3 2 2 2 2 4" xfId="10606" xr:uid="{72686F43-E125-41ED-A942-8F76E09D6B4B}"/>
    <cellStyle name="20% - Accent1 3 2 2 2 2 4 2" xfId="27263" xr:uid="{642D247F-6609-4E28-98F5-12A5C20E9E10}"/>
    <cellStyle name="20% - Accent1 3 2 2 2 2 5" xfId="18935" xr:uid="{DD63490E-201F-4EB4-BA86-A2FB9A60B33F}"/>
    <cellStyle name="20% - Accent1 3 2 2 2 3" xfId="3725" xr:uid="{47BED3FB-B42E-4093-A51D-BF965E08D2FB}"/>
    <cellStyle name="20% - Accent1 3 2 2 2 3 2" xfId="12055" xr:uid="{94A6BFAA-88F3-45D1-86BC-0947E79AA5E0}"/>
    <cellStyle name="20% - Accent1 3 2 2 2 3 2 2" xfId="28712" xr:uid="{EE98B0F3-C472-4F0D-BB23-51BF4FF4EAC6}"/>
    <cellStyle name="20% - Accent1 3 2 2 2 3 3" xfId="20384" xr:uid="{D86F901C-4693-447C-9EC8-CEE6A3BB7466}"/>
    <cellStyle name="20% - Accent1 3 2 2 2 4" xfId="6501" xr:uid="{0CEECF25-55A2-46B2-A78C-6D9175306B2D}"/>
    <cellStyle name="20% - Accent1 3 2 2 2 4 2" xfId="14831" xr:uid="{DF9612A8-886A-4138-91B2-8D39CAC53721}"/>
    <cellStyle name="20% - Accent1 3 2 2 2 4 2 2" xfId="31488" xr:uid="{81263850-2FA8-40DD-8759-BB955F1F486F}"/>
    <cellStyle name="20% - Accent1 3 2 2 2 4 3" xfId="23160" xr:uid="{D68F3130-1ABB-42C3-8E86-647000C43D45}"/>
    <cellStyle name="20% - Accent1 3 2 2 2 5" xfId="9279" xr:uid="{E6AF3D0C-870B-48EE-90B3-311CA1D25C19}"/>
    <cellStyle name="20% - Accent1 3 2 2 2 5 2" xfId="25936" xr:uid="{11DC7044-AE93-44A6-BBC4-FD8C30D5349D}"/>
    <cellStyle name="20% - Accent1 3 2 2 2 6" xfId="17608" xr:uid="{C063BC0D-3786-4CAE-80F5-E9C1F5755149}"/>
    <cellStyle name="20% - Accent1 3 2 2 3" xfId="1787" xr:uid="{D7F08FC8-16EE-4F84-8F57-A09489843874}"/>
    <cellStyle name="20% - Accent1 3 2 2 3 2" xfId="4577" xr:uid="{61FAA6AB-E6FD-40CA-BFDA-230587FB4F82}"/>
    <cellStyle name="20% - Accent1 3 2 2 3 2 2" xfId="12907" xr:uid="{0D63683D-E5F6-4D37-819B-3D3C3B249E3E}"/>
    <cellStyle name="20% - Accent1 3 2 2 3 2 2 2" xfId="29564" xr:uid="{7F92E8CC-50D3-432B-85CD-A20EC9C79B51}"/>
    <cellStyle name="20% - Accent1 3 2 2 3 2 3" xfId="21236" xr:uid="{9DB586E5-709F-4082-A92F-6BCA90C61BDE}"/>
    <cellStyle name="20% - Accent1 3 2 2 3 3" xfId="7353" xr:uid="{E9DAB56E-754E-4EDB-B4DB-D6FC99D60823}"/>
    <cellStyle name="20% - Accent1 3 2 2 3 3 2" xfId="15683" xr:uid="{725B5531-FB22-4077-AFFB-6AE2B571C48D}"/>
    <cellStyle name="20% - Accent1 3 2 2 3 3 2 2" xfId="32340" xr:uid="{981748A4-1682-4787-A500-4FE6BAA0FF98}"/>
    <cellStyle name="20% - Accent1 3 2 2 3 3 3" xfId="24012" xr:uid="{89E57635-4067-4ED6-BEA9-8ED30E66A1F0}"/>
    <cellStyle name="20% - Accent1 3 2 2 3 4" xfId="10131" xr:uid="{0A6EDA81-B709-4663-9792-5F82D82C0449}"/>
    <cellStyle name="20% - Accent1 3 2 2 3 4 2" xfId="26788" xr:uid="{8838C6D6-B8A5-45CA-B19F-8D53CCB7F40F}"/>
    <cellStyle name="20% - Accent1 3 2 2 3 5" xfId="18460" xr:uid="{8BAD58F4-AF81-4DE8-8CF3-0B892FEB7D64}"/>
    <cellStyle name="20% - Accent1 3 2 2 4" xfId="3250" xr:uid="{C0E1CE6D-0589-4CB7-9A9C-C2854A426ED9}"/>
    <cellStyle name="20% - Accent1 3 2 2 4 2" xfId="11580" xr:uid="{D9D8B82E-93F7-467C-9B60-2759C48FA76A}"/>
    <cellStyle name="20% - Accent1 3 2 2 4 2 2" xfId="28237" xr:uid="{99DE1740-337B-46A5-B5F3-300D16D920A2}"/>
    <cellStyle name="20% - Accent1 3 2 2 4 3" xfId="19909" xr:uid="{F0F0BA2E-13F8-49E5-90D6-AA6A57756E32}"/>
    <cellStyle name="20% - Accent1 3 2 2 5" xfId="6026" xr:uid="{162B7F2F-E66A-4E61-99F8-E29532E92434}"/>
    <cellStyle name="20% - Accent1 3 2 2 5 2" xfId="14356" xr:uid="{1FAC0FDA-92B7-42CD-A731-EC0B6EF5B29F}"/>
    <cellStyle name="20% - Accent1 3 2 2 5 2 2" xfId="31013" xr:uid="{5456B178-99A3-437F-859F-A7047AD30119}"/>
    <cellStyle name="20% - Accent1 3 2 2 5 3" xfId="22685" xr:uid="{E3C7CDC8-8B1F-45A1-92FF-C051766D066B}"/>
    <cellStyle name="20% - Accent1 3 2 2 6" xfId="8804" xr:uid="{BE2EFDB7-561B-4DD1-82A9-274CD6BAA643}"/>
    <cellStyle name="20% - Accent1 3 2 2 6 2" xfId="25461" xr:uid="{312FF606-4DDD-433A-AC67-8FFB04AEE3D5}"/>
    <cellStyle name="20% - Accent1 3 2 2 7" xfId="17133" xr:uid="{47E5CD96-B0D6-4279-A3F6-F35565A41439}"/>
    <cellStyle name="20% - Accent1 3 2 3" xfId="693" xr:uid="{9D8EE365-EAB5-4288-8DB8-6340F58417EF}"/>
    <cellStyle name="20% - Accent1 3 2 3 2" xfId="2023" xr:uid="{BD19925A-B8B6-4454-B82D-8AE0F546E16E}"/>
    <cellStyle name="20% - Accent1 3 2 3 2 2" xfId="4813" xr:uid="{64CCE002-D25E-4BD7-984C-5225CA4F0DC8}"/>
    <cellStyle name="20% - Accent1 3 2 3 2 2 2" xfId="13143" xr:uid="{DA86346B-4FCC-41A9-B849-12E891912D94}"/>
    <cellStyle name="20% - Accent1 3 2 3 2 2 2 2" xfId="29800" xr:uid="{F44E2B7B-11C4-45E3-B8D0-67C1A46A70EC}"/>
    <cellStyle name="20% - Accent1 3 2 3 2 2 3" xfId="21472" xr:uid="{D16A0E5C-8FBF-4EAB-9EC1-44B0B67EF5AA}"/>
    <cellStyle name="20% - Accent1 3 2 3 2 3" xfId="7589" xr:uid="{BAF507F0-7CB4-4536-A46A-7313367D2EF8}"/>
    <cellStyle name="20% - Accent1 3 2 3 2 3 2" xfId="15919" xr:uid="{95AF4C6A-BBD0-4337-9081-DB419D7603E7}"/>
    <cellStyle name="20% - Accent1 3 2 3 2 3 2 2" xfId="32576" xr:uid="{3C98D1AB-0E38-4553-ACE7-14B519BFE897}"/>
    <cellStyle name="20% - Accent1 3 2 3 2 3 3" xfId="24248" xr:uid="{EA4BD271-3338-472F-9760-02B7AD27A24C}"/>
    <cellStyle name="20% - Accent1 3 2 3 2 4" xfId="10367" xr:uid="{774010FE-1D02-41B8-A4D1-AB607CDFB849}"/>
    <cellStyle name="20% - Accent1 3 2 3 2 4 2" xfId="27024" xr:uid="{24CFC875-FC3E-4B6C-AB0A-52BA00695935}"/>
    <cellStyle name="20% - Accent1 3 2 3 2 5" xfId="18696" xr:uid="{48BA02D4-DF3B-4CEA-ADB7-7A9E7165DB0D}"/>
    <cellStyle name="20% - Accent1 3 2 3 3" xfId="3486" xr:uid="{8C9D3BA7-3766-4907-93F4-6A75F8D02411}"/>
    <cellStyle name="20% - Accent1 3 2 3 3 2" xfId="11816" xr:uid="{4FF5B9AA-A546-4449-8D57-7AB08E8D6227}"/>
    <cellStyle name="20% - Accent1 3 2 3 3 2 2" xfId="28473" xr:uid="{B4BA64FA-5163-48F3-A947-A35461B8CE72}"/>
    <cellStyle name="20% - Accent1 3 2 3 3 3" xfId="20145" xr:uid="{F29A85D7-E2F7-4CE5-8A0F-58D6C12E5A29}"/>
    <cellStyle name="20% - Accent1 3 2 3 4" xfId="6262" xr:uid="{EB0A811B-B13C-445C-A208-F7AA6EC52EBF}"/>
    <cellStyle name="20% - Accent1 3 2 3 4 2" xfId="14592" xr:uid="{0955C395-A648-4612-A436-F8F01BC32A4E}"/>
    <cellStyle name="20% - Accent1 3 2 3 4 2 2" xfId="31249" xr:uid="{6DC8B6C0-CA69-4669-9EF5-1EE274D49380}"/>
    <cellStyle name="20% - Accent1 3 2 3 4 3" xfId="22921" xr:uid="{346A943F-521A-44B3-9E46-6864B2492640}"/>
    <cellStyle name="20% - Accent1 3 2 3 5" xfId="9040" xr:uid="{57F2C5E2-42BB-46B9-9F4E-724D7DC69067}"/>
    <cellStyle name="20% - Accent1 3 2 3 5 2" xfId="25697" xr:uid="{F4A12AB9-20DE-481F-999D-B32206C181DD}"/>
    <cellStyle name="20% - Accent1 3 2 3 6" xfId="17369" xr:uid="{83510170-B6AD-4590-A5A6-02EA9D731F7F}"/>
    <cellStyle name="20% - Accent1 3 2 4" xfId="1170" xr:uid="{CBD1E595-AA4C-40B8-8673-1BE306575FDC}"/>
    <cellStyle name="20% - Accent1 3 2 4 2" xfId="2498" xr:uid="{E9D0058E-ECC0-4776-AE4B-243D31CBA435}"/>
    <cellStyle name="20% - Accent1 3 2 4 2 2" xfId="5288" xr:uid="{64FB1E5D-5C30-4D31-AE9D-D38C7B6D7EB1}"/>
    <cellStyle name="20% - Accent1 3 2 4 2 2 2" xfId="13618" xr:uid="{4A619ABD-288A-49BB-A588-3DA8377C3736}"/>
    <cellStyle name="20% - Accent1 3 2 4 2 2 2 2" xfId="30275" xr:uid="{FE75C045-C623-460A-8AC2-A3E547DCE0B3}"/>
    <cellStyle name="20% - Accent1 3 2 4 2 2 3" xfId="21947" xr:uid="{9CD833BE-B71C-4364-9EE5-BC7C5743F924}"/>
    <cellStyle name="20% - Accent1 3 2 4 2 3" xfId="8064" xr:uid="{7CAD19DD-D64F-4AFB-A591-41024E9F7CD1}"/>
    <cellStyle name="20% - Accent1 3 2 4 2 3 2" xfId="16394" xr:uid="{67EA153F-EA1A-4475-84C6-1B8BCFCF2629}"/>
    <cellStyle name="20% - Accent1 3 2 4 2 3 2 2" xfId="33051" xr:uid="{D1FE9AFB-C824-4FD1-A933-FFAD23F3A526}"/>
    <cellStyle name="20% - Accent1 3 2 4 2 3 3" xfId="24723" xr:uid="{96DB2BD4-A4F5-4D31-843E-622591331CD8}"/>
    <cellStyle name="20% - Accent1 3 2 4 2 4" xfId="10842" xr:uid="{61070180-F99B-44A8-AC58-D892AD538A17}"/>
    <cellStyle name="20% - Accent1 3 2 4 2 4 2" xfId="27499" xr:uid="{A5EC52A9-FCEE-4E70-BA4D-00EA3F67EBAE}"/>
    <cellStyle name="20% - Accent1 3 2 4 2 5" xfId="19171" xr:uid="{FC7A5294-3E1F-44D9-98B9-F01E48CFF09E}"/>
    <cellStyle name="20% - Accent1 3 2 4 3" xfId="3961" xr:uid="{83B58F65-D21C-42EB-AB72-951A61D06F70}"/>
    <cellStyle name="20% - Accent1 3 2 4 3 2" xfId="12291" xr:uid="{EE49AF08-3716-4B8B-A962-3E1E7270212D}"/>
    <cellStyle name="20% - Accent1 3 2 4 3 2 2" xfId="28948" xr:uid="{33830745-2A5A-4B1C-BE12-04F64FE34A34}"/>
    <cellStyle name="20% - Accent1 3 2 4 3 3" xfId="20620" xr:uid="{5D65724B-6E53-43D0-BCF3-CC4E83C17EDD}"/>
    <cellStyle name="20% - Accent1 3 2 4 4" xfId="6737" xr:uid="{8FFCC1C1-29AE-407F-95AB-21FC24B25356}"/>
    <cellStyle name="20% - Accent1 3 2 4 4 2" xfId="15067" xr:uid="{BF51C385-3404-4F12-99D9-C51E59A4CA23}"/>
    <cellStyle name="20% - Accent1 3 2 4 4 2 2" xfId="31724" xr:uid="{47CE82AD-F163-45DF-99E3-F7C544540B3B}"/>
    <cellStyle name="20% - Accent1 3 2 4 4 3" xfId="23396" xr:uid="{B2BE65DC-693A-49B8-A599-3C95056E37A3}"/>
    <cellStyle name="20% - Accent1 3 2 4 5" xfId="9515" xr:uid="{87F99574-B086-4C2E-9685-1D8782DF8356}"/>
    <cellStyle name="20% - Accent1 3 2 4 5 2" xfId="26172" xr:uid="{39311611-A2DA-4849-AE63-73B341892C11}"/>
    <cellStyle name="20% - Accent1 3 2 4 6" xfId="17844" xr:uid="{02422707-E6D1-43ED-9E2A-FC9AAA619D4A}"/>
    <cellStyle name="20% - Accent1 3 2 5" xfId="1550" xr:uid="{59AC3080-EB5B-4B7F-B936-2EEC55695F17}"/>
    <cellStyle name="20% - Accent1 3 2 5 2" xfId="4340" xr:uid="{493A08DA-EFB9-405C-BDA3-914445AA3EC1}"/>
    <cellStyle name="20% - Accent1 3 2 5 2 2" xfId="12670" xr:uid="{C146E992-7173-47A0-A815-D52647F5AE0A}"/>
    <cellStyle name="20% - Accent1 3 2 5 2 2 2" xfId="29327" xr:uid="{AE01F9AC-853C-4396-8F8A-5E20EADBBE5C}"/>
    <cellStyle name="20% - Accent1 3 2 5 2 3" xfId="20999" xr:uid="{F4F887F0-4ECF-4AB2-9BA5-5D743197F2A4}"/>
    <cellStyle name="20% - Accent1 3 2 5 3" xfId="7116" xr:uid="{61E6BC22-C46C-457B-A97D-8FEA662F8E5D}"/>
    <cellStyle name="20% - Accent1 3 2 5 3 2" xfId="15446" xr:uid="{C23B8A8E-1D62-4B1A-881C-E1DFF65A416E}"/>
    <cellStyle name="20% - Accent1 3 2 5 3 2 2" xfId="32103" xr:uid="{2E8A6014-6F61-4AD9-B8C5-AD67BB2F5BFF}"/>
    <cellStyle name="20% - Accent1 3 2 5 3 3" xfId="23775" xr:uid="{4D19791D-F980-4B7E-9BD4-A8DBB579B2B0}"/>
    <cellStyle name="20% - Accent1 3 2 5 4" xfId="9894" xr:uid="{6F48D426-3044-4C20-8024-BE7909B42B94}"/>
    <cellStyle name="20% - Accent1 3 2 5 4 2" xfId="26551" xr:uid="{1E84928C-6D2A-4E2E-93F1-04586EA9F2D4}"/>
    <cellStyle name="20% - Accent1 3 2 5 5" xfId="18223" xr:uid="{7FFD9292-2D0F-45B8-8CA3-8B6AF8E64C49}"/>
    <cellStyle name="20% - Accent1 3 2 6" xfId="3013" xr:uid="{3C6BF5BD-EE0C-4480-9071-9F8927045DB6}"/>
    <cellStyle name="20% - Accent1 3 2 6 2" xfId="11343" xr:uid="{8E3CA4DA-3CD8-44F4-9643-086AB50E72EA}"/>
    <cellStyle name="20% - Accent1 3 2 6 2 2" xfId="28000" xr:uid="{D2A515BA-DCDA-446A-9432-467E1069230D}"/>
    <cellStyle name="20% - Accent1 3 2 6 3" xfId="19672" xr:uid="{EDF70984-D513-4034-8AB3-EEBBF6B52A85}"/>
    <cellStyle name="20% - Accent1 3 2 7" xfId="5789" xr:uid="{036BA098-CF3B-4749-A859-C5FC89B2F03D}"/>
    <cellStyle name="20% - Accent1 3 2 7 2" xfId="14119" xr:uid="{251E5053-D16F-4717-9778-C101D62A1102}"/>
    <cellStyle name="20% - Accent1 3 2 7 2 2" xfId="30776" xr:uid="{96943AAB-C082-4B4B-8031-3AC45C8F671C}"/>
    <cellStyle name="20% - Accent1 3 2 7 3" xfId="22448" xr:uid="{538476A5-B2D6-4DB2-BC85-7CFCFE410AE5}"/>
    <cellStyle name="20% - Accent1 3 2 8" xfId="8567" xr:uid="{5B5A803C-0DCE-430F-9169-4A4F65359198}"/>
    <cellStyle name="20% - Accent1 3 2 8 2" xfId="25224" xr:uid="{05CB34AB-67DC-45AA-A839-D0696FA66B59}"/>
    <cellStyle name="20% - Accent1 3 2 9" xfId="16896" xr:uid="{59BEE047-0421-4A5E-BC86-BAACD48C5812}"/>
    <cellStyle name="20% - Accent1 3 3" xfId="337" xr:uid="{6EA49C78-0BBC-4EAF-AA43-B66182FA2B2E}"/>
    <cellStyle name="20% - Accent1 3 3 2" xfId="816" xr:uid="{0DFD9629-6A45-4A33-8F3A-5FDE6657EB8B}"/>
    <cellStyle name="20% - Accent1 3 3 2 2" xfId="2144" xr:uid="{2EECFD39-5803-432D-84C3-4E70213E3F06}"/>
    <cellStyle name="20% - Accent1 3 3 2 2 2" xfId="4934" xr:uid="{9366EAD5-41D4-47BD-8AD9-B5C2443AA909}"/>
    <cellStyle name="20% - Accent1 3 3 2 2 2 2" xfId="13264" xr:uid="{354AE522-6A2F-486A-89DF-F220DCAE4CF8}"/>
    <cellStyle name="20% - Accent1 3 3 2 2 2 2 2" xfId="29921" xr:uid="{383ACFD2-7756-4633-9F4F-2D3A63A59A22}"/>
    <cellStyle name="20% - Accent1 3 3 2 2 2 3" xfId="21593" xr:uid="{7CED5745-C102-4412-A2E2-02669017464D}"/>
    <cellStyle name="20% - Accent1 3 3 2 2 3" xfId="7710" xr:uid="{7F6F6A49-6743-4BBC-8285-33193CA821FB}"/>
    <cellStyle name="20% - Accent1 3 3 2 2 3 2" xfId="16040" xr:uid="{17AACA0C-9302-4319-A03B-3304E6B5D9DE}"/>
    <cellStyle name="20% - Accent1 3 3 2 2 3 2 2" xfId="32697" xr:uid="{01A831B5-A363-486F-9436-54BF6FE52A68}"/>
    <cellStyle name="20% - Accent1 3 3 2 2 3 3" xfId="24369" xr:uid="{FCC0AFF6-2BB4-4462-86B1-D82C3936EC50}"/>
    <cellStyle name="20% - Accent1 3 3 2 2 4" xfId="10488" xr:uid="{EA806EEC-E869-496E-B2B5-5A0A15B9157D}"/>
    <cellStyle name="20% - Accent1 3 3 2 2 4 2" xfId="27145" xr:uid="{F0706B81-1461-416E-8C27-675544EB5A43}"/>
    <cellStyle name="20% - Accent1 3 3 2 2 5" xfId="18817" xr:uid="{297FE269-48B9-439C-B96C-2D0CA05B412D}"/>
    <cellStyle name="20% - Accent1 3 3 2 3" xfId="3607" xr:uid="{3D5DE43A-2498-4353-AFFB-51F3A5155935}"/>
    <cellStyle name="20% - Accent1 3 3 2 3 2" xfId="11937" xr:uid="{89E18A9D-2DBB-4016-BE69-5D0AAEEF9CC6}"/>
    <cellStyle name="20% - Accent1 3 3 2 3 2 2" xfId="28594" xr:uid="{FC2270DD-D8C4-49D8-85B0-93B798F94003}"/>
    <cellStyle name="20% - Accent1 3 3 2 3 3" xfId="20266" xr:uid="{F0F8936E-EC7E-452D-BC15-CEA46DDC610C}"/>
    <cellStyle name="20% - Accent1 3 3 2 4" xfId="6383" xr:uid="{16C228E3-67CF-4EC6-8F16-1FE62B546C24}"/>
    <cellStyle name="20% - Accent1 3 3 2 4 2" xfId="14713" xr:uid="{ECABCF14-CFC7-4F4C-B128-29A959B62761}"/>
    <cellStyle name="20% - Accent1 3 3 2 4 2 2" xfId="31370" xr:uid="{CE66E7CC-2F97-4B6D-A701-E9356370AF7B}"/>
    <cellStyle name="20% - Accent1 3 3 2 4 3" xfId="23042" xr:uid="{773D51AA-A3B7-4F74-AA94-E4CC68B45E60}"/>
    <cellStyle name="20% - Accent1 3 3 2 5" xfId="9161" xr:uid="{37C289A9-2A82-498A-8CC5-5CD43FE4DD56}"/>
    <cellStyle name="20% - Accent1 3 3 2 5 2" xfId="25818" xr:uid="{A2BEC258-C3DA-4A61-B16C-7C5364F978E7}"/>
    <cellStyle name="20% - Accent1 3 3 2 6" xfId="17490" xr:uid="{68E0582B-6FF4-4F7F-B2C1-54C2814DA25D}"/>
    <cellStyle name="20% - Accent1 3 3 3" xfId="1667" xr:uid="{74CEA7E5-586E-420E-BEDF-E8B89D5526E3}"/>
    <cellStyle name="20% - Accent1 3 3 3 2" xfId="4457" xr:uid="{0D35E4FE-5FDD-437A-969A-82F25A564199}"/>
    <cellStyle name="20% - Accent1 3 3 3 2 2" xfId="12787" xr:uid="{9D463B03-10CE-4880-A280-446C225EDA1C}"/>
    <cellStyle name="20% - Accent1 3 3 3 2 2 2" xfId="29444" xr:uid="{455B2EB3-9D8B-4403-85A1-DEBBABD2CB4F}"/>
    <cellStyle name="20% - Accent1 3 3 3 2 3" xfId="21116" xr:uid="{1FEAF00A-0A5E-441F-8AC5-6F2E866955D0}"/>
    <cellStyle name="20% - Accent1 3 3 3 3" xfId="7233" xr:uid="{512FED36-B11D-4F6E-AF93-C41F68DEF844}"/>
    <cellStyle name="20% - Accent1 3 3 3 3 2" xfId="15563" xr:uid="{B8EDA322-54C8-4B65-81A8-025A46C30D6A}"/>
    <cellStyle name="20% - Accent1 3 3 3 3 2 2" xfId="32220" xr:uid="{C116084F-D624-44C5-AFE8-55858FB9A7BA}"/>
    <cellStyle name="20% - Accent1 3 3 3 3 3" xfId="23892" xr:uid="{FEA769EF-A038-4C79-A9CE-33C9069957A6}"/>
    <cellStyle name="20% - Accent1 3 3 3 4" xfId="10011" xr:uid="{669C8F91-0946-4A86-A656-FF26042C8414}"/>
    <cellStyle name="20% - Accent1 3 3 3 4 2" xfId="26668" xr:uid="{B27682CE-1B11-4BFA-81D2-5DB535641426}"/>
    <cellStyle name="20% - Accent1 3 3 3 5" xfId="18340" xr:uid="{401274D4-63EF-459E-A1DE-6C7A448E15EF}"/>
    <cellStyle name="20% - Accent1 3 3 4" xfId="3130" xr:uid="{95343419-B797-4D99-A090-A37E71AF77E8}"/>
    <cellStyle name="20% - Accent1 3 3 4 2" xfId="11460" xr:uid="{98E6D6D0-879B-4D2B-9222-EF492CEC9053}"/>
    <cellStyle name="20% - Accent1 3 3 4 2 2" xfId="28117" xr:uid="{CFA8DB88-0544-496D-9795-4CDCC6F03D1A}"/>
    <cellStyle name="20% - Accent1 3 3 4 3" xfId="19789" xr:uid="{2CA7E95D-E422-4ED8-A7E9-D1ACD520DB16}"/>
    <cellStyle name="20% - Accent1 3 3 5" xfId="5906" xr:uid="{A38D1653-319D-4043-863F-622FB5A23FD0}"/>
    <cellStyle name="20% - Accent1 3 3 5 2" xfId="14236" xr:uid="{0A46C9C1-4E9D-4E52-8967-BD77CAC8EA61}"/>
    <cellStyle name="20% - Accent1 3 3 5 2 2" xfId="30893" xr:uid="{B28D6620-5295-44AB-B21D-91F056FF4709}"/>
    <cellStyle name="20% - Accent1 3 3 5 3" xfId="22565" xr:uid="{0706DB4E-83ED-4B5B-9059-AF4BC359A3E5}"/>
    <cellStyle name="20% - Accent1 3 3 6" xfId="8684" xr:uid="{DBC022F3-76E1-408B-A532-8022B241833D}"/>
    <cellStyle name="20% - Accent1 3 3 6 2" xfId="25341" xr:uid="{EB9C4B33-F82B-4785-9B04-AB82F35C8515}"/>
    <cellStyle name="20% - Accent1 3 3 7" xfId="17013" xr:uid="{53DBE180-4637-415B-B48E-03694B79A020}"/>
    <cellStyle name="20% - Accent1 3 4" xfId="573" xr:uid="{0C04043D-EC0B-41F7-9636-DD922F5D016E}"/>
    <cellStyle name="20% - Accent1 3 4 2" xfId="1903" xr:uid="{B1A0D775-EB06-410C-9A75-E2ED03A012E9}"/>
    <cellStyle name="20% - Accent1 3 4 2 2" xfId="4693" xr:uid="{28561EA8-8B6C-453B-AF2F-6D85D3AAD4A3}"/>
    <cellStyle name="20% - Accent1 3 4 2 2 2" xfId="13023" xr:uid="{B12A39F8-2EAA-4F4C-B038-13DD9DC407D4}"/>
    <cellStyle name="20% - Accent1 3 4 2 2 2 2" xfId="29680" xr:uid="{7806DA72-BE31-4CC2-B61C-347C7D416F8A}"/>
    <cellStyle name="20% - Accent1 3 4 2 2 3" xfId="21352" xr:uid="{0DE59BCB-A3F3-45EC-8A02-C9AE172AC1F1}"/>
    <cellStyle name="20% - Accent1 3 4 2 3" xfId="7469" xr:uid="{EBDC397C-0038-4B51-884B-18796D144074}"/>
    <cellStyle name="20% - Accent1 3 4 2 3 2" xfId="15799" xr:uid="{97488B9F-2AAF-49BE-AE19-4503FC994F82}"/>
    <cellStyle name="20% - Accent1 3 4 2 3 2 2" xfId="32456" xr:uid="{2377CBBE-7416-4DD9-BF5B-01DD8A34D5E4}"/>
    <cellStyle name="20% - Accent1 3 4 2 3 3" xfId="24128" xr:uid="{C57839C1-4B2C-4170-82CE-D093647B744B}"/>
    <cellStyle name="20% - Accent1 3 4 2 4" xfId="10247" xr:uid="{F26C68D3-4F57-43B8-A208-D10F578DC20D}"/>
    <cellStyle name="20% - Accent1 3 4 2 4 2" xfId="26904" xr:uid="{A48F8361-2990-41DF-A14B-5258D9F98C52}"/>
    <cellStyle name="20% - Accent1 3 4 2 5" xfId="18576" xr:uid="{D8AA0192-96DF-4167-BDF8-FF7AE30DE640}"/>
    <cellStyle name="20% - Accent1 3 4 3" xfId="3366" xr:uid="{6B464220-E487-4E4B-893A-98EDDFB5FD52}"/>
    <cellStyle name="20% - Accent1 3 4 3 2" xfId="11696" xr:uid="{EFE326D9-28F9-42C6-B005-31F3F701CEA5}"/>
    <cellStyle name="20% - Accent1 3 4 3 2 2" xfId="28353" xr:uid="{C9E65D41-B758-417D-B921-0115D0868E65}"/>
    <cellStyle name="20% - Accent1 3 4 3 3" xfId="20025" xr:uid="{D7086A7F-64C4-4A4C-AD13-A2FFAEA16134}"/>
    <cellStyle name="20% - Accent1 3 4 4" xfId="6142" xr:uid="{D29371FB-CD11-4007-9767-41792EB18B22}"/>
    <cellStyle name="20% - Accent1 3 4 4 2" xfId="14472" xr:uid="{5E6A7F94-6632-4347-A9CF-D8522E534353}"/>
    <cellStyle name="20% - Accent1 3 4 4 2 2" xfId="31129" xr:uid="{437279BB-1CBB-4364-B1FB-43ED34F9E92F}"/>
    <cellStyle name="20% - Accent1 3 4 4 3" xfId="22801" xr:uid="{73049EB7-9018-49CB-B2FD-7EFC22CAE5C8}"/>
    <cellStyle name="20% - Accent1 3 4 5" xfId="8920" xr:uid="{F1A87725-3672-41F1-BF17-7D4ECA69385E}"/>
    <cellStyle name="20% - Accent1 3 4 5 2" xfId="25577" xr:uid="{6D6BFAE7-AE2E-4CAC-B151-0F506DA6A987}"/>
    <cellStyle name="20% - Accent1 3 4 6" xfId="17249" xr:uid="{EB2D2502-3D27-4FC3-8F90-08E2C3B53AF0}"/>
    <cellStyle name="20% - Accent1 3 5" xfId="1050" xr:uid="{13D57824-9F39-4C3F-A664-4AD055F5269F}"/>
    <cellStyle name="20% - Accent1 3 5 2" xfId="2378" xr:uid="{10B7DC88-B030-4AC0-86AE-5CD6ED738433}"/>
    <cellStyle name="20% - Accent1 3 5 2 2" xfId="5168" xr:uid="{A7260EA1-3070-460A-86AC-C603901B2649}"/>
    <cellStyle name="20% - Accent1 3 5 2 2 2" xfId="13498" xr:uid="{A709F5AD-E64B-4F65-9257-EA57C3E84B83}"/>
    <cellStyle name="20% - Accent1 3 5 2 2 2 2" xfId="30155" xr:uid="{3AB4D7BB-3590-456F-B4D4-7B234C7B4250}"/>
    <cellStyle name="20% - Accent1 3 5 2 2 3" xfId="21827" xr:uid="{73952CB9-F662-422C-A1E5-47466A97E61F}"/>
    <cellStyle name="20% - Accent1 3 5 2 3" xfId="7944" xr:uid="{3DD826B3-BFB3-43E2-8B69-7573349CC4EA}"/>
    <cellStyle name="20% - Accent1 3 5 2 3 2" xfId="16274" xr:uid="{A30AD8DC-6971-4977-A35A-6F17DB2AA7AD}"/>
    <cellStyle name="20% - Accent1 3 5 2 3 2 2" xfId="32931" xr:uid="{A8EC1AD8-F8A2-4C41-91E9-117A0EF00981}"/>
    <cellStyle name="20% - Accent1 3 5 2 3 3" xfId="24603" xr:uid="{07428D53-2804-462A-A71D-651715BDEE28}"/>
    <cellStyle name="20% - Accent1 3 5 2 4" xfId="10722" xr:uid="{CA405C01-3577-45F5-98F5-1DA185C1CB9F}"/>
    <cellStyle name="20% - Accent1 3 5 2 4 2" xfId="27379" xr:uid="{9923D29B-D035-4F7A-A863-857E726E656F}"/>
    <cellStyle name="20% - Accent1 3 5 2 5" xfId="19051" xr:uid="{B30A88AF-4550-4454-A7E4-807A863CA90C}"/>
    <cellStyle name="20% - Accent1 3 5 3" xfId="3841" xr:uid="{6899BF63-A2B0-4BFD-8EF6-642224057DB4}"/>
    <cellStyle name="20% - Accent1 3 5 3 2" xfId="12171" xr:uid="{C99D6545-D55A-4AAE-9555-FD3E94B4128D}"/>
    <cellStyle name="20% - Accent1 3 5 3 2 2" xfId="28828" xr:uid="{EF845549-847C-4B96-8D0E-C9A42B97C559}"/>
    <cellStyle name="20% - Accent1 3 5 3 3" xfId="20500" xr:uid="{A845CCD9-1B6A-4E02-ACBB-F00FDB30F84C}"/>
    <cellStyle name="20% - Accent1 3 5 4" xfId="6617" xr:uid="{FE125125-01EA-4843-8223-E9749E0BFA71}"/>
    <cellStyle name="20% - Accent1 3 5 4 2" xfId="14947" xr:uid="{D71CD074-9798-4280-A7B7-D15FC2D8B53C}"/>
    <cellStyle name="20% - Accent1 3 5 4 2 2" xfId="31604" xr:uid="{2B460F07-4952-4D7B-92A7-0616D20373CA}"/>
    <cellStyle name="20% - Accent1 3 5 4 3" xfId="23276" xr:uid="{B416549A-AE1C-4936-9CA2-D03CCED73B59}"/>
    <cellStyle name="20% - Accent1 3 5 5" xfId="9395" xr:uid="{813FF46F-E253-46FF-9061-EC4AD5B3F5C0}"/>
    <cellStyle name="20% - Accent1 3 5 5 2" xfId="26052" xr:uid="{3DE52013-C444-4E95-8E52-1795C84AAE7F}"/>
    <cellStyle name="20% - Accent1 3 5 6" xfId="17724" xr:uid="{519007CD-C93D-4783-B42F-D53AD8004360}"/>
    <cellStyle name="20% - Accent1 3 6" xfId="1315" xr:uid="{F3D47E1E-FC1E-4231-801A-D45153D06E91}"/>
    <cellStyle name="20% - Accent1 3 6 2" xfId="2643" xr:uid="{E8F4670D-ED0B-4611-B509-927F512D9926}"/>
    <cellStyle name="20% - Accent1 3 6 2 2" xfId="5433" xr:uid="{5C4B5BF8-485E-4587-A45D-5208FC5144E4}"/>
    <cellStyle name="20% - Accent1 3 6 2 2 2" xfId="13763" xr:uid="{5ADE4C89-9912-42BF-BFB2-2A4C06219DD2}"/>
    <cellStyle name="20% - Accent1 3 6 2 2 2 2" xfId="30420" xr:uid="{391F849B-9B27-44AD-979F-432236A94108}"/>
    <cellStyle name="20% - Accent1 3 6 2 2 3" xfId="22092" xr:uid="{D814BCD6-C8D1-4A10-89B9-F77206C02D8A}"/>
    <cellStyle name="20% - Accent1 3 6 2 3" xfId="8209" xr:uid="{CBB3146D-EC2C-4247-A770-F2B11880355D}"/>
    <cellStyle name="20% - Accent1 3 6 2 3 2" xfId="16539" xr:uid="{7BB90A11-20C5-40AA-A1E9-6F192F2A6021}"/>
    <cellStyle name="20% - Accent1 3 6 2 3 2 2" xfId="33196" xr:uid="{5D48ACF1-4F21-4295-B143-3352815E32DB}"/>
    <cellStyle name="20% - Accent1 3 6 2 3 3" xfId="24868" xr:uid="{B863CFB1-DF68-44B4-9E35-41246C80AF55}"/>
    <cellStyle name="20% - Accent1 3 6 2 4" xfId="10987" xr:uid="{E7A09B6E-4A56-481D-8295-DFD1B1D7F233}"/>
    <cellStyle name="20% - Accent1 3 6 2 4 2" xfId="27644" xr:uid="{30B2AEF7-4CE8-42D6-8644-F49C2F62A46A}"/>
    <cellStyle name="20% - Accent1 3 6 2 5" xfId="19316" xr:uid="{0891E41A-401A-4EB0-A67D-ECB47FDB454B}"/>
    <cellStyle name="20% - Accent1 3 6 3" xfId="4106" xr:uid="{1F4AC9FB-EC33-40FE-8CA9-26298BF304D0}"/>
    <cellStyle name="20% - Accent1 3 6 3 2" xfId="12436" xr:uid="{A63E2E36-4B7F-4EF1-BC8D-5BD0C1F45D68}"/>
    <cellStyle name="20% - Accent1 3 6 3 2 2" xfId="29093" xr:uid="{18899534-DB78-4748-8085-ED372FEEAFA1}"/>
    <cellStyle name="20% - Accent1 3 6 3 3" xfId="20765" xr:uid="{F030046F-0D7D-4519-9EAD-97BAB568F53F}"/>
    <cellStyle name="20% - Accent1 3 6 4" xfId="6882" xr:uid="{F4F76CC2-5787-4781-9029-33F6137741BA}"/>
    <cellStyle name="20% - Accent1 3 6 4 2" xfId="15212" xr:uid="{60D13D4D-1DB4-4C08-B5B9-98C5E54CC950}"/>
    <cellStyle name="20% - Accent1 3 6 4 2 2" xfId="31869" xr:uid="{526D8BFF-4A30-4E57-8E86-272CECA5C4D1}"/>
    <cellStyle name="20% - Accent1 3 6 4 3" xfId="23541" xr:uid="{1E08736C-7FAC-48CA-8573-9D5738F50FA5}"/>
    <cellStyle name="20% - Accent1 3 6 5" xfId="9660" xr:uid="{49F2FC34-A04E-4E4B-9A2E-406DC019C0D3}"/>
    <cellStyle name="20% - Accent1 3 6 5 2" xfId="26317" xr:uid="{6A2FBD24-12B9-4A02-A4C1-40CA0C9E9107}"/>
    <cellStyle name="20% - Accent1 3 6 6" xfId="17989" xr:uid="{26D73D9A-DD49-4EFE-8894-BA8D95AD649D}"/>
    <cellStyle name="20% - Accent1 3 7" xfId="1430" xr:uid="{A79B9658-0D91-481D-A578-D0BEFA4E5EFE}"/>
    <cellStyle name="20% - Accent1 3 7 2" xfId="4220" xr:uid="{D28C98E1-7251-4E9C-B571-6EF46FD7C973}"/>
    <cellStyle name="20% - Accent1 3 7 2 2" xfId="12550" xr:uid="{65A355FC-811B-45AB-A99A-D273338BA094}"/>
    <cellStyle name="20% - Accent1 3 7 2 2 2" xfId="29207" xr:uid="{3D0F95D1-E8A7-425B-8B56-A56A7D7FCCAA}"/>
    <cellStyle name="20% - Accent1 3 7 2 3" xfId="20879" xr:uid="{93F1D1CE-7B39-4CEE-8F6D-011800D061AC}"/>
    <cellStyle name="20% - Accent1 3 7 3" xfId="6996" xr:uid="{0B6EA375-D46D-4062-94AA-DE44B1C7EC14}"/>
    <cellStyle name="20% - Accent1 3 7 3 2" xfId="15326" xr:uid="{B19CE5CC-5E3C-4045-9680-2F08A29D6D97}"/>
    <cellStyle name="20% - Accent1 3 7 3 2 2" xfId="31983" xr:uid="{34EAF9C5-0DC8-4AA1-99FC-AA08ECC5689B}"/>
    <cellStyle name="20% - Accent1 3 7 3 3" xfId="23655" xr:uid="{3B5FFC81-9255-432A-8DFA-0AAFE4D228BF}"/>
    <cellStyle name="20% - Accent1 3 7 4" xfId="9774" xr:uid="{EF74FAD4-2D9D-4F47-8736-8F8345A785A5}"/>
    <cellStyle name="20% - Accent1 3 7 4 2" xfId="26431" xr:uid="{15F5CF4A-21B1-4FCA-8781-9EAAB5417313}"/>
    <cellStyle name="20% - Accent1 3 7 5" xfId="18103" xr:uid="{D6361D7B-8DEF-4CE6-BAC4-47A173AE0C3A}"/>
    <cellStyle name="20% - Accent1 3 8" xfId="2893" xr:uid="{61C62B14-CC26-4B47-AB2C-A6CCEA53C2E3}"/>
    <cellStyle name="20% - Accent1 3 8 2" xfId="11223" xr:uid="{CF3F1B21-7A54-48D2-9C6B-01BCDB34EB69}"/>
    <cellStyle name="20% - Accent1 3 8 2 2" xfId="27880" xr:uid="{954A4E35-EAC6-4684-8BBF-2CAB241F75CD}"/>
    <cellStyle name="20% - Accent1 3 8 3" xfId="19552" xr:uid="{807367EE-7ADE-43D1-89F0-77CB5AFA88D3}"/>
    <cellStyle name="20% - Accent1 3 9" xfId="5669" xr:uid="{6006C616-1CA4-43AD-B300-71CD847B25A7}"/>
    <cellStyle name="20% - Accent1 3 9 2" xfId="13999" xr:uid="{936A3FB7-DE98-4392-9A16-19F57734D752}"/>
    <cellStyle name="20% - Accent1 3 9 2 2" xfId="30656" xr:uid="{DB97B712-C2FE-4C22-86BA-EEA344395C61}"/>
    <cellStyle name="20% - Accent1 3 9 3" xfId="22328" xr:uid="{17E20C0A-A430-4D68-836F-B63423B22DC2}"/>
    <cellStyle name="20% - Accent1 4" xfId="153" xr:uid="{AD9F8F52-0D07-40AF-AF46-80CB5220275E}"/>
    <cellStyle name="20% - Accent1 4 10" xfId="34747" xr:uid="{162E4872-FE18-49CE-9BAC-0F184719600D}"/>
    <cellStyle name="20% - Accent1 4 2" xfId="395" xr:uid="{96D911E3-022A-4E27-A2E7-2021122402F3}"/>
    <cellStyle name="20% - Accent1 4 2 2" xfId="872" xr:uid="{28633AFE-4E5E-481B-91AC-6C1E2A9260EE}"/>
    <cellStyle name="20% - Accent1 4 2 2 2" xfId="2200" xr:uid="{6E59483B-A88D-48DF-8D57-16787AD17D96}"/>
    <cellStyle name="20% - Accent1 4 2 2 2 2" xfId="4990" xr:uid="{B0146B7E-F096-4026-AE25-E7E09871F5CF}"/>
    <cellStyle name="20% - Accent1 4 2 2 2 2 2" xfId="13320" xr:uid="{EC9E775C-5FB8-43C2-BC11-1EEBB4A25B39}"/>
    <cellStyle name="20% - Accent1 4 2 2 2 2 2 2" xfId="29977" xr:uid="{97986BDE-62CC-4C76-9CCB-423A01C02954}"/>
    <cellStyle name="20% - Accent1 4 2 2 2 2 3" xfId="21649" xr:uid="{46A49B3A-83FF-41C7-9F28-B0CA8A64ED97}"/>
    <cellStyle name="20% - Accent1 4 2 2 2 3" xfId="7766" xr:uid="{4E17C104-7D7B-47C5-866E-4336701C169A}"/>
    <cellStyle name="20% - Accent1 4 2 2 2 3 2" xfId="16096" xr:uid="{F5F0E8B1-E7B8-415A-8E41-A92117F8D8CA}"/>
    <cellStyle name="20% - Accent1 4 2 2 2 3 2 2" xfId="32753" xr:uid="{532DA3CB-6748-47FB-B2CD-610E2F0EDF1D}"/>
    <cellStyle name="20% - Accent1 4 2 2 2 3 3" xfId="24425" xr:uid="{A1F1C116-7EB7-46F7-8388-D583C870A989}"/>
    <cellStyle name="20% - Accent1 4 2 2 2 4" xfId="10544" xr:uid="{B68EB44D-8003-407C-8F55-141E40CBC1D9}"/>
    <cellStyle name="20% - Accent1 4 2 2 2 4 2" xfId="27201" xr:uid="{5B4E5534-C36D-4C05-94A1-C8057B68B0B2}"/>
    <cellStyle name="20% - Accent1 4 2 2 2 5" xfId="18873" xr:uid="{AFDA82B0-11B0-4E48-896D-9B28539E1154}"/>
    <cellStyle name="20% - Accent1 4 2 2 3" xfId="3663" xr:uid="{7B982112-09A7-46FC-A347-297170527EA1}"/>
    <cellStyle name="20% - Accent1 4 2 2 3 2" xfId="11993" xr:uid="{610C4D40-3F52-403B-8353-EEB58220F19E}"/>
    <cellStyle name="20% - Accent1 4 2 2 3 2 2" xfId="28650" xr:uid="{A4FC7F93-C6B9-4293-95E2-B4B4302BB20A}"/>
    <cellStyle name="20% - Accent1 4 2 2 3 3" xfId="20322" xr:uid="{1976674D-F78F-4BDC-B855-278D25EF1E63}"/>
    <cellStyle name="20% - Accent1 4 2 2 4" xfId="6439" xr:uid="{F8992290-D282-4069-8DD3-7E46C546E7CD}"/>
    <cellStyle name="20% - Accent1 4 2 2 4 2" xfId="14769" xr:uid="{673220A7-64FF-46B1-BC2D-7297302DBC26}"/>
    <cellStyle name="20% - Accent1 4 2 2 4 2 2" xfId="31426" xr:uid="{C9A8D1BF-A17C-4596-9014-7AD16A62873A}"/>
    <cellStyle name="20% - Accent1 4 2 2 4 3" xfId="23098" xr:uid="{F75082E7-117A-4C12-BF5F-2A93FF07E566}"/>
    <cellStyle name="20% - Accent1 4 2 2 5" xfId="9217" xr:uid="{B2EC0BDA-26EC-4504-92C8-04BC91AC3844}"/>
    <cellStyle name="20% - Accent1 4 2 2 5 2" xfId="25874" xr:uid="{35F3FBC7-F866-4AC6-AF71-0AFD88E72E90}"/>
    <cellStyle name="20% - Accent1 4 2 2 6" xfId="17546" xr:uid="{E55F60FF-46E8-404D-A35B-C0495E1DAC44}"/>
    <cellStyle name="20% - Accent1 4 2 3" xfId="1725" xr:uid="{2DAD0DFA-5762-4F82-B1F3-B2727BED890D}"/>
    <cellStyle name="20% - Accent1 4 2 3 2" xfId="4515" xr:uid="{10E5B863-656B-434E-BCE8-AB10AEB5D91C}"/>
    <cellStyle name="20% - Accent1 4 2 3 2 2" xfId="12845" xr:uid="{87330823-756F-4E4E-BC9F-B310D7107D4C}"/>
    <cellStyle name="20% - Accent1 4 2 3 2 2 2" xfId="29502" xr:uid="{090F9B5E-9558-47F7-86B5-8E617BA9AF45}"/>
    <cellStyle name="20% - Accent1 4 2 3 2 3" xfId="21174" xr:uid="{4E449EA1-DE56-4966-B5C3-C495701CF5C3}"/>
    <cellStyle name="20% - Accent1 4 2 3 3" xfId="7291" xr:uid="{3EBC1E0C-860B-40EF-B050-1236ED9CA049}"/>
    <cellStyle name="20% - Accent1 4 2 3 3 2" xfId="15621" xr:uid="{DCA55E34-8D49-4B97-B3F7-689AE34E1F8F}"/>
    <cellStyle name="20% - Accent1 4 2 3 3 2 2" xfId="32278" xr:uid="{86A8DF5D-93AD-4745-ABAD-CF347DB75566}"/>
    <cellStyle name="20% - Accent1 4 2 3 3 3" xfId="23950" xr:uid="{DB180469-E62D-4EE1-AF2E-97B2A81A3E98}"/>
    <cellStyle name="20% - Accent1 4 2 3 4" xfId="10069" xr:uid="{62B515C6-CF54-48D2-A358-231BC62DA558}"/>
    <cellStyle name="20% - Accent1 4 2 3 4 2" xfId="26726" xr:uid="{482EC75A-F1FA-460D-ACCD-79311094F116}"/>
    <cellStyle name="20% - Accent1 4 2 3 5" xfId="18398" xr:uid="{8F74D75A-29A0-4B19-BF02-BD8B46E2256F}"/>
    <cellStyle name="20% - Accent1 4 2 4" xfId="3188" xr:uid="{15093F40-3E2F-4E56-9221-DB4EED059EE0}"/>
    <cellStyle name="20% - Accent1 4 2 4 2" xfId="11518" xr:uid="{506F729E-75B6-4E69-8065-0DA9CDFCA09B}"/>
    <cellStyle name="20% - Accent1 4 2 4 2 2" xfId="28175" xr:uid="{7F4F6FDA-5612-477D-A0EB-037776210AD9}"/>
    <cellStyle name="20% - Accent1 4 2 4 3" xfId="19847" xr:uid="{D8F1E2A0-7861-4F7E-A174-4CBC7D27A55D}"/>
    <cellStyle name="20% - Accent1 4 2 5" xfId="5964" xr:uid="{8D8D1B8D-1A2C-4A0D-AD03-B7EDA4D1B581}"/>
    <cellStyle name="20% - Accent1 4 2 5 2" xfId="14294" xr:uid="{8F389799-2934-4C42-BA7A-9CCF216EC1B7}"/>
    <cellStyle name="20% - Accent1 4 2 5 2 2" xfId="30951" xr:uid="{60B88E50-1CDA-43B6-8A7B-40425E96EF33}"/>
    <cellStyle name="20% - Accent1 4 2 5 3" xfId="22623" xr:uid="{F5275F45-304B-4592-9512-84A6AEC4A6A9}"/>
    <cellStyle name="20% - Accent1 4 2 6" xfId="8742" xr:uid="{1AB7A93A-E98A-4E52-B458-C4A7F1C54628}"/>
    <cellStyle name="20% - Accent1 4 2 6 2" xfId="25399" xr:uid="{B6A34DE6-0195-4808-BB83-1E4144937DF9}"/>
    <cellStyle name="20% - Accent1 4 2 7" xfId="17071" xr:uid="{48E2CEC6-D2D6-476A-8385-365D3C87E7FD}"/>
    <cellStyle name="20% - Accent1 4 3" xfId="631" xr:uid="{F7772F72-0C74-4057-AD22-C9E2A1A9561C}"/>
    <cellStyle name="20% - Accent1 4 3 2" xfId="1961" xr:uid="{D97FE8BF-1117-408A-8FAD-E4F5CB3AE6BF}"/>
    <cellStyle name="20% - Accent1 4 3 2 2" xfId="4751" xr:uid="{DE33479A-9AC2-4455-A656-DC77213F7CEB}"/>
    <cellStyle name="20% - Accent1 4 3 2 2 2" xfId="13081" xr:uid="{A5E33577-EC01-435F-987E-AA6E997425BC}"/>
    <cellStyle name="20% - Accent1 4 3 2 2 2 2" xfId="29738" xr:uid="{DF9DA5B5-5403-4399-8522-E1CED341538A}"/>
    <cellStyle name="20% - Accent1 4 3 2 2 3" xfId="21410" xr:uid="{B5C36992-1C4B-4AAB-A070-414D54F4B029}"/>
    <cellStyle name="20% - Accent1 4 3 2 3" xfId="7527" xr:uid="{D61CC5F2-2988-4F1F-9A0D-C3336F97F571}"/>
    <cellStyle name="20% - Accent1 4 3 2 3 2" xfId="15857" xr:uid="{8E696F5A-A6CB-49B6-8090-BE0F03F426B6}"/>
    <cellStyle name="20% - Accent1 4 3 2 3 2 2" xfId="32514" xr:uid="{522C9640-9584-43AB-9043-26C185F9DE36}"/>
    <cellStyle name="20% - Accent1 4 3 2 3 3" xfId="24186" xr:uid="{1FA05558-D48D-4766-96BB-C27465C1736A}"/>
    <cellStyle name="20% - Accent1 4 3 2 4" xfId="10305" xr:uid="{C3D666E3-2EAB-4CFC-9BDD-70353325F1E1}"/>
    <cellStyle name="20% - Accent1 4 3 2 4 2" xfId="26962" xr:uid="{6CD63397-C1D7-4BEC-A6D2-B5C708020786}"/>
    <cellStyle name="20% - Accent1 4 3 2 5" xfId="18634" xr:uid="{6BB542AF-115C-4FD7-8DCB-23CB29CABE2F}"/>
    <cellStyle name="20% - Accent1 4 3 3" xfId="3424" xr:uid="{9BC5E432-A231-4895-ABBD-9F17609F4F73}"/>
    <cellStyle name="20% - Accent1 4 3 3 2" xfId="11754" xr:uid="{BF0B1562-302F-4E78-8345-08E32E47CE63}"/>
    <cellStyle name="20% - Accent1 4 3 3 2 2" xfId="28411" xr:uid="{7F9A3675-C613-407C-A967-6376994437E6}"/>
    <cellStyle name="20% - Accent1 4 3 3 3" xfId="20083" xr:uid="{64F16836-2F92-40AB-BD19-CAE6B0149AF5}"/>
    <cellStyle name="20% - Accent1 4 3 4" xfId="6200" xr:uid="{354591E1-DDC4-43EE-AB9C-E942429588C2}"/>
    <cellStyle name="20% - Accent1 4 3 4 2" xfId="14530" xr:uid="{E45C74EC-6677-4679-A42B-F32B41CE7CCD}"/>
    <cellStyle name="20% - Accent1 4 3 4 2 2" xfId="31187" xr:uid="{EA1F655D-456B-41DE-9F10-B119983A1EA2}"/>
    <cellStyle name="20% - Accent1 4 3 4 3" xfId="22859" xr:uid="{7001BF60-5A8C-4C24-B1AA-D597134FA1A6}"/>
    <cellStyle name="20% - Accent1 4 3 5" xfId="8978" xr:uid="{5FE3372D-30ED-4A22-BCF4-B71A926B5288}"/>
    <cellStyle name="20% - Accent1 4 3 5 2" xfId="25635" xr:uid="{57D46E39-745E-4E25-B31F-70E7A1CE5A91}"/>
    <cellStyle name="20% - Accent1 4 3 6" xfId="17307" xr:uid="{B7E7AAD6-79C0-4565-84CA-533835C9CD40}"/>
    <cellStyle name="20% - Accent1 4 4" xfId="1108" xr:uid="{25DE800C-70B9-45B3-A741-4974D40A0DBD}"/>
    <cellStyle name="20% - Accent1 4 4 2" xfId="2436" xr:uid="{1D2F883A-01D5-401F-97E2-C51D144570C8}"/>
    <cellStyle name="20% - Accent1 4 4 2 2" xfId="5226" xr:uid="{DF99A3C5-F662-4D4A-8C98-42426590B1BE}"/>
    <cellStyle name="20% - Accent1 4 4 2 2 2" xfId="13556" xr:uid="{906FB5C0-CCAC-403B-ABF4-5DBC102F6DD4}"/>
    <cellStyle name="20% - Accent1 4 4 2 2 2 2" xfId="30213" xr:uid="{5A221EC9-3B48-4B94-92E2-30A080934FD1}"/>
    <cellStyle name="20% - Accent1 4 4 2 2 3" xfId="21885" xr:uid="{62487569-9E1A-49D2-B8F3-A4745B792109}"/>
    <cellStyle name="20% - Accent1 4 4 2 3" xfId="8002" xr:uid="{FF1EC20C-8552-4A75-B199-7BC01841BA5D}"/>
    <cellStyle name="20% - Accent1 4 4 2 3 2" xfId="16332" xr:uid="{CBBC4426-DCCE-4089-B713-B965D877B2F6}"/>
    <cellStyle name="20% - Accent1 4 4 2 3 2 2" xfId="32989" xr:uid="{AEB18162-3F3D-497C-B08E-09B8947DC557}"/>
    <cellStyle name="20% - Accent1 4 4 2 3 3" xfId="24661" xr:uid="{DF045F9D-AC73-4D5F-99FE-26DC21156C25}"/>
    <cellStyle name="20% - Accent1 4 4 2 4" xfId="10780" xr:uid="{4FF183E1-F503-4059-98C8-E6D2B6932051}"/>
    <cellStyle name="20% - Accent1 4 4 2 4 2" xfId="27437" xr:uid="{28A954CE-C178-439A-A926-B8B74814CF4E}"/>
    <cellStyle name="20% - Accent1 4 4 2 5" xfId="19109" xr:uid="{21E64947-A18D-49FA-A642-E1B2AD150BDF}"/>
    <cellStyle name="20% - Accent1 4 4 3" xfId="3899" xr:uid="{8B0EAAFD-CD10-459E-9475-B8A64469EE77}"/>
    <cellStyle name="20% - Accent1 4 4 3 2" xfId="12229" xr:uid="{8C570A44-A6C1-4317-8FCF-31A6BD41B6E2}"/>
    <cellStyle name="20% - Accent1 4 4 3 2 2" xfId="28886" xr:uid="{46DA1FD3-84AE-4553-944B-C9E96EB742FC}"/>
    <cellStyle name="20% - Accent1 4 4 3 3" xfId="20558" xr:uid="{93F94A38-54BF-4F62-90B6-67B7C7925F82}"/>
    <cellStyle name="20% - Accent1 4 4 4" xfId="6675" xr:uid="{FD289C6A-9DC4-4D08-876D-09BE0664FBB7}"/>
    <cellStyle name="20% - Accent1 4 4 4 2" xfId="15005" xr:uid="{C6E041B5-821D-4BB9-8F5B-EF355D9AF51C}"/>
    <cellStyle name="20% - Accent1 4 4 4 2 2" xfId="31662" xr:uid="{C09BA414-F775-40C3-AF72-C54E2F37C6E9}"/>
    <cellStyle name="20% - Accent1 4 4 4 3" xfId="23334" xr:uid="{E6FB6B15-F9FE-4A23-B26D-90A3E589DE50}"/>
    <cellStyle name="20% - Accent1 4 4 5" xfId="9453" xr:uid="{2DFB2EC6-A83F-4E92-822F-DA1F0EEE8D82}"/>
    <cellStyle name="20% - Accent1 4 4 5 2" xfId="26110" xr:uid="{BE394013-85EE-4187-AF66-D9BDD4BD53B0}"/>
    <cellStyle name="20% - Accent1 4 4 6" xfId="17782" xr:uid="{D006127A-F14A-4EED-8869-827CB509092C}"/>
    <cellStyle name="20% - Accent1 4 5" xfId="1488" xr:uid="{EDFB5C9F-682E-4965-BF3C-05D1CAC71B68}"/>
    <cellStyle name="20% - Accent1 4 5 2" xfId="4278" xr:uid="{0AF6636A-96A9-4A15-8207-E63A330CF92D}"/>
    <cellStyle name="20% - Accent1 4 5 2 2" xfId="12608" xr:uid="{B011C93C-556A-4860-A350-1D11339C1C33}"/>
    <cellStyle name="20% - Accent1 4 5 2 2 2" xfId="29265" xr:uid="{571734E1-915B-4544-9CAF-AD6B0B011514}"/>
    <cellStyle name="20% - Accent1 4 5 2 3" xfId="20937" xr:uid="{997A960A-2DBC-44FF-ACDB-8C9B71C5A4B7}"/>
    <cellStyle name="20% - Accent1 4 5 3" xfId="7054" xr:uid="{14EE0938-6D02-4FAA-95BA-9020F45C1201}"/>
    <cellStyle name="20% - Accent1 4 5 3 2" xfId="15384" xr:uid="{9DD2A184-925E-4E92-97C1-E046DE48C570}"/>
    <cellStyle name="20% - Accent1 4 5 3 2 2" xfId="32041" xr:uid="{F139A9B4-4249-42EE-8044-1DE68848EA8E}"/>
    <cellStyle name="20% - Accent1 4 5 3 3" xfId="23713" xr:uid="{25732217-0DB5-4DA2-8B44-3E766B4190D8}"/>
    <cellStyle name="20% - Accent1 4 5 4" xfId="9832" xr:uid="{D9B28175-AD4A-47AD-BA2C-F32159CCA33B}"/>
    <cellStyle name="20% - Accent1 4 5 4 2" xfId="26489" xr:uid="{02E2AC11-FD97-475E-9D92-D614B43FA5B0}"/>
    <cellStyle name="20% - Accent1 4 5 5" xfId="18161" xr:uid="{D8246A66-F254-4584-BC65-6B781993861C}"/>
    <cellStyle name="20% - Accent1 4 6" xfId="2951" xr:uid="{1C2A7490-09C8-4382-A8E7-C5E1FF09F7FF}"/>
    <cellStyle name="20% - Accent1 4 6 2" xfId="11281" xr:uid="{A8C73EAE-0102-446E-9565-6C5FE59D5E6B}"/>
    <cellStyle name="20% - Accent1 4 6 2 2" xfId="27938" xr:uid="{72C1EDEA-DFB4-4605-A199-806901222723}"/>
    <cellStyle name="20% - Accent1 4 6 3" xfId="19610" xr:uid="{57F78C6A-E854-4B4A-9C7B-B7F1D09D749E}"/>
    <cellStyle name="20% - Accent1 4 7" xfId="5727" xr:uid="{B364D69D-E933-4CCF-8650-D2A1AFEC4BB7}"/>
    <cellStyle name="20% - Accent1 4 7 2" xfId="14057" xr:uid="{FBB2F0B9-6BAB-4389-A543-0F60FF252811}"/>
    <cellStyle name="20% - Accent1 4 7 2 2" xfId="30714" xr:uid="{F2705684-CD03-4D18-B668-2EC132C2CD6C}"/>
    <cellStyle name="20% - Accent1 4 7 3" xfId="22386" xr:uid="{391E901E-EE14-4F73-BCAF-8B236384E6FA}"/>
    <cellStyle name="20% - Accent1 4 8" xfId="8505" xr:uid="{59B9D9A4-8F79-42CF-B362-1C9423E5FD9D}"/>
    <cellStyle name="20% - Accent1 4 8 2" xfId="25162" xr:uid="{84A08099-DED3-4D6D-B797-C5694D94C32E}"/>
    <cellStyle name="20% - Accent1 4 9" xfId="16834" xr:uid="{0086688C-2884-4731-9D00-B1BE4A7E4387}"/>
    <cellStyle name="20% - Accent1 5" xfId="283" xr:uid="{D58E90B8-7BFD-41D9-8EEE-DED8C94B8A6A}"/>
    <cellStyle name="20% - Accent1 5 2" xfId="765" xr:uid="{27263344-E39A-4675-B6B7-24A79551E835}"/>
    <cellStyle name="20% - Accent1 5 2 2" xfId="2093" xr:uid="{E25E8B10-0946-4DD1-94A7-B802EA749C23}"/>
    <cellStyle name="20% - Accent1 5 2 2 2" xfId="4883" xr:uid="{64BB734A-DC01-4EAE-9FBB-BCF6CDB53D06}"/>
    <cellStyle name="20% - Accent1 5 2 2 2 2" xfId="13213" xr:uid="{E86A7075-CEEC-4DC6-986F-6C2654387C55}"/>
    <cellStyle name="20% - Accent1 5 2 2 2 2 2" xfId="29870" xr:uid="{ADC6C09C-86FA-4CCD-B179-1CFEA2A08845}"/>
    <cellStyle name="20% - Accent1 5 2 2 2 3" xfId="21542" xr:uid="{F464E4F7-0595-4FC1-A450-C64B1CF44452}"/>
    <cellStyle name="20% - Accent1 5 2 2 3" xfId="7659" xr:uid="{B487F793-99E4-4095-91E8-F98D39AA1574}"/>
    <cellStyle name="20% - Accent1 5 2 2 3 2" xfId="15989" xr:uid="{7DEEDF7F-8BA1-4159-8EFB-D3ECB0FE59DA}"/>
    <cellStyle name="20% - Accent1 5 2 2 3 2 2" xfId="32646" xr:uid="{E46D94D8-7C35-42D8-9B14-EBE98F6223EB}"/>
    <cellStyle name="20% - Accent1 5 2 2 3 3" xfId="24318" xr:uid="{F53F9A3B-101E-4676-8727-28D9221589D6}"/>
    <cellStyle name="20% - Accent1 5 2 2 4" xfId="10437" xr:uid="{6D20E8E0-FF9C-48D8-9608-C7A052EB2F39}"/>
    <cellStyle name="20% - Accent1 5 2 2 4 2" xfId="27094" xr:uid="{83C7AA28-8580-4D18-9760-EBAF85B96EE8}"/>
    <cellStyle name="20% - Accent1 5 2 2 5" xfId="18766" xr:uid="{F4D8393F-B0B7-42ED-AD3B-663B896979CF}"/>
    <cellStyle name="20% - Accent1 5 2 3" xfId="3556" xr:uid="{560B0AF9-192D-4D8B-8637-1C43CACC690C}"/>
    <cellStyle name="20% - Accent1 5 2 3 2" xfId="11886" xr:uid="{4A33359E-3B7F-4A6B-927C-F290DF8BB1DA}"/>
    <cellStyle name="20% - Accent1 5 2 3 2 2" xfId="28543" xr:uid="{F5E57266-FEEE-40C6-9ECB-9B2A44917900}"/>
    <cellStyle name="20% - Accent1 5 2 3 3" xfId="20215" xr:uid="{B2F97B40-58BC-4F01-8558-A838F51C7BB5}"/>
    <cellStyle name="20% - Accent1 5 2 4" xfId="6332" xr:uid="{66A8EBD7-F7F7-4D2F-A309-256312A371F8}"/>
    <cellStyle name="20% - Accent1 5 2 4 2" xfId="14662" xr:uid="{91195638-4A49-4B0B-8FAF-912455897F2E}"/>
    <cellStyle name="20% - Accent1 5 2 4 2 2" xfId="31319" xr:uid="{131BF022-CAF9-407F-952B-22DEBB87D3F0}"/>
    <cellStyle name="20% - Accent1 5 2 4 3" xfId="22991" xr:uid="{BE9FAB2C-A335-4272-98A3-78A85A9A0068}"/>
    <cellStyle name="20% - Accent1 5 2 5" xfId="9110" xr:uid="{A129D97E-0948-4D5E-BBAF-6D581516E713}"/>
    <cellStyle name="20% - Accent1 5 2 5 2" xfId="25767" xr:uid="{EBE054EB-4141-4FDD-85AA-139815163A1C}"/>
    <cellStyle name="20% - Accent1 5 2 6" xfId="17439" xr:uid="{CA879313-6251-46B9-88EC-E28F5641983B}"/>
    <cellStyle name="20% - Accent1 5 3" xfId="1613" xr:uid="{ECD2B995-18A2-44ED-B131-D8CD782BAD60}"/>
    <cellStyle name="20% - Accent1 5 3 2" xfId="4403" xr:uid="{74031E43-67D1-428C-B1B9-036BE2494C73}"/>
    <cellStyle name="20% - Accent1 5 3 2 2" xfId="12733" xr:uid="{F3BD0B0E-65F8-4C1B-84D6-7E70E770C653}"/>
    <cellStyle name="20% - Accent1 5 3 2 2 2" xfId="29390" xr:uid="{E0376F74-E6ED-497B-ACF5-92174700923F}"/>
    <cellStyle name="20% - Accent1 5 3 2 3" xfId="21062" xr:uid="{80A701EA-D9FC-4542-80B0-ED0CD774F6F8}"/>
    <cellStyle name="20% - Accent1 5 3 3" xfId="7179" xr:uid="{E7AC435F-B02C-45A8-9D74-3E9BEB867B92}"/>
    <cellStyle name="20% - Accent1 5 3 3 2" xfId="15509" xr:uid="{AE667833-E38D-4FBA-8175-E4FE7EA9DF70}"/>
    <cellStyle name="20% - Accent1 5 3 3 2 2" xfId="32166" xr:uid="{D49A843D-4A75-4D40-A2D0-1E37DBFE7978}"/>
    <cellStyle name="20% - Accent1 5 3 3 3" xfId="23838" xr:uid="{03B2A686-7DD2-4AC7-8DFE-0D19DCF4B479}"/>
    <cellStyle name="20% - Accent1 5 3 4" xfId="9957" xr:uid="{1F9A7D6C-199F-49CC-87E3-CD743006C3FF}"/>
    <cellStyle name="20% - Accent1 5 3 4 2" xfId="26614" xr:uid="{D1216488-36F8-40BF-8268-36098529981B}"/>
    <cellStyle name="20% - Accent1 5 3 5" xfId="18286" xr:uid="{CC2D5170-B092-4E50-A810-DDBA62BD8EFD}"/>
    <cellStyle name="20% - Accent1 5 4" xfId="3076" xr:uid="{99876B58-42C3-4D8D-8185-1E314DABEA3E}"/>
    <cellStyle name="20% - Accent1 5 4 2" xfId="11406" xr:uid="{E3BAA107-DDD9-41A4-94AA-A66818F76F5B}"/>
    <cellStyle name="20% - Accent1 5 4 2 2" xfId="28063" xr:uid="{FD150F67-6C91-4BBB-BCFF-9A4CC8F824CB}"/>
    <cellStyle name="20% - Accent1 5 4 3" xfId="19735" xr:uid="{89A1DADA-A34C-420A-A72F-0643900DA4CB}"/>
    <cellStyle name="20% - Accent1 5 5" xfId="5852" xr:uid="{F9CC5AE2-248C-4048-B554-282E6ACA00D8}"/>
    <cellStyle name="20% - Accent1 5 5 2" xfId="14182" xr:uid="{90D4E600-603E-4B43-8840-7F2A6FC1F73A}"/>
    <cellStyle name="20% - Accent1 5 5 2 2" xfId="30839" xr:uid="{E83F9899-3835-495B-88B3-82EB1F395C46}"/>
    <cellStyle name="20% - Accent1 5 5 3" xfId="22511" xr:uid="{BBE95F98-0405-400A-B8B7-ABAC1C8DF7CE}"/>
    <cellStyle name="20% - Accent1 5 6" xfId="8630" xr:uid="{412C6FC0-692A-44F4-A42F-1CB6019037B8}"/>
    <cellStyle name="20% - Accent1 5 6 2" xfId="25287" xr:uid="{BF50FB41-7D35-4A0E-A90F-BC50421D8409}"/>
    <cellStyle name="20% - Accent1 5 7" xfId="16959" xr:uid="{475F1B57-6158-485E-AB40-BD28FEA34656}"/>
    <cellStyle name="20% - Accent1 6" xfId="519" xr:uid="{164A7CAB-4070-4259-AB7C-61CB1B7B0604}"/>
    <cellStyle name="20% - Accent1 6 2" xfId="1849" xr:uid="{87B519CA-67F1-480F-B51E-B54BCBD7C241}"/>
    <cellStyle name="20% - Accent1 6 2 2" xfId="4639" xr:uid="{DA20AB07-A15E-4C14-B44A-15EF152608F7}"/>
    <cellStyle name="20% - Accent1 6 2 2 2" xfId="12969" xr:uid="{0B791425-70FB-4E81-824B-EB54FAFE467E}"/>
    <cellStyle name="20% - Accent1 6 2 2 2 2" xfId="29626" xr:uid="{254538F4-A3E4-4FF4-9AA0-E72B9FF4AB68}"/>
    <cellStyle name="20% - Accent1 6 2 2 3" xfId="21298" xr:uid="{384094F2-F8BA-4D60-8E08-B70506DDB176}"/>
    <cellStyle name="20% - Accent1 6 2 3" xfId="7415" xr:uid="{EB7ABB8E-9D0A-4550-95E8-0416C9F3A230}"/>
    <cellStyle name="20% - Accent1 6 2 3 2" xfId="15745" xr:uid="{299E763C-5B73-4516-BDD2-1FEBF29EFDF8}"/>
    <cellStyle name="20% - Accent1 6 2 3 2 2" xfId="32402" xr:uid="{6C393897-5FE4-47F8-897B-76E9A130E5AE}"/>
    <cellStyle name="20% - Accent1 6 2 3 3" xfId="24074" xr:uid="{8F2C8B18-5768-4D13-8B30-35D332D99193}"/>
    <cellStyle name="20% - Accent1 6 2 4" xfId="10193" xr:uid="{2E7E8E8D-E2A3-45C9-8047-4886B763DCC2}"/>
    <cellStyle name="20% - Accent1 6 2 4 2" xfId="26850" xr:uid="{E465AC0E-CE43-42C3-9AC0-DABCF376DAD2}"/>
    <cellStyle name="20% - Accent1 6 2 5" xfId="18522" xr:uid="{62DE43F2-AECD-43B0-A2CD-6EFC2DF3851F}"/>
    <cellStyle name="20% - Accent1 6 3" xfId="3312" xr:uid="{C415A21D-C2AC-4ADE-888D-B0540022D731}"/>
    <cellStyle name="20% - Accent1 6 3 2" xfId="11642" xr:uid="{0142F600-B610-4890-9E5E-E7B0A1D4A51D}"/>
    <cellStyle name="20% - Accent1 6 3 2 2" xfId="28299" xr:uid="{CCE5562B-9037-42AB-BD57-72EFA78898DB}"/>
    <cellStyle name="20% - Accent1 6 3 3" xfId="19971" xr:uid="{E3E525C5-86CA-4036-A688-1AD82004AC7B}"/>
    <cellStyle name="20% - Accent1 6 4" xfId="6088" xr:uid="{585D49B2-0E03-4B72-B272-09BA33F377BF}"/>
    <cellStyle name="20% - Accent1 6 4 2" xfId="14418" xr:uid="{989156D4-F558-4204-B6D0-DDF60827B228}"/>
    <cellStyle name="20% - Accent1 6 4 2 2" xfId="31075" xr:uid="{757B9A17-17E4-46BE-AA15-E7C75C6601CC}"/>
    <cellStyle name="20% - Accent1 6 4 3" xfId="22747" xr:uid="{0523F6D0-70D8-42C9-970B-2C7DA5681A86}"/>
    <cellStyle name="20% - Accent1 6 5" xfId="8866" xr:uid="{820154D4-F9C4-422C-83EB-E8BC8B4F8A7C}"/>
    <cellStyle name="20% - Accent1 6 5 2" xfId="25523" xr:uid="{EABE7AA5-4428-4F80-86A1-33E82ECB62B4}"/>
    <cellStyle name="20% - Accent1 6 6" xfId="17195" xr:uid="{1F952DD4-B8A7-4280-8414-E0404D0D46E4}"/>
    <cellStyle name="20% - Accent1 7" xfId="996" xr:uid="{86E2DD70-8BE6-435C-A697-8C443B965139}"/>
    <cellStyle name="20% - Accent1 7 2" xfId="2324" xr:uid="{99B0850F-0681-41E8-BEEA-AC52A0D6D326}"/>
    <cellStyle name="20% - Accent1 7 2 2" xfId="5114" xr:uid="{91B93108-C32B-415D-9382-5F6BE8463E12}"/>
    <cellStyle name="20% - Accent1 7 2 2 2" xfId="13444" xr:uid="{537255FB-8680-4EA8-B71F-2C4FAB98459B}"/>
    <cellStyle name="20% - Accent1 7 2 2 2 2" xfId="30101" xr:uid="{1C8DF973-53BE-42A6-B263-5BE108E2A260}"/>
    <cellStyle name="20% - Accent1 7 2 2 3" xfId="21773" xr:uid="{207B6486-FF22-4721-9296-2E1185BAEF08}"/>
    <cellStyle name="20% - Accent1 7 2 3" xfId="7890" xr:uid="{6C3807A3-B92D-4EFA-8E35-A44FD36D3C88}"/>
    <cellStyle name="20% - Accent1 7 2 3 2" xfId="16220" xr:uid="{D408EA45-D854-441B-86C6-C49B065E1139}"/>
    <cellStyle name="20% - Accent1 7 2 3 2 2" xfId="32877" xr:uid="{A850713D-D539-4741-BAFA-464DCD5AA0AD}"/>
    <cellStyle name="20% - Accent1 7 2 3 3" xfId="24549" xr:uid="{5A41D01B-22D1-4D6B-B6A6-4F2E499135A6}"/>
    <cellStyle name="20% - Accent1 7 2 4" xfId="10668" xr:uid="{43381F01-B19B-48EC-8A83-69300C7EC5DE}"/>
    <cellStyle name="20% - Accent1 7 2 4 2" xfId="27325" xr:uid="{9F1D8980-C05C-4493-9784-DEFDAB5A85FF}"/>
    <cellStyle name="20% - Accent1 7 2 5" xfId="18997" xr:uid="{CF3215EA-21DA-46B8-A30A-46DB78A7B9A9}"/>
    <cellStyle name="20% - Accent1 7 3" xfId="3787" xr:uid="{560F4E06-87C6-4BC9-93D1-4E200FFDF00D}"/>
    <cellStyle name="20% - Accent1 7 3 2" xfId="12117" xr:uid="{4CFB19B9-FB8B-4889-AD22-EC971AB681B6}"/>
    <cellStyle name="20% - Accent1 7 3 2 2" xfId="28774" xr:uid="{51B74EC6-44B5-46D6-B3BC-ABF628C9D223}"/>
    <cellStyle name="20% - Accent1 7 3 3" xfId="20446" xr:uid="{92AD78A0-ABC3-4FCB-B24A-76793334BCC6}"/>
    <cellStyle name="20% - Accent1 7 4" xfId="6563" xr:uid="{22D11BF8-363B-4122-BA3C-A2CA14AEB8DE}"/>
    <cellStyle name="20% - Accent1 7 4 2" xfId="14893" xr:uid="{3765BABD-783B-4A93-8D17-112F8FF4E482}"/>
    <cellStyle name="20% - Accent1 7 4 2 2" xfId="31550" xr:uid="{7AE1C89E-C2B0-45EB-9596-E355EF34C2E8}"/>
    <cellStyle name="20% - Accent1 7 4 3" xfId="23222" xr:uid="{3CE94601-D82B-4B99-9BB1-31B2714571B0}"/>
    <cellStyle name="20% - Accent1 7 5" xfId="9341" xr:uid="{CED04B97-9C9E-4128-8684-7D7F00EC012A}"/>
    <cellStyle name="20% - Accent1 7 5 2" xfId="25998" xr:uid="{475B4B3A-4297-41C5-9420-B1EAF988DC38}"/>
    <cellStyle name="20% - Accent1 7 6" xfId="17670" xr:uid="{2EF5E7FF-172F-4D1A-9ABA-A3724C6ED013}"/>
    <cellStyle name="20% - Accent1 8" xfId="1231" xr:uid="{6D08F5E6-158B-46BD-A679-4E49F0BBA7B6}"/>
    <cellStyle name="20% - Accent1 8 2" xfId="2559" xr:uid="{78DC7817-01BC-4067-B45D-1730B22FC8DA}"/>
    <cellStyle name="20% - Accent1 8 2 2" xfId="5349" xr:uid="{893821CE-B895-42F3-A271-0C41781E38C4}"/>
    <cellStyle name="20% - Accent1 8 2 2 2" xfId="13679" xr:uid="{D9EA4B8C-3CA6-46BF-9EBF-9EDDDB82F13C}"/>
    <cellStyle name="20% - Accent1 8 2 2 2 2" xfId="30336" xr:uid="{F20B6FF8-CD08-4290-927F-39C38B730E2C}"/>
    <cellStyle name="20% - Accent1 8 2 2 3" xfId="22008" xr:uid="{88674B36-3C4F-44F0-BE55-EB9034277A24}"/>
    <cellStyle name="20% - Accent1 8 2 3" xfId="8125" xr:uid="{46C3B9C4-86EC-4C9A-B583-7773317AF9C5}"/>
    <cellStyle name="20% - Accent1 8 2 3 2" xfId="16455" xr:uid="{A0AF4646-1551-4944-8096-92ADDADD13F6}"/>
    <cellStyle name="20% - Accent1 8 2 3 2 2" xfId="33112" xr:uid="{C80246F8-34A9-4C15-ACD2-655F3BA7ED5E}"/>
    <cellStyle name="20% - Accent1 8 2 3 3" xfId="24784" xr:uid="{0A837460-F340-4AAF-B772-D8E3FEB340E7}"/>
    <cellStyle name="20% - Accent1 8 2 4" xfId="10903" xr:uid="{7F55566D-283C-4CBE-88B7-F213E0F7C4C8}"/>
    <cellStyle name="20% - Accent1 8 2 4 2" xfId="27560" xr:uid="{C6C422C4-6F4E-46E6-A102-FA38410DCC61}"/>
    <cellStyle name="20% - Accent1 8 2 5" xfId="19232" xr:uid="{82F36AB3-B327-4AAF-8011-D33824584412}"/>
    <cellStyle name="20% - Accent1 8 3" xfId="4022" xr:uid="{CC11C903-7362-46C9-B3CF-E7B82F78FD5D}"/>
    <cellStyle name="20% - Accent1 8 3 2" xfId="12352" xr:uid="{EE5CBA40-CF25-424F-B251-C91276365DFF}"/>
    <cellStyle name="20% - Accent1 8 3 2 2" xfId="29009" xr:uid="{1FA5815D-F188-43FC-BF6C-EE68376F16A3}"/>
    <cellStyle name="20% - Accent1 8 3 3" xfId="20681" xr:uid="{72DD904E-CDB2-438D-8097-DE776496EAF3}"/>
    <cellStyle name="20% - Accent1 8 4" xfId="6798" xr:uid="{21192E0D-1CFC-4947-8E7D-E2130C2A3E8B}"/>
    <cellStyle name="20% - Accent1 8 4 2" xfId="15128" xr:uid="{C3047DC4-0730-4AF2-A3EC-A3D5D9C25A8C}"/>
    <cellStyle name="20% - Accent1 8 4 2 2" xfId="31785" xr:uid="{CB70F618-4A69-4AAE-A87E-B66C497D16FA}"/>
    <cellStyle name="20% - Accent1 8 4 3" xfId="23457" xr:uid="{3E856A24-4011-43F3-96F0-0D82DF8542A2}"/>
    <cellStyle name="20% - Accent1 8 5" xfId="9576" xr:uid="{1AEEB830-30B5-4123-986D-4B198D269ED2}"/>
    <cellStyle name="20% - Accent1 8 5 2" xfId="26233" xr:uid="{ED0BBE3C-D68E-404E-BA91-275450D1E280}"/>
    <cellStyle name="20% - Accent1 8 6" xfId="17905" xr:uid="{A0610E23-F67C-46A2-BD1E-07BCF498DBDD}"/>
    <cellStyle name="20% - Accent1 9" xfId="1253" xr:uid="{D6D54A4C-AAD4-4D57-917B-A3DBD8499DAF}"/>
    <cellStyle name="20% - Accent1 9 2" xfId="2581" xr:uid="{445003F7-B970-4542-8AF6-DFC876FACDC3}"/>
    <cellStyle name="20% - Accent1 9 2 2" xfId="5371" xr:uid="{CCA83405-B1CA-4A8D-A911-DACEB6521C1B}"/>
    <cellStyle name="20% - Accent1 9 2 2 2" xfId="13701" xr:uid="{F015AFF4-D7D9-4C07-A178-7224A4D86D87}"/>
    <cellStyle name="20% - Accent1 9 2 2 2 2" xfId="30358" xr:uid="{C6FF1F45-45F3-4B60-AA01-EBC7DC8BB641}"/>
    <cellStyle name="20% - Accent1 9 2 2 3" xfId="22030" xr:uid="{FCE4AFF2-9C4B-448D-A2BD-7990595BF90D}"/>
    <cellStyle name="20% - Accent1 9 2 3" xfId="8147" xr:uid="{AA666EAD-2B1F-4CF8-AC6F-DB63C9A1F777}"/>
    <cellStyle name="20% - Accent1 9 2 3 2" xfId="16477" xr:uid="{67B7892C-0CED-443C-883A-555898109F74}"/>
    <cellStyle name="20% - Accent1 9 2 3 2 2" xfId="33134" xr:uid="{F524BC80-60A2-45E3-A3B9-02E924115F23}"/>
    <cellStyle name="20% - Accent1 9 2 3 3" xfId="24806" xr:uid="{862041A8-D0DB-4C74-9D33-3B33FE44DAB0}"/>
    <cellStyle name="20% - Accent1 9 2 4" xfId="10925" xr:uid="{CB2AB323-0EF3-411F-A878-729AF345A06A}"/>
    <cellStyle name="20% - Accent1 9 2 4 2" xfId="27582" xr:uid="{E287D035-E6ED-41CA-83F3-AEC25B39972B}"/>
    <cellStyle name="20% - Accent1 9 2 5" xfId="19254" xr:uid="{140BEDF6-A274-4D58-B0EE-251C18A5CC8D}"/>
    <cellStyle name="20% - Accent1 9 3" xfId="4044" xr:uid="{E7504F74-02CA-40C5-88A5-6D834AD204F9}"/>
    <cellStyle name="20% - Accent1 9 3 2" xfId="12374" xr:uid="{867FD549-5E2B-40C2-AC62-BBF33BEDAB8C}"/>
    <cellStyle name="20% - Accent1 9 3 2 2" xfId="29031" xr:uid="{BA86F717-5E2A-4BB4-B4F2-F7A0EB88EBF4}"/>
    <cellStyle name="20% - Accent1 9 3 3" xfId="20703" xr:uid="{45D86C7B-87CD-43BE-BF16-A82623A454F6}"/>
    <cellStyle name="20% - Accent1 9 4" xfId="6820" xr:uid="{1C203EB6-3D92-40F4-B072-2723C308C8E1}"/>
    <cellStyle name="20% - Accent1 9 4 2" xfId="15150" xr:uid="{AD1B07C2-FA4E-4615-B99B-0A379FBA0A9B}"/>
    <cellStyle name="20% - Accent1 9 4 2 2" xfId="31807" xr:uid="{FD450FF0-F234-4265-B41E-466DF862AEED}"/>
    <cellStyle name="20% - Accent1 9 4 3" xfId="23479" xr:uid="{5F49A41D-0BC7-4AE5-98AD-D5B43BAA1BBA}"/>
    <cellStyle name="20% - Accent1 9 5" xfId="9598" xr:uid="{1F3F1B1E-D7F8-4B1F-941C-FF2A1E41A85A}"/>
    <cellStyle name="20% - Accent1 9 5 2" xfId="26255" xr:uid="{C2487177-ED21-4C53-872E-7F4CFD01A4A3}"/>
    <cellStyle name="20% - Accent1 9 6" xfId="17927" xr:uid="{2261E190-15CA-4103-86CB-A4D02B2BD9C3}"/>
    <cellStyle name="20% - Accent2" xfId="24" builtinId="34" customBuiltin="1"/>
    <cellStyle name="20% - Accent2 10" xfId="1374" xr:uid="{8E9FBC64-88A5-4E99-A831-D7DE6756D692}"/>
    <cellStyle name="20% - Accent2 10 2" xfId="4165" xr:uid="{F110E636-1778-4BB1-AB49-CD199944536F}"/>
    <cellStyle name="20% - Accent2 10 2 2" xfId="12495" xr:uid="{BBFFB832-E976-4425-994E-03E83FA4C482}"/>
    <cellStyle name="20% - Accent2 10 2 2 2" xfId="29152" xr:uid="{5024E5CF-76D6-481D-BB6B-4CC19E7EE9BF}"/>
    <cellStyle name="20% - Accent2 10 2 3" xfId="20824" xr:uid="{3D507E13-AB8A-4B40-B11E-3762B0781AFF}"/>
    <cellStyle name="20% - Accent2 10 3" xfId="6941" xr:uid="{18A5B1A0-D071-40BF-BCEC-CCA8E384DCD9}"/>
    <cellStyle name="20% - Accent2 10 3 2" xfId="15271" xr:uid="{F6DD7231-BD72-4F79-A594-EEB0545E9D70}"/>
    <cellStyle name="20% - Accent2 10 3 2 2" xfId="31928" xr:uid="{E4D7C3F4-8ACA-420C-979F-1D2DFD002C93}"/>
    <cellStyle name="20% - Accent2 10 3 3" xfId="23600" xr:uid="{992F6D03-0BBF-4A08-A064-9C2925E65DE5}"/>
    <cellStyle name="20% - Accent2 10 4" xfId="9719" xr:uid="{23D64DEB-173B-410D-8593-B6A718676AF3}"/>
    <cellStyle name="20% - Accent2 10 4 2" xfId="26376" xr:uid="{EF5DE5AE-FD6D-482F-9CF3-FCF7E9717C13}"/>
    <cellStyle name="20% - Accent2 10 5" xfId="18048" xr:uid="{7DF09C12-FAA8-4BC8-AC92-2DD29CE0A46A}"/>
    <cellStyle name="20% - Accent2 11" xfId="2836" xr:uid="{C9685220-723B-43E2-9AB9-08FABA5D40A0}"/>
    <cellStyle name="20% - Accent2 11 2" xfId="11168" xr:uid="{DEBDCD4C-BE17-4E66-BA88-865C8275E375}"/>
    <cellStyle name="20% - Accent2 11 2 2" xfId="27825" xr:uid="{168B83C3-5010-4D46-B673-9F904174A0F2}"/>
    <cellStyle name="20% - Accent2 11 3" xfId="19497" xr:uid="{08B0E108-A62B-49B2-BC5F-265223120BE9}"/>
    <cellStyle name="20% - Accent2 12" xfId="5614" xr:uid="{4C87A265-AC8A-4B9D-80B8-69D4FA8F1DF6}"/>
    <cellStyle name="20% - Accent2 12 2" xfId="13944" xr:uid="{DB7795E3-814B-4613-974C-A5D9D202C970}"/>
    <cellStyle name="20% - Accent2 12 2 2" xfId="30601" xr:uid="{3355F783-0328-46E6-9E92-9922BB5B6E50}"/>
    <cellStyle name="20% - Accent2 12 3" xfId="22273" xr:uid="{FA316647-A855-4624-9382-5CCDA3F373E7}"/>
    <cellStyle name="20% - Accent2 13" xfId="8390" xr:uid="{2BC4F5F5-1F47-46D4-A5A9-67CBFCF05F73}"/>
    <cellStyle name="20% - Accent2 13 2" xfId="25049" xr:uid="{615928E4-B34E-4646-821D-78BD1144DF55}"/>
    <cellStyle name="20% - Accent2 14" xfId="16719" xr:uid="{36925D2C-490D-4199-8235-827E0512D163}"/>
    <cellStyle name="20% - Accent2 15" xfId="34686" xr:uid="{FE018509-5387-4154-94CB-1805E36D7BE6}"/>
    <cellStyle name="20% - Accent2 2" xfId="71" xr:uid="{A219CEB5-3DCE-46A6-9C7D-DB858B4BD5A5}"/>
    <cellStyle name="20% - Accent2 2 10" xfId="5649" xr:uid="{11E47FA6-DCB9-44C2-848D-9F3CF6AB303C}"/>
    <cellStyle name="20% - Accent2 2 10 2" xfId="13979" xr:uid="{B302E6B8-B839-4FA6-BB3B-69E5D78E0C4D}"/>
    <cellStyle name="20% - Accent2 2 10 2 2" xfId="30636" xr:uid="{BEF78243-DB05-4ABC-B30B-4854242DA6C8}"/>
    <cellStyle name="20% - Accent2 2 10 3" xfId="22308" xr:uid="{FBA82A76-3C2A-43D0-AB23-7110FCCCD025}"/>
    <cellStyle name="20% - Accent2 2 11" xfId="8426" xr:uid="{196C6D54-0752-4B1B-9D82-413637CF88B1}"/>
    <cellStyle name="20% - Accent2 2 11 2" xfId="25084" xr:uid="{71279FDB-346B-4725-86EF-AF1927323FCF}"/>
    <cellStyle name="20% - Accent2 2 12" xfId="16756" xr:uid="{BCA45544-BE43-417B-ABA1-66521EA9B598}"/>
    <cellStyle name="20% - Accent2 2 13" xfId="33853" xr:uid="{89F22856-BFC8-49C1-9CBB-9F52D322DF39}"/>
    <cellStyle name="20% - Accent2 2 14" xfId="34710" xr:uid="{EFD44421-B647-403A-9D7E-B0BD7769BFFC}"/>
    <cellStyle name="20% - Accent2 2 2" xfId="132" xr:uid="{C4C9E05B-DD87-4538-8D65-3CC474F1B618}"/>
    <cellStyle name="20% - Accent2 2 2 10" xfId="8485" xr:uid="{9A17B234-564F-42F7-9135-57A740877A8E}"/>
    <cellStyle name="20% - Accent2 2 2 10 2" xfId="25142" xr:uid="{69CB8CFF-000C-4CE1-8D21-3A312FF212B5}"/>
    <cellStyle name="20% - Accent2 2 2 11" xfId="16814" xr:uid="{AC25C45B-AD4D-48B0-A4C9-B706B934F970}"/>
    <cellStyle name="20% - Accent2 2 2 12" xfId="34770" xr:uid="{E4193BDA-0E15-408E-95DF-41C160706FDF}"/>
    <cellStyle name="20% - Accent2 2 2 2" xfId="253" xr:uid="{CD44C306-0D52-449F-84F0-3C24A64BBAD0}"/>
    <cellStyle name="20% - Accent2 2 2 2 2" xfId="495" xr:uid="{27CC28D2-87F0-4BB7-83EA-C59FDC2F160D}"/>
    <cellStyle name="20% - Accent2 2 2 2 2 2" xfId="971" xr:uid="{89A333D1-E049-4E41-B637-10EF5A638AEF}"/>
    <cellStyle name="20% - Accent2 2 2 2 2 2 2" xfId="2299" xr:uid="{A67DC587-8AA1-4180-8330-E1EE1A547724}"/>
    <cellStyle name="20% - Accent2 2 2 2 2 2 2 2" xfId="5089" xr:uid="{06077CAB-7B1A-4323-9238-E42CDC64F40B}"/>
    <cellStyle name="20% - Accent2 2 2 2 2 2 2 2 2" xfId="13419" xr:uid="{10D7C5B7-AFA5-46AE-81BA-80A88937113B}"/>
    <cellStyle name="20% - Accent2 2 2 2 2 2 2 2 2 2" xfId="30076" xr:uid="{C54E08BB-2877-4382-9A1E-E01CB4D04D48}"/>
    <cellStyle name="20% - Accent2 2 2 2 2 2 2 2 3" xfId="21748" xr:uid="{C938B916-3539-478C-BCA3-AF0ECD17A697}"/>
    <cellStyle name="20% - Accent2 2 2 2 2 2 2 3" xfId="7865" xr:uid="{7B11EC22-633C-45D3-827A-9912A280D988}"/>
    <cellStyle name="20% - Accent2 2 2 2 2 2 2 3 2" xfId="16195" xr:uid="{522CC5CE-8D8B-4EB0-BDB6-F67D74B0CFFC}"/>
    <cellStyle name="20% - Accent2 2 2 2 2 2 2 3 2 2" xfId="32852" xr:uid="{9474C984-56C4-4427-82D8-3E8DAD277262}"/>
    <cellStyle name="20% - Accent2 2 2 2 2 2 2 3 3" xfId="24524" xr:uid="{7A126F73-617A-4995-9ECB-78A080827015}"/>
    <cellStyle name="20% - Accent2 2 2 2 2 2 2 4" xfId="10643" xr:uid="{12E7E82A-8F83-4C84-B4DB-CDF567D78146}"/>
    <cellStyle name="20% - Accent2 2 2 2 2 2 2 4 2" xfId="27300" xr:uid="{3196BBBC-B52A-44EF-9F73-F56E86501418}"/>
    <cellStyle name="20% - Accent2 2 2 2 2 2 2 5" xfId="18972" xr:uid="{7776FD38-917B-4B26-8011-FBFC59E580AB}"/>
    <cellStyle name="20% - Accent2 2 2 2 2 2 3" xfId="3762" xr:uid="{AECA4F98-7040-4F2E-ABA3-9907E5A23018}"/>
    <cellStyle name="20% - Accent2 2 2 2 2 2 3 2" xfId="12092" xr:uid="{C8CE2D41-F418-411F-B863-0DD0946FEEA3}"/>
    <cellStyle name="20% - Accent2 2 2 2 2 2 3 2 2" xfId="28749" xr:uid="{C8CB0E05-8A99-4001-8DB1-031C50DDA61B}"/>
    <cellStyle name="20% - Accent2 2 2 2 2 2 3 3" xfId="20421" xr:uid="{B8EB5281-189E-4C93-9007-BBB0EF70C01B}"/>
    <cellStyle name="20% - Accent2 2 2 2 2 2 4" xfId="6538" xr:uid="{5D069B3B-6C04-4D1B-86AD-80F195C46499}"/>
    <cellStyle name="20% - Accent2 2 2 2 2 2 4 2" xfId="14868" xr:uid="{54B586A8-2174-4695-8F3E-A0EF408C5D7A}"/>
    <cellStyle name="20% - Accent2 2 2 2 2 2 4 2 2" xfId="31525" xr:uid="{D4D4BB9B-BB4A-4589-9287-4AE5CFE4A507}"/>
    <cellStyle name="20% - Accent2 2 2 2 2 2 4 3" xfId="23197" xr:uid="{1210A6E4-5CB1-4B23-A1A8-E403FE31A1C5}"/>
    <cellStyle name="20% - Accent2 2 2 2 2 2 5" xfId="9316" xr:uid="{5E1A17BA-C626-4B10-A222-55424CFA2FDD}"/>
    <cellStyle name="20% - Accent2 2 2 2 2 2 5 2" xfId="25973" xr:uid="{EE67CDD1-AD3F-4EA6-8B8D-9973B9E125E1}"/>
    <cellStyle name="20% - Accent2 2 2 2 2 2 6" xfId="17645" xr:uid="{A3A467D0-F703-40B5-8DE6-0858095BD063}"/>
    <cellStyle name="20% - Accent2 2 2 2 2 3" xfId="1825" xr:uid="{BE4ABCBA-033F-4BBE-98F3-9DA7148206C9}"/>
    <cellStyle name="20% - Accent2 2 2 2 2 3 2" xfId="4615" xr:uid="{030F86E3-39F1-47EE-ACD3-ECE712762B31}"/>
    <cellStyle name="20% - Accent2 2 2 2 2 3 2 2" xfId="12945" xr:uid="{5B2A54F3-E532-4E90-95B4-4E8EE3EF98A1}"/>
    <cellStyle name="20% - Accent2 2 2 2 2 3 2 2 2" xfId="29602" xr:uid="{3B4DE109-1AD0-43A8-BC56-033A9C813427}"/>
    <cellStyle name="20% - Accent2 2 2 2 2 3 2 3" xfId="21274" xr:uid="{2ED65F7F-C520-4131-BBEA-19EB6120C564}"/>
    <cellStyle name="20% - Accent2 2 2 2 2 3 3" xfId="7391" xr:uid="{58B033B0-2D97-4232-BBCE-A729A80306EB}"/>
    <cellStyle name="20% - Accent2 2 2 2 2 3 3 2" xfId="15721" xr:uid="{4C7E3933-D082-46F5-94DE-73C16E726B5D}"/>
    <cellStyle name="20% - Accent2 2 2 2 2 3 3 2 2" xfId="32378" xr:uid="{07F9E3F6-BD2D-404A-9FFF-C306FFC4B673}"/>
    <cellStyle name="20% - Accent2 2 2 2 2 3 3 3" xfId="24050" xr:uid="{002FA8A1-DB0A-4355-8652-97012115DA7E}"/>
    <cellStyle name="20% - Accent2 2 2 2 2 3 4" xfId="10169" xr:uid="{DB4E4866-D66D-4309-A0DC-BA67E720D60F}"/>
    <cellStyle name="20% - Accent2 2 2 2 2 3 4 2" xfId="26826" xr:uid="{A9A66352-977F-46B8-AEC7-1B89694EEAE6}"/>
    <cellStyle name="20% - Accent2 2 2 2 2 3 5" xfId="18498" xr:uid="{DD9952AA-4911-4AB0-B75F-1B2F5744FF6C}"/>
    <cellStyle name="20% - Accent2 2 2 2 2 4" xfId="3288" xr:uid="{35449D5E-ECA4-42C5-A0ED-8AABC4DC834A}"/>
    <cellStyle name="20% - Accent2 2 2 2 2 4 2" xfId="11618" xr:uid="{92D2AB63-5873-4FB2-9183-1F5F4345F4D5}"/>
    <cellStyle name="20% - Accent2 2 2 2 2 4 2 2" xfId="28275" xr:uid="{9D6E9B99-0811-42B5-8427-D24EB2DEC086}"/>
    <cellStyle name="20% - Accent2 2 2 2 2 4 3" xfId="19947" xr:uid="{8D6C7072-D11A-4BBB-AC55-0CFDDFFF6ADC}"/>
    <cellStyle name="20% - Accent2 2 2 2 2 5" xfId="6064" xr:uid="{3D2F5A9F-7AEF-4A09-B782-1E07ABE4A491}"/>
    <cellStyle name="20% - Accent2 2 2 2 2 5 2" xfId="14394" xr:uid="{8F926009-2CBF-46EC-A5CF-AFBAD3B257BE}"/>
    <cellStyle name="20% - Accent2 2 2 2 2 5 2 2" xfId="31051" xr:uid="{5BB98752-FB43-48AB-A409-80C184012B96}"/>
    <cellStyle name="20% - Accent2 2 2 2 2 5 3" xfId="22723" xr:uid="{56F2FBE4-E24B-483F-9B08-2B5E91425113}"/>
    <cellStyle name="20% - Accent2 2 2 2 2 6" xfId="8842" xr:uid="{D30512EB-5ECF-4D00-A901-99154F9320CF}"/>
    <cellStyle name="20% - Accent2 2 2 2 2 6 2" xfId="25499" xr:uid="{DE039B55-BECF-4EC9-B8FB-B69A60642807}"/>
    <cellStyle name="20% - Accent2 2 2 2 2 7" xfId="17171" xr:uid="{D3FB2539-83CD-4D15-B8DE-8DA92CA55C90}"/>
    <cellStyle name="20% - Accent2 2 2 2 3" xfId="731" xr:uid="{D7F19C88-7E60-4179-93B3-3C2CD77F8935}"/>
    <cellStyle name="20% - Accent2 2 2 2 3 2" xfId="2061" xr:uid="{2D18CC7A-C01B-48BC-9AE1-21224F9E922A}"/>
    <cellStyle name="20% - Accent2 2 2 2 3 2 2" xfId="4851" xr:uid="{94FEE663-CA2F-445D-9B7E-C6B5AEAA18B5}"/>
    <cellStyle name="20% - Accent2 2 2 2 3 2 2 2" xfId="13181" xr:uid="{87D0640C-24B3-4174-B177-1C749D2199D5}"/>
    <cellStyle name="20% - Accent2 2 2 2 3 2 2 2 2" xfId="29838" xr:uid="{AD3ADA1B-B5E0-478A-B06F-B8C3DC51A49A}"/>
    <cellStyle name="20% - Accent2 2 2 2 3 2 2 3" xfId="21510" xr:uid="{A01B2C6C-37F3-4EAB-A910-B6382BE42895}"/>
    <cellStyle name="20% - Accent2 2 2 2 3 2 3" xfId="7627" xr:uid="{CC915783-181A-48FE-8470-7A5586694119}"/>
    <cellStyle name="20% - Accent2 2 2 2 3 2 3 2" xfId="15957" xr:uid="{9F3FEC5F-3E3F-4684-B278-C57EF48AF354}"/>
    <cellStyle name="20% - Accent2 2 2 2 3 2 3 2 2" xfId="32614" xr:uid="{50D99AEB-9A6C-452D-8BC6-1E519F239BC3}"/>
    <cellStyle name="20% - Accent2 2 2 2 3 2 3 3" xfId="24286" xr:uid="{9AC4C6A9-B73E-4522-834C-0BC129EDCE29}"/>
    <cellStyle name="20% - Accent2 2 2 2 3 2 4" xfId="10405" xr:uid="{0BA5B573-F4BD-4EA4-8799-5F9E90388559}"/>
    <cellStyle name="20% - Accent2 2 2 2 3 2 4 2" xfId="27062" xr:uid="{B5D04A84-E316-4317-856B-9F877E58E318}"/>
    <cellStyle name="20% - Accent2 2 2 2 3 2 5" xfId="18734" xr:uid="{3ADE7083-DFD7-4F72-A58D-D5B019C56CC2}"/>
    <cellStyle name="20% - Accent2 2 2 2 3 3" xfId="3524" xr:uid="{26198707-7501-4748-8625-E47966CD875E}"/>
    <cellStyle name="20% - Accent2 2 2 2 3 3 2" xfId="11854" xr:uid="{107A2A05-132F-4118-BFF5-6DD9228F783C}"/>
    <cellStyle name="20% - Accent2 2 2 2 3 3 2 2" xfId="28511" xr:uid="{9F86CA4A-07C4-4EB7-99BF-29606228516F}"/>
    <cellStyle name="20% - Accent2 2 2 2 3 3 3" xfId="20183" xr:uid="{BA09B6A7-406F-46DD-93C7-57B3529CC3BC}"/>
    <cellStyle name="20% - Accent2 2 2 2 3 4" xfId="6300" xr:uid="{0CA14E2B-B9FE-49C9-919E-245579E8A512}"/>
    <cellStyle name="20% - Accent2 2 2 2 3 4 2" xfId="14630" xr:uid="{D1CFB327-EB8E-4DF3-91AA-2E59F29DBB13}"/>
    <cellStyle name="20% - Accent2 2 2 2 3 4 2 2" xfId="31287" xr:uid="{CDB8D022-8090-480A-B7F7-542E073EDFA8}"/>
    <cellStyle name="20% - Accent2 2 2 2 3 4 3" xfId="22959" xr:uid="{BBF5626C-DC40-4061-B2E9-C296EC7101B4}"/>
    <cellStyle name="20% - Accent2 2 2 2 3 5" xfId="9078" xr:uid="{872FAB57-94AA-499C-80CE-A3BD1C0D5447}"/>
    <cellStyle name="20% - Accent2 2 2 2 3 5 2" xfId="25735" xr:uid="{487F1675-1C12-4844-8A4E-99E92C6CC174}"/>
    <cellStyle name="20% - Accent2 2 2 2 3 6" xfId="17407" xr:uid="{B28B8428-8AB8-4CAA-9F50-A9B00B9C511D}"/>
    <cellStyle name="20% - Accent2 2 2 2 4" xfId="1208" xr:uid="{ACA5FD7B-A117-4EF9-AF00-D02FC7BDC591}"/>
    <cellStyle name="20% - Accent2 2 2 2 4 2" xfId="2536" xr:uid="{76E4E7DD-C170-4C12-AA1E-82E527BBA75D}"/>
    <cellStyle name="20% - Accent2 2 2 2 4 2 2" xfId="5326" xr:uid="{DE67F19E-327F-414A-AB49-E7B0686E45C2}"/>
    <cellStyle name="20% - Accent2 2 2 2 4 2 2 2" xfId="13656" xr:uid="{86B76A68-5063-4B75-8D96-B5770FF4A4C9}"/>
    <cellStyle name="20% - Accent2 2 2 2 4 2 2 2 2" xfId="30313" xr:uid="{EBC01FE6-AC90-431A-9B75-1B8B8506DC8D}"/>
    <cellStyle name="20% - Accent2 2 2 2 4 2 2 3" xfId="21985" xr:uid="{81F3DBA0-AE3F-43D4-BE3C-AB8A2353DB84}"/>
    <cellStyle name="20% - Accent2 2 2 2 4 2 3" xfId="8102" xr:uid="{D30BF51C-A263-4BB9-84AA-10B5DDC7A53E}"/>
    <cellStyle name="20% - Accent2 2 2 2 4 2 3 2" xfId="16432" xr:uid="{87800274-0429-463E-B745-BF2F635E2AC7}"/>
    <cellStyle name="20% - Accent2 2 2 2 4 2 3 2 2" xfId="33089" xr:uid="{3A33998A-7EC2-496F-B049-F9301AF56A41}"/>
    <cellStyle name="20% - Accent2 2 2 2 4 2 3 3" xfId="24761" xr:uid="{6A833289-7533-4C96-A99D-CD50A07ECE9A}"/>
    <cellStyle name="20% - Accent2 2 2 2 4 2 4" xfId="10880" xr:uid="{A883D20D-7DE5-482D-A260-6AAB181685D9}"/>
    <cellStyle name="20% - Accent2 2 2 2 4 2 4 2" xfId="27537" xr:uid="{20FA628E-ACE5-46E5-A3D0-8BDC21C189EE}"/>
    <cellStyle name="20% - Accent2 2 2 2 4 2 5" xfId="19209" xr:uid="{7B0D218F-FCDE-438F-8CEC-289EF5C44D52}"/>
    <cellStyle name="20% - Accent2 2 2 2 4 3" xfId="3999" xr:uid="{C0D5EB4A-40E5-4B91-B01F-EE4CB9080DFD}"/>
    <cellStyle name="20% - Accent2 2 2 2 4 3 2" xfId="12329" xr:uid="{B31B098E-C33B-48AB-8521-6175E5EEF2BF}"/>
    <cellStyle name="20% - Accent2 2 2 2 4 3 2 2" xfId="28986" xr:uid="{20803212-8366-4559-84AA-4A8AE4D54F28}"/>
    <cellStyle name="20% - Accent2 2 2 2 4 3 3" xfId="20658" xr:uid="{18DA6A42-3C02-489C-ABEF-DE1CA4A7D98C}"/>
    <cellStyle name="20% - Accent2 2 2 2 4 4" xfId="6775" xr:uid="{9BCBBA7D-1305-441A-8259-D619BB6CFD70}"/>
    <cellStyle name="20% - Accent2 2 2 2 4 4 2" xfId="15105" xr:uid="{9C9D8D81-B523-4491-9A1D-E2377D45119E}"/>
    <cellStyle name="20% - Accent2 2 2 2 4 4 2 2" xfId="31762" xr:uid="{6A89FC98-A494-4F67-A871-1E16363D2DA5}"/>
    <cellStyle name="20% - Accent2 2 2 2 4 4 3" xfId="23434" xr:uid="{67832481-95A8-442D-A65B-184F8C0A81DF}"/>
    <cellStyle name="20% - Accent2 2 2 2 4 5" xfId="9553" xr:uid="{BF1D6393-DD52-452A-B207-C8A8602E8060}"/>
    <cellStyle name="20% - Accent2 2 2 2 4 5 2" xfId="26210" xr:uid="{4C2DB485-6B09-4591-B57D-BC34D57EEF5B}"/>
    <cellStyle name="20% - Accent2 2 2 2 4 6" xfId="17882" xr:uid="{735F9023-AABE-4FFA-BB0C-CB269248E252}"/>
    <cellStyle name="20% - Accent2 2 2 2 5" xfId="1588" xr:uid="{286FAE12-16E5-409E-9494-9548C2FFE820}"/>
    <cellStyle name="20% - Accent2 2 2 2 5 2" xfId="4378" xr:uid="{04D9EAD5-B949-4A65-86BF-64E5E60E48C7}"/>
    <cellStyle name="20% - Accent2 2 2 2 5 2 2" xfId="12708" xr:uid="{71C0255D-C94B-4647-91AC-28835D1BD06C}"/>
    <cellStyle name="20% - Accent2 2 2 2 5 2 2 2" xfId="29365" xr:uid="{EC489958-FF79-4667-89F8-6FD4D50C43C8}"/>
    <cellStyle name="20% - Accent2 2 2 2 5 2 3" xfId="21037" xr:uid="{FBF0C0D0-DDBB-476B-811B-E008325ADEE5}"/>
    <cellStyle name="20% - Accent2 2 2 2 5 3" xfId="7154" xr:uid="{810D3B39-B1E5-4D25-90FD-4AAF844D001B}"/>
    <cellStyle name="20% - Accent2 2 2 2 5 3 2" xfId="15484" xr:uid="{DB28DF75-2A94-4883-90BE-6A9C9A6AB0D7}"/>
    <cellStyle name="20% - Accent2 2 2 2 5 3 2 2" xfId="32141" xr:uid="{45DD137C-5520-467E-A645-E9A06D6BFBF9}"/>
    <cellStyle name="20% - Accent2 2 2 2 5 3 3" xfId="23813" xr:uid="{B12676CE-EE93-41CC-9FAE-473DE07EB28C}"/>
    <cellStyle name="20% - Accent2 2 2 2 5 4" xfId="9932" xr:uid="{2808114E-0505-4E66-9AA7-A9A5AEFD495A}"/>
    <cellStyle name="20% - Accent2 2 2 2 5 4 2" xfId="26589" xr:uid="{585848DD-995A-4F87-A037-BA50579E84D3}"/>
    <cellStyle name="20% - Accent2 2 2 2 5 5" xfId="18261" xr:uid="{81BA042F-234F-436A-B26C-6CB01EF5D7E3}"/>
    <cellStyle name="20% - Accent2 2 2 2 6" xfId="3051" xr:uid="{3514A35D-2197-40D8-A853-1761F5C2E9A2}"/>
    <cellStyle name="20% - Accent2 2 2 2 6 2" xfId="11381" xr:uid="{86256F30-3FE9-4803-99D0-50D0DEA8E9BD}"/>
    <cellStyle name="20% - Accent2 2 2 2 6 2 2" xfId="28038" xr:uid="{E888F6A4-33C9-48FB-88CB-777DF4AD0709}"/>
    <cellStyle name="20% - Accent2 2 2 2 6 3" xfId="19710" xr:uid="{3505942A-DA0A-4E49-9AEC-511A81D1F861}"/>
    <cellStyle name="20% - Accent2 2 2 2 7" xfId="5827" xr:uid="{7BDE9F62-5149-4430-ACE0-FEA47093A253}"/>
    <cellStyle name="20% - Accent2 2 2 2 7 2" xfId="14157" xr:uid="{46FBE04B-2E8C-469E-B4DE-50A6CBB11AA7}"/>
    <cellStyle name="20% - Accent2 2 2 2 7 2 2" xfId="30814" xr:uid="{63471FBB-D5CA-448A-AE0A-695351FA755A}"/>
    <cellStyle name="20% - Accent2 2 2 2 7 3" xfId="22486" xr:uid="{17953D0C-411D-4624-863C-FD6F5F2BD65D}"/>
    <cellStyle name="20% - Accent2 2 2 2 8" xfId="8605" xr:uid="{A397F7B8-61F4-40EA-BC30-35BB21922275}"/>
    <cellStyle name="20% - Accent2 2 2 2 8 2" xfId="25262" xr:uid="{3987DCF1-EFD3-43C8-8302-F43D66BE91AA}"/>
    <cellStyle name="20% - Accent2 2 2 2 9" xfId="16934" xr:uid="{388BF253-20DB-459F-B753-60F1F86BA245}"/>
    <cellStyle name="20% - Accent2 2 2 3" xfId="375" xr:uid="{AF4A38AA-F4A7-47C2-917C-DF60E3432400}"/>
    <cellStyle name="20% - Accent2 2 2 3 2" xfId="853" xr:uid="{DDDBD272-8E98-436E-8FBB-89D056637AB8}"/>
    <cellStyle name="20% - Accent2 2 2 3 2 2" xfId="2181" xr:uid="{CD0BA585-6F71-423A-8FBA-32BC0B5AADB9}"/>
    <cellStyle name="20% - Accent2 2 2 3 2 2 2" xfId="4971" xr:uid="{628E993F-912C-4A31-9A08-3093B8CAE011}"/>
    <cellStyle name="20% - Accent2 2 2 3 2 2 2 2" xfId="13301" xr:uid="{9DD9675A-CB92-47E1-96D4-1313B73EA8A4}"/>
    <cellStyle name="20% - Accent2 2 2 3 2 2 2 2 2" xfId="29958" xr:uid="{288B569F-7561-4535-A494-E8F0B87C5EE9}"/>
    <cellStyle name="20% - Accent2 2 2 3 2 2 2 3" xfId="21630" xr:uid="{902BE910-7D28-447A-88BF-25EF3975FC88}"/>
    <cellStyle name="20% - Accent2 2 2 3 2 2 3" xfId="7747" xr:uid="{A3D1BCBD-156B-459E-AD26-637CA7E56046}"/>
    <cellStyle name="20% - Accent2 2 2 3 2 2 3 2" xfId="16077" xr:uid="{5827C4EE-35BA-48C3-BE50-B7FF9028EE1D}"/>
    <cellStyle name="20% - Accent2 2 2 3 2 2 3 2 2" xfId="32734" xr:uid="{596192FB-1C98-49C1-BC93-D0D0E1707EDA}"/>
    <cellStyle name="20% - Accent2 2 2 3 2 2 3 3" xfId="24406" xr:uid="{30AFEFB3-D6FC-4CFA-87B2-A631E10833DF}"/>
    <cellStyle name="20% - Accent2 2 2 3 2 2 4" xfId="10525" xr:uid="{CEF9961A-CA47-40FD-AD89-2C1E544DF9F0}"/>
    <cellStyle name="20% - Accent2 2 2 3 2 2 4 2" xfId="27182" xr:uid="{8C03F394-BE7E-4701-87C5-CE1D4DDB71D5}"/>
    <cellStyle name="20% - Accent2 2 2 3 2 2 5" xfId="18854" xr:uid="{BBB80169-3460-4BC4-A043-8DC2FBA613D3}"/>
    <cellStyle name="20% - Accent2 2 2 3 2 3" xfId="3644" xr:uid="{01FFB817-0CEA-40BF-A735-AE5889CC3D71}"/>
    <cellStyle name="20% - Accent2 2 2 3 2 3 2" xfId="11974" xr:uid="{5C437C9A-D53B-4789-A6A2-E7CB8CB513BA}"/>
    <cellStyle name="20% - Accent2 2 2 3 2 3 2 2" xfId="28631" xr:uid="{3DB1C4C4-5768-45BC-8FF2-4D8A38873BE7}"/>
    <cellStyle name="20% - Accent2 2 2 3 2 3 3" xfId="20303" xr:uid="{85E4B8FB-D21B-402D-A3F8-82CD5B612948}"/>
    <cellStyle name="20% - Accent2 2 2 3 2 4" xfId="6420" xr:uid="{5244D49C-95BC-450F-A74B-27E88A12554A}"/>
    <cellStyle name="20% - Accent2 2 2 3 2 4 2" xfId="14750" xr:uid="{104FA8DE-1C5D-4272-B4BF-C3BE5B8A7BAF}"/>
    <cellStyle name="20% - Accent2 2 2 3 2 4 2 2" xfId="31407" xr:uid="{8F4A779F-AA95-4A62-9465-721EFB0A2C05}"/>
    <cellStyle name="20% - Accent2 2 2 3 2 4 3" xfId="23079" xr:uid="{1E59387D-46D9-4243-B7F1-35FBDE6A5ADA}"/>
    <cellStyle name="20% - Accent2 2 2 3 2 5" xfId="9198" xr:uid="{AF13D25B-9FED-4F3D-87E1-37EE81047457}"/>
    <cellStyle name="20% - Accent2 2 2 3 2 5 2" xfId="25855" xr:uid="{990CBF29-7F6F-44FA-90FD-DED3BED6FC48}"/>
    <cellStyle name="20% - Accent2 2 2 3 2 6" xfId="17527" xr:uid="{88C75BB4-0C37-4529-B3EB-163CA259A2FC}"/>
    <cellStyle name="20% - Accent2 2 2 3 3" xfId="1705" xr:uid="{C5068C9E-CAF3-4F0B-81F2-AE13B1DBA7C8}"/>
    <cellStyle name="20% - Accent2 2 2 3 3 2" xfId="4495" xr:uid="{2CB637D7-91A1-4142-933F-670066E7FCC2}"/>
    <cellStyle name="20% - Accent2 2 2 3 3 2 2" xfId="12825" xr:uid="{3A0B509F-FE87-4BF8-96DE-339C9C3D95FA}"/>
    <cellStyle name="20% - Accent2 2 2 3 3 2 2 2" xfId="29482" xr:uid="{67448425-5C2D-4F9E-85EC-C160BF6491B7}"/>
    <cellStyle name="20% - Accent2 2 2 3 3 2 3" xfId="21154" xr:uid="{71238301-BB38-476A-8B55-FD6EF3DBFE91}"/>
    <cellStyle name="20% - Accent2 2 2 3 3 3" xfId="7271" xr:uid="{5CB1911E-D8C6-404B-8A23-1C79D584501C}"/>
    <cellStyle name="20% - Accent2 2 2 3 3 3 2" xfId="15601" xr:uid="{13D5BD97-9ADE-4236-979F-33F6AE0F1C34}"/>
    <cellStyle name="20% - Accent2 2 2 3 3 3 2 2" xfId="32258" xr:uid="{18F42878-7E9C-43FF-8170-E2676B11AF8C}"/>
    <cellStyle name="20% - Accent2 2 2 3 3 3 3" xfId="23930" xr:uid="{F2C89790-2F57-498A-8A55-11901D217935}"/>
    <cellStyle name="20% - Accent2 2 2 3 3 4" xfId="10049" xr:uid="{9F222B9D-D1CD-4DE6-AA37-2FB15B8446C9}"/>
    <cellStyle name="20% - Accent2 2 2 3 3 4 2" xfId="26706" xr:uid="{958890B6-56D1-4881-B1DF-2073FA0909A7}"/>
    <cellStyle name="20% - Accent2 2 2 3 3 5" xfId="18378" xr:uid="{232EB3E3-B95F-4CC5-803F-713BBFFBB395}"/>
    <cellStyle name="20% - Accent2 2 2 3 4" xfId="3168" xr:uid="{0E85ACBC-4C87-4A56-BA13-25F4F2664A57}"/>
    <cellStyle name="20% - Accent2 2 2 3 4 2" xfId="11498" xr:uid="{B343390C-E3CE-4D91-9089-A654DD0F3F04}"/>
    <cellStyle name="20% - Accent2 2 2 3 4 2 2" xfId="28155" xr:uid="{042E6B54-98C4-4B85-8A3E-0AAED0DA15B9}"/>
    <cellStyle name="20% - Accent2 2 2 3 4 3" xfId="19827" xr:uid="{D57CF3C2-C158-43B5-ADAF-A19A069AAA54}"/>
    <cellStyle name="20% - Accent2 2 2 3 5" xfId="5944" xr:uid="{1CC4D18E-890A-4CB1-8FF8-047E596FC43D}"/>
    <cellStyle name="20% - Accent2 2 2 3 5 2" xfId="14274" xr:uid="{19DD7820-3BA4-4845-A643-DB0CC186F53B}"/>
    <cellStyle name="20% - Accent2 2 2 3 5 2 2" xfId="30931" xr:uid="{A50C72D6-80F6-41F9-974D-294545EEEB59}"/>
    <cellStyle name="20% - Accent2 2 2 3 5 3" xfId="22603" xr:uid="{C8D743AF-D318-4D18-926F-98CDE64B944C}"/>
    <cellStyle name="20% - Accent2 2 2 3 6" xfId="8722" xr:uid="{5CF3E168-A60C-4AE9-8B03-CE7CE96D062B}"/>
    <cellStyle name="20% - Accent2 2 2 3 6 2" xfId="25379" xr:uid="{BB3D6393-511F-4372-BA3B-2FB90699CDE4}"/>
    <cellStyle name="20% - Accent2 2 2 3 7" xfId="17051" xr:uid="{7337E370-38A8-4CA9-8E16-B9CC5325D65E}"/>
    <cellStyle name="20% - Accent2 2 2 4" xfId="611" xr:uid="{945B8CFE-A596-4C81-97F0-7DDEF3CDD7E1}"/>
    <cellStyle name="20% - Accent2 2 2 4 2" xfId="1941" xr:uid="{1C6FDABD-E627-400C-9221-FFC3E91F4D74}"/>
    <cellStyle name="20% - Accent2 2 2 4 2 2" xfId="4731" xr:uid="{260BE49D-118A-4F3B-81DD-62C5A09417DF}"/>
    <cellStyle name="20% - Accent2 2 2 4 2 2 2" xfId="13061" xr:uid="{9D7269F6-E60F-4F2D-A277-1A0A8704F083}"/>
    <cellStyle name="20% - Accent2 2 2 4 2 2 2 2" xfId="29718" xr:uid="{D264809E-31B2-486F-A33D-E03D3955D8F0}"/>
    <cellStyle name="20% - Accent2 2 2 4 2 2 3" xfId="21390" xr:uid="{803A5BEC-A851-448F-B4DF-46677677568C}"/>
    <cellStyle name="20% - Accent2 2 2 4 2 3" xfId="7507" xr:uid="{027A7B8B-7EE6-4618-8F61-C3A831000846}"/>
    <cellStyle name="20% - Accent2 2 2 4 2 3 2" xfId="15837" xr:uid="{2C6768B9-4534-4AA0-83E5-80CF32BA1C7D}"/>
    <cellStyle name="20% - Accent2 2 2 4 2 3 2 2" xfId="32494" xr:uid="{B9BCB6EA-2777-4E8E-91E1-01F2B313A01F}"/>
    <cellStyle name="20% - Accent2 2 2 4 2 3 3" xfId="24166" xr:uid="{F2ED40B8-0059-4413-B95D-94FAE5E9807E}"/>
    <cellStyle name="20% - Accent2 2 2 4 2 4" xfId="10285" xr:uid="{2938BE6C-5228-42DF-B957-4AF35DA94B15}"/>
    <cellStyle name="20% - Accent2 2 2 4 2 4 2" xfId="26942" xr:uid="{48342BAF-5C20-41B1-93A9-58A703F83F45}"/>
    <cellStyle name="20% - Accent2 2 2 4 2 5" xfId="18614" xr:uid="{46640C8B-F40C-4906-A452-39256BE1AC9B}"/>
    <cellStyle name="20% - Accent2 2 2 4 3" xfId="3404" xr:uid="{A7396477-FE69-4C64-9747-6F091355DB88}"/>
    <cellStyle name="20% - Accent2 2 2 4 3 2" xfId="11734" xr:uid="{67EFD526-DBE8-4FDF-9EB9-DE36105CE9D5}"/>
    <cellStyle name="20% - Accent2 2 2 4 3 2 2" xfId="28391" xr:uid="{E89E6DDC-E3A7-4E92-9E00-6C0A63B23344}"/>
    <cellStyle name="20% - Accent2 2 2 4 3 3" xfId="20063" xr:uid="{AE9667F1-5310-464E-9CBD-59211BBBB488}"/>
    <cellStyle name="20% - Accent2 2 2 4 4" xfId="6180" xr:uid="{8DB97388-8E26-4637-8965-F0B8060AA69D}"/>
    <cellStyle name="20% - Accent2 2 2 4 4 2" xfId="14510" xr:uid="{4EAB790F-9030-4002-ABD9-577B840226CE}"/>
    <cellStyle name="20% - Accent2 2 2 4 4 2 2" xfId="31167" xr:uid="{274F741E-B1B8-4597-BD9B-5AD7B9C86DBD}"/>
    <cellStyle name="20% - Accent2 2 2 4 4 3" xfId="22839" xr:uid="{15FF437E-A3AC-4C54-870D-30CD4FA31032}"/>
    <cellStyle name="20% - Accent2 2 2 4 5" xfId="8958" xr:uid="{548F025D-D921-4DAD-90F6-6AAB35694348}"/>
    <cellStyle name="20% - Accent2 2 2 4 5 2" xfId="25615" xr:uid="{0F91CD8F-4CFB-49DE-BC3B-13914C5E6B4F}"/>
    <cellStyle name="20% - Accent2 2 2 4 6" xfId="17287" xr:uid="{8A141692-EC67-42D5-B241-EA4FB7958BC9}"/>
    <cellStyle name="20% - Accent2 2 2 5" xfId="1088" xr:uid="{D370EBA7-AF08-4301-8218-D0E927DB1A8F}"/>
    <cellStyle name="20% - Accent2 2 2 5 2" xfId="2416" xr:uid="{DA0D7A49-3C74-44CD-A5A3-43C573F256DB}"/>
    <cellStyle name="20% - Accent2 2 2 5 2 2" xfId="5206" xr:uid="{AC37DE5C-4CA3-40CE-A563-71DB80B71F5D}"/>
    <cellStyle name="20% - Accent2 2 2 5 2 2 2" xfId="13536" xr:uid="{E404B64E-BDAB-463A-8CC3-23D8475A399D}"/>
    <cellStyle name="20% - Accent2 2 2 5 2 2 2 2" xfId="30193" xr:uid="{E850349B-2C78-46D4-95CC-6CAD6E173A98}"/>
    <cellStyle name="20% - Accent2 2 2 5 2 2 3" xfId="21865" xr:uid="{95240055-355B-456D-B941-CD0DC466B559}"/>
    <cellStyle name="20% - Accent2 2 2 5 2 3" xfId="7982" xr:uid="{BF200CF6-D84D-46CA-B253-531740C930EC}"/>
    <cellStyle name="20% - Accent2 2 2 5 2 3 2" xfId="16312" xr:uid="{823FDF5D-CB32-4262-B16A-C771DE7DCC85}"/>
    <cellStyle name="20% - Accent2 2 2 5 2 3 2 2" xfId="32969" xr:uid="{5B10CEAF-6E0B-4DC1-9C4B-FFD97A0FF6F5}"/>
    <cellStyle name="20% - Accent2 2 2 5 2 3 3" xfId="24641" xr:uid="{400CCA89-266D-4552-917D-099564D47F52}"/>
    <cellStyle name="20% - Accent2 2 2 5 2 4" xfId="10760" xr:uid="{B1FD85DF-4390-4344-967B-0F5670A2CE4B}"/>
    <cellStyle name="20% - Accent2 2 2 5 2 4 2" xfId="27417" xr:uid="{A67025AA-B9DE-4993-99F5-45A6BC7F2CF9}"/>
    <cellStyle name="20% - Accent2 2 2 5 2 5" xfId="19089" xr:uid="{05A08C16-5FFF-485C-89D7-ECB3D6D1640F}"/>
    <cellStyle name="20% - Accent2 2 2 5 3" xfId="3879" xr:uid="{BC3B4641-D5F8-4C50-A202-91255B2CF79C}"/>
    <cellStyle name="20% - Accent2 2 2 5 3 2" xfId="12209" xr:uid="{0C578D28-37B3-4433-A9F1-AE84A537B564}"/>
    <cellStyle name="20% - Accent2 2 2 5 3 2 2" xfId="28866" xr:uid="{F1E339DA-DFC7-4F71-B0E4-BE9DF5D37783}"/>
    <cellStyle name="20% - Accent2 2 2 5 3 3" xfId="20538" xr:uid="{315D72BC-3C76-4FE9-B1F0-742C83641477}"/>
    <cellStyle name="20% - Accent2 2 2 5 4" xfId="6655" xr:uid="{C2694DE6-5AEF-4BBB-A4B3-B77573794387}"/>
    <cellStyle name="20% - Accent2 2 2 5 4 2" xfId="14985" xr:uid="{BF129453-E99F-455D-851B-8EAD56EEF0BF}"/>
    <cellStyle name="20% - Accent2 2 2 5 4 2 2" xfId="31642" xr:uid="{6023B959-636D-42F8-9FF2-DEB7A882B6BB}"/>
    <cellStyle name="20% - Accent2 2 2 5 4 3" xfId="23314" xr:uid="{02FF6A7C-91A6-495D-885D-FCA0A86E77FC}"/>
    <cellStyle name="20% - Accent2 2 2 5 5" xfId="9433" xr:uid="{A76B05CB-8D6B-487D-9DA1-0EAC439ACDC1}"/>
    <cellStyle name="20% - Accent2 2 2 5 5 2" xfId="26090" xr:uid="{1F96B353-2331-4D9B-81BC-F20E789F9C1E}"/>
    <cellStyle name="20% - Accent2 2 2 5 6" xfId="17762" xr:uid="{66DB1C7A-B2AF-4068-AEEC-AE6B833D6DB6}"/>
    <cellStyle name="20% - Accent2 2 2 6" xfId="1353" xr:uid="{57E41CBF-19B0-454E-9B82-67C56D635415}"/>
    <cellStyle name="20% - Accent2 2 2 6 2" xfId="2681" xr:uid="{6A379C10-A0CF-419F-A0C1-931D0D419AE3}"/>
    <cellStyle name="20% - Accent2 2 2 6 2 2" xfId="5471" xr:uid="{2D600D1C-EAF5-437E-86A8-5CEEE1E4D77C}"/>
    <cellStyle name="20% - Accent2 2 2 6 2 2 2" xfId="13801" xr:uid="{6BB56F1F-79B8-4913-B26A-D1D4DA4B757E}"/>
    <cellStyle name="20% - Accent2 2 2 6 2 2 2 2" xfId="30458" xr:uid="{72293820-0027-46B5-8BED-B47FB181CDD0}"/>
    <cellStyle name="20% - Accent2 2 2 6 2 2 3" xfId="22130" xr:uid="{F7958437-0BBF-430A-B1B5-A30E8BA20947}"/>
    <cellStyle name="20% - Accent2 2 2 6 2 3" xfId="8247" xr:uid="{2C4C04C6-DF85-4FEB-9EEC-2986C29FD4F8}"/>
    <cellStyle name="20% - Accent2 2 2 6 2 3 2" xfId="16577" xr:uid="{E1527A00-9DBC-4FCE-9CD4-25918AD398E5}"/>
    <cellStyle name="20% - Accent2 2 2 6 2 3 2 2" xfId="33234" xr:uid="{807E3227-8BA5-46F2-8F8B-46999866B754}"/>
    <cellStyle name="20% - Accent2 2 2 6 2 3 3" xfId="24906" xr:uid="{A669AC3F-57FA-4825-BA41-698D70B67610}"/>
    <cellStyle name="20% - Accent2 2 2 6 2 4" xfId="11025" xr:uid="{539CCBF6-1407-48C0-84E2-404A97B8C91A}"/>
    <cellStyle name="20% - Accent2 2 2 6 2 4 2" xfId="27682" xr:uid="{F6B3FB4D-3ED5-4CA0-9B82-0AC6B1FFE6B3}"/>
    <cellStyle name="20% - Accent2 2 2 6 2 5" xfId="19354" xr:uid="{5CFAE62F-F3ED-4341-B4BC-7A5DD8BD7F42}"/>
    <cellStyle name="20% - Accent2 2 2 6 3" xfId="4144" xr:uid="{F4F6462D-AA4C-4818-AA4B-871E74EC28B2}"/>
    <cellStyle name="20% - Accent2 2 2 6 3 2" xfId="12474" xr:uid="{38589559-2406-4A39-8DD7-18359E62D694}"/>
    <cellStyle name="20% - Accent2 2 2 6 3 2 2" xfId="29131" xr:uid="{49A95206-2996-449A-B9F9-E46949086DE7}"/>
    <cellStyle name="20% - Accent2 2 2 6 3 3" xfId="20803" xr:uid="{21676F19-3ACA-412E-BF7F-93222A7210B4}"/>
    <cellStyle name="20% - Accent2 2 2 6 4" xfId="6920" xr:uid="{E0933BC5-C3FD-408F-9702-13972CA9FCE7}"/>
    <cellStyle name="20% - Accent2 2 2 6 4 2" xfId="15250" xr:uid="{E2105C40-1676-46BA-B04F-0AE5AD6BBC77}"/>
    <cellStyle name="20% - Accent2 2 2 6 4 2 2" xfId="31907" xr:uid="{7256FC68-1FDB-4225-AD6D-3CCB1ED230AC}"/>
    <cellStyle name="20% - Accent2 2 2 6 4 3" xfId="23579" xr:uid="{9BED614E-96A8-44C8-B603-49C5DB8CE6E5}"/>
    <cellStyle name="20% - Accent2 2 2 6 5" xfId="9698" xr:uid="{0C4F738E-D3AD-4AEA-9BA5-D1BA8AA0D0ED}"/>
    <cellStyle name="20% - Accent2 2 2 6 5 2" xfId="26355" xr:uid="{FA371479-CCFD-4125-9B68-F6789FE0CB0A}"/>
    <cellStyle name="20% - Accent2 2 2 6 6" xfId="18027" xr:uid="{AD43D6D5-BB9A-44CA-8487-6DB6B8DF72A4}"/>
    <cellStyle name="20% - Accent2 2 2 7" xfId="1468" xr:uid="{B3778AFF-0761-42AF-B337-0E75D5869B1D}"/>
    <cellStyle name="20% - Accent2 2 2 7 2" xfId="4258" xr:uid="{E3275D26-D278-4D86-8E33-E9744A9EFB4D}"/>
    <cellStyle name="20% - Accent2 2 2 7 2 2" xfId="12588" xr:uid="{AFB8A118-D3EA-404C-A395-3C09D5DE2A49}"/>
    <cellStyle name="20% - Accent2 2 2 7 2 2 2" xfId="29245" xr:uid="{A269F622-ADE1-4B48-B979-1496F8FA6F2C}"/>
    <cellStyle name="20% - Accent2 2 2 7 2 3" xfId="20917" xr:uid="{2CE36917-5D0D-4885-928F-B38EC1761A0B}"/>
    <cellStyle name="20% - Accent2 2 2 7 3" xfId="7034" xr:uid="{A6C303DB-F82D-4738-B02F-BC56084400EE}"/>
    <cellStyle name="20% - Accent2 2 2 7 3 2" xfId="15364" xr:uid="{0BA39677-D468-4E81-AC64-8489AD1D98B9}"/>
    <cellStyle name="20% - Accent2 2 2 7 3 2 2" xfId="32021" xr:uid="{4015A63C-CB6E-4E88-9612-C7C0DEC94A19}"/>
    <cellStyle name="20% - Accent2 2 2 7 3 3" xfId="23693" xr:uid="{E94BA0B7-A4CD-4DC6-B1EC-67953467BFDA}"/>
    <cellStyle name="20% - Accent2 2 2 7 4" xfId="9812" xr:uid="{075565B1-CF3E-4F28-B028-A901AA4997A2}"/>
    <cellStyle name="20% - Accent2 2 2 7 4 2" xfId="26469" xr:uid="{6F27D6CF-5944-4B75-9572-B1A359BABDF3}"/>
    <cellStyle name="20% - Accent2 2 2 7 5" xfId="18141" xr:uid="{498AF2BC-F8A4-4513-8314-6F3464B0A442}"/>
    <cellStyle name="20% - Accent2 2 2 8" xfId="2931" xr:uid="{73FA3557-5904-4339-909F-968AC5E1F551}"/>
    <cellStyle name="20% - Accent2 2 2 8 2" xfId="11261" xr:uid="{3BCA31CB-87AB-4A15-8270-BE0905FF883D}"/>
    <cellStyle name="20% - Accent2 2 2 8 2 2" xfId="27918" xr:uid="{0C8D48A9-3339-481B-B649-FD2051180C5F}"/>
    <cellStyle name="20% - Accent2 2 2 8 3" xfId="19590" xr:uid="{F5E108D5-4733-43B3-8761-5BEE40D878C1}"/>
    <cellStyle name="20% - Accent2 2 2 9" xfId="5707" xr:uid="{47D820AA-720B-4652-A8A6-EDB6363F29BA}"/>
    <cellStyle name="20% - Accent2 2 2 9 2" xfId="14037" xr:uid="{2CBCF5C1-AF4B-4FCC-AC19-34161797BE46}"/>
    <cellStyle name="20% - Accent2 2 2 9 2 2" xfId="30694" xr:uid="{971BBB40-92EA-4893-BED7-63A63B122914}"/>
    <cellStyle name="20% - Accent2 2 2 9 3" xfId="22366" xr:uid="{9E4C6D12-B345-41AC-9723-C8EFD86A8869}"/>
    <cellStyle name="20% - Accent2 2 3" xfId="191" xr:uid="{C8B897F6-734A-4107-AB23-1D36DBBF6B47}"/>
    <cellStyle name="20% - Accent2 2 3 2" xfId="433" xr:uid="{5B9F729B-18F3-46B4-AB1F-36400F0E86B5}"/>
    <cellStyle name="20% - Accent2 2 3 2 2" xfId="910" xr:uid="{85526D27-A1FF-4AC6-B563-BE9E38E84882}"/>
    <cellStyle name="20% - Accent2 2 3 2 2 2" xfId="2238" xr:uid="{9CB1F98F-712D-4164-B909-951706449FFE}"/>
    <cellStyle name="20% - Accent2 2 3 2 2 2 2" xfId="5028" xr:uid="{0D1FA842-0A4E-4F99-A95E-E51D62F8A849}"/>
    <cellStyle name="20% - Accent2 2 3 2 2 2 2 2" xfId="13358" xr:uid="{686ABF09-0E83-456D-8BB3-4089AA2261BF}"/>
    <cellStyle name="20% - Accent2 2 3 2 2 2 2 2 2" xfId="30015" xr:uid="{F3FA49D1-2A23-469F-A520-C19902421056}"/>
    <cellStyle name="20% - Accent2 2 3 2 2 2 2 3" xfId="21687" xr:uid="{8E5EF3FA-8A20-4E4F-A74C-6E3FA893623B}"/>
    <cellStyle name="20% - Accent2 2 3 2 2 2 3" xfId="7804" xr:uid="{53EB46EA-CC7D-4807-A89B-30480144628E}"/>
    <cellStyle name="20% - Accent2 2 3 2 2 2 3 2" xfId="16134" xr:uid="{9C98605C-D0EF-43F8-8335-79B1BAF5BA9D}"/>
    <cellStyle name="20% - Accent2 2 3 2 2 2 3 2 2" xfId="32791" xr:uid="{BA1C6B5F-F977-40ED-A45A-DA5777A29211}"/>
    <cellStyle name="20% - Accent2 2 3 2 2 2 3 3" xfId="24463" xr:uid="{07C51A62-31F9-4B08-992C-843E8E1C611E}"/>
    <cellStyle name="20% - Accent2 2 3 2 2 2 4" xfId="10582" xr:uid="{6A166339-2AF9-412E-8372-BF585206BC57}"/>
    <cellStyle name="20% - Accent2 2 3 2 2 2 4 2" xfId="27239" xr:uid="{4D550CBA-DE27-4F52-86C9-1CA4D317531B}"/>
    <cellStyle name="20% - Accent2 2 3 2 2 2 5" xfId="18911" xr:uid="{AFA45A35-C0B9-438B-A431-79F28A0A7EF5}"/>
    <cellStyle name="20% - Accent2 2 3 2 2 3" xfId="3701" xr:uid="{C821EAA1-309A-45AC-A359-5238B5404A6A}"/>
    <cellStyle name="20% - Accent2 2 3 2 2 3 2" xfId="12031" xr:uid="{D3A2CDBD-BEE3-4B03-9FC9-62E29A2D706A}"/>
    <cellStyle name="20% - Accent2 2 3 2 2 3 2 2" xfId="28688" xr:uid="{BD724E56-C5F4-4010-83AC-6DF841860028}"/>
    <cellStyle name="20% - Accent2 2 3 2 2 3 3" xfId="20360" xr:uid="{716252CB-A1E5-4917-97EA-6217BAD28693}"/>
    <cellStyle name="20% - Accent2 2 3 2 2 4" xfId="6477" xr:uid="{357480D7-5225-41BE-813C-2BA55494EF9D}"/>
    <cellStyle name="20% - Accent2 2 3 2 2 4 2" xfId="14807" xr:uid="{FD3EFA8C-57DA-4126-9B36-5A187D2420C9}"/>
    <cellStyle name="20% - Accent2 2 3 2 2 4 2 2" xfId="31464" xr:uid="{C3455D1A-627E-443D-B5C7-E126DDCCAAF4}"/>
    <cellStyle name="20% - Accent2 2 3 2 2 4 3" xfId="23136" xr:uid="{ABEE5825-0612-4E6F-ACD5-D3C072D77ACC}"/>
    <cellStyle name="20% - Accent2 2 3 2 2 5" xfId="9255" xr:uid="{2D75EEAA-A3EF-4505-9EC2-A31CB0E72776}"/>
    <cellStyle name="20% - Accent2 2 3 2 2 5 2" xfId="25912" xr:uid="{CF3EBCC0-0FB5-4B18-85BF-B8C05A52F6E0}"/>
    <cellStyle name="20% - Accent2 2 3 2 2 6" xfId="17584" xr:uid="{8F3CF1C6-7B0C-41A4-A26D-BD3232D41CEC}"/>
    <cellStyle name="20% - Accent2 2 3 2 3" xfId="1763" xr:uid="{1DDD5FC4-8495-4358-8962-76418472CBC1}"/>
    <cellStyle name="20% - Accent2 2 3 2 3 2" xfId="4553" xr:uid="{1E8F82D4-689B-42A5-A14E-80AFB09C6E22}"/>
    <cellStyle name="20% - Accent2 2 3 2 3 2 2" xfId="12883" xr:uid="{7B7F911E-AD40-4A18-878A-AA2EDBF59E07}"/>
    <cellStyle name="20% - Accent2 2 3 2 3 2 2 2" xfId="29540" xr:uid="{64AD1936-482B-4252-8A7B-59CDEA07C901}"/>
    <cellStyle name="20% - Accent2 2 3 2 3 2 3" xfId="21212" xr:uid="{3AF30A4D-D0F9-4F64-BD4F-5826E1B50AC5}"/>
    <cellStyle name="20% - Accent2 2 3 2 3 3" xfId="7329" xr:uid="{FC298C11-A138-43D3-882B-027E5558256A}"/>
    <cellStyle name="20% - Accent2 2 3 2 3 3 2" xfId="15659" xr:uid="{4377EDF5-E6DA-42F6-9E82-F35C457ECACB}"/>
    <cellStyle name="20% - Accent2 2 3 2 3 3 2 2" xfId="32316" xr:uid="{AD453933-DF91-40D6-B8BE-2CB42755389C}"/>
    <cellStyle name="20% - Accent2 2 3 2 3 3 3" xfId="23988" xr:uid="{A8BDC1B6-E607-4169-990F-7344DE903C74}"/>
    <cellStyle name="20% - Accent2 2 3 2 3 4" xfId="10107" xr:uid="{F45FA6A9-D6FD-4246-A77D-631CAE0D8E91}"/>
    <cellStyle name="20% - Accent2 2 3 2 3 4 2" xfId="26764" xr:uid="{C436B394-F9F4-4D34-80C8-BEBE82770119}"/>
    <cellStyle name="20% - Accent2 2 3 2 3 5" xfId="18436" xr:uid="{F3A7E328-72F2-4CAB-9CA1-EF5866E461BE}"/>
    <cellStyle name="20% - Accent2 2 3 2 4" xfId="3226" xr:uid="{EC49F70D-6FA7-40BF-9C7A-AB61F46CAFA6}"/>
    <cellStyle name="20% - Accent2 2 3 2 4 2" xfId="11556" xr:uid="{4A914EC7-04A9-49F7-9EC6-F4EAADD756FA}"/>
    <cellStyle name="20% - Accent2 2 3 2 4 2 2" xfId="28213" xr:uid="{0D8B4051-9207-450D-BC83-78F52D9964FE}"/>
    <cellStyle name="20% - Accent2 2 3 2 4 3" xfId="19885" xr:uid="{05423D08-4D04-4B70-9053-1CBDE5DD5E17}"/>
    <cellStyle name="20% - Accent2 2 3 2 5" xfId="6002" xr:uid="{42BAFF7A-68EA-4453-A962-879DFBC46E05}"/>
    <cellStyle name="20% - Accent2 2 3 2 5 2" xfId="14332" xr:uid="{2B786E17-6AD8-4682-907A-3046F4548299}"/>
    <cellStyle name="20% - Accent2 2 3 2 5 2 2" xfId="30989" xr:uid="{976F7EAE-EEC8-42E4-8320-8B46B9653526}"/>
    <cellStyle name="20% - Accent2 2 3 2 5 3" xfId="22661" xr:uid="{7D0C712B-C0FE-45AA-B3CF-830E0084E7B7}"/>
    <cellStyle name="20% - Accent2 2 3 2 6" xfId="8780" xr:uid="{FE484EE3-0B03-4C10-919B-5E6D5F84619E}"/>
    <cellStyle name="20% - Accent2 2 3 2 6 2" xfId="25437" xr:uid="{DEB949E8-9877-4031-A5BE-5AACFB9CF6D1}"/>
    <cellStyle name="20% - Accent2 2 3 2 7" xfId="17109" xr:uid="{EB0F1977-1A9F-4D67-855F-BA3C24699924}"/>
    <cellStyle name="20% - Accent2 2 3 3" xfId="669" xr:uid="{1C081C14-13C3-4061-A66E-034D20AF8760}"/>
    <cellStyle name="20% - Accent2 2 3 3 2" xfId="1999" xr:uid="{496E3FF5-2DD9-4F41-9F9C-61CA6909E66D}"/>
    <cellStyle name="20% - Accent2 2 3 3 2 2" xfId="4789" xr:uid="{8109D223-D4EB-4201-8871-C608CA97E426}"/>
    <cellStyle name="20% - Accent2 2 3 3 2 2 2" xfId="13119" xr:uid="{16000349-A1CE-425B-8AAD-7DAF8AAEA59C}"/>
    <cellStyle name="20% - Accent2 2 3 3 2 2 2 2" xfId="29776" xr:uid="{012B7852-514F-4BC3-8E0F-4D0BDF70FE92}"/>
    <cellStyle name="20% - Accent2 2 3 3 2 2 3" xfId="21448" xr:uid="{92F6260A-4D91-4C36-9489-43ED638261F4}"/>
    <cellStyle name="20% - Accent2 2 3 3 2 3" xfId="7565" xr:uid="{3DD3E09D-DED9-4E65-8C47-D890AEB2A808}"/>
    <cellStyle name="20% - Accent2 2 3 3 2 3 2" xfId="15895" xr:uid="{9DCFF2D9-3612-45ED-9A13-331A7117CE13}"/>
    <cellStyle name="20% - Accent2 2 3 3 2 3 2 2" xfId="32552" xr:uid="{3DD92AE2-DE3E-45F3-8C91-4C271E43C49E}"/>
    <cellStyle name="20% - Accent2 2 3 3 2 3 3" xfId="24224" xr:uid="{38B727B5-5C1F-4E5F-92A7-A064FC446DF4}"/>
    <cellStyle name="20% - Accent2 2 3 3 2 4" xfId="10343" xr:uid="{4BC1675C-664B-4879-9282-28DCDAC4F203}"/>
    <cellStyle name="20% - Accent2 2 3 3 2 4 2" xfId="27000" xr:uid="{126E6524-032E-44D9-9549-231FE87C95A6}"/>
    <cellStyle name="20% - Accent2 2 3 3 2 5" xfId="18672" xr:uid="{B868A19F-47C6-40B4-94BE-0C41AE6B7D80}"/>
    <cellStyle name="20% - Accent2 2 3 3 3" xfId="3462" xr:uid="{02A3489F-DC5E-4CF3-9B80-4A246D216BF5}"/>
    <cellStyle name="20% - Accent2 2 3 3 3 2" xfId="11792" xr:uid="{56B4A6F9-687A-4A6C-8DA6-31A5F02796CA}"/>
    <cellStyle name="20% - Accent2 2 3 3 3 2 2" xfId="28449" xr:uid="{7F5CE81D-D954-45BD-A8EB-88AC9182FF11}"/>
    <cellStyle name="20% - Accent2 2 3 3 3 3" xfId="20121" xr:uid="{1ABC23AF-9705-425C-B436-B5939D1D2EB1}"/>
    <cellStyle name="20% - Accent2 2 3 3 4" xfId="6238" xr:uid="{3F70F0F2-2F30-4A9B-82E9-F29076976C89}"/>
    <cellStyle name="20% - Accent2 2 3 3 4 2" xfId="14568" xr:uid="{9E80E120-46E1-4C85-9054-48FA674B1FEB}"/>
    <cellStyle name="20% - Accent2 2 3 3 4 2 2" xfId="31225" xr:uid="{045BCF60-E35D-4E56-BA0F-6861CE9EC3ED}"/>
    <cellStyle name="20% - Accent2 2 3 3 4 3" xfId="22897" xr:uid="{B4E80755-332F-430D-BF61-EE5E64181943}"/>
    <cellStyle name="20% - Accent2 2 3 3 5" xfId="9016" xr:uid="{B6E5FB88-E17C-4FBC-B24E-78903BCAC7B1}"/>
    <cellStyle name="20% - Accent2 2 3 3 5 2" xfId="25673" xr:uid="{617D0554-4A58-4583-BDDE-235B41B572CA}"/>
    <cellStyle name="20% - Accent2 2 3 3 6" xfId="17345" xr:uid="{C8401962-6AD6-4EC8-9852-8CA091CA8497}"/>
    <cellStyle name="20% - Accent2 2 3 4" xfId="1146" xr:uid="{73F6C077-E103-417C-95FC-FDCF24975192}"/>
    <cellStyle name="20% - Accent2 2 3 4 2" xfId="2474" xr:uid="{783F4A66-02D8-4A7D-9B55-EA42CFC9CFDE}"/>
    <cellStyle name="20% - Accent2 2 3 4 2 2" xfId="5264" xr:uid="{AA08CC7D-B353-47C9-B336-08B91DC36190}"/>
    <cellStyle name="20% - Accent2 2 3 4 2 2 2" xfId="13594" xr:uid="{7C45ED15-AEDE-497E-8574-54489A1201B6}"/>
    <cellStyle name="20% - Accent2 2 3 4 2 2 2 2" xfId="30251" xr:uid="{432CA2B5-3FBC-4575-9CB0-56E6E3BFDCE5}"/>
    <cellStyle name="20% - Accent2 2 3 4 2 2 3" xfId="21923" xr:uid="{C5AC0DD5-AA6E-4B4F-A4D2-C0F6EAFB908F}"/>
    <cellStyle name="20% - Accent2 2 3 4 2 3" xfId="8040" xr:uid="{E9B45CB9-3B29-4794-875A-B759BC8C555B}"/>
    <cellStyle name="20% - Accent2 2 3 4 2 3 2" xfId="16370" xr:uid="{059A2D71-664E-4EB0-A5C7-73F4F18FFE30}"/>
    <cellStyle name="20% - Accent2 2 3 4 2 3 2 2" xfId="33027" xr:uid="{E07FA2AC-917E-488D-B668-B0BF6DF3C9CE}"/>
    <cellStyle name="20% - Accent2 2 3 4 2 3 3" xfId="24699" xr:uid="{1006228F-E1A6-4A81-ACCD-F893DA938BD0}"/>
    <cellStyle name="20% - Accent2 2 3 4 2 4" xfId="10818" xr:uid="{841A4E55-1D32-4821-B819-C85BFADCA887}"/>
    <cellStyle name="20% - Accent2 2 3 4 2 4 2" xfId="27475" xr:uid="{F9B61733-3BBB-4ADD-A8C7-117AEF3A0609}"/>
    <cellStyle name="20% - Accent2 2 3 4 2 5" xfId="19147" xr:uid="{FB4957FE-0C27-474A-9FC6-863D741814E2}"/>
    <cellStyle name="20% - Accent2 2 3 4 3" xfId="3937" xr:uid="{0AC59C9D-F706-47E4-A9E8-8E9304A63BE4}"/>
    <cellStyle name="20% - Accent2 2 3 4 3 2" xfId="12267" xr:uid="{F0FDDADF-4F67-42BF-9C36-B567003FF87D}"/>
    <cellStyle name="20% - Accent2 2 3 4 3 2 2" xfId="28924" xr:uid="{56BB2DAA-D9D1-4310-9BD8-E608184ED4C5}"/>
    <cellStyle name="20% - Accent2 2 3 4 3 3" xfId="20596" xr:uid="{A0E33F3F-C0EC-44D2-B08B-694499207CD7}"/>
    <cellStyle name="20% - Accent2 2 3 4 4" xfId="6713" xr:uid="{486C3681-E0A7-430D-BAE1-3C064A1683F4}"/>
    <cellStyle name="20% - Accent2 2 3 4 4 2" xfId="15043" xr:uid="{94FAB890-FE76-4163-9663-F7BA2F8C71B4}"/>
    <cellStyle name="20% - Accent2 2 3 4 4 2 2" xfId="31700" xr:uid="{28573CDA-14E8-4E58-A143-E0E4F77770AD}"/>
    <cellStyle name="20% - Accent2 2 3 4 4 3" xfId="23372" xr:uid="{BD6E69F8-1448-4851-949C-F441B8D7C6C7}"/>
    <cellStyle name="20% - Accent2 2 3 4 5" xfId="9491" xr:uid="{DD793E6F-F307-4482-9F6A-D521826ADBB9}"/>
    <cellStyle name="20% - Accent2 2 3 4 5 2" xfId="26148" xr:uid="{5A30B6C7-E73B-4D13-9BEE-0DBFAFFEA3EC}"/>
    <cellStyle name="20% - Accent2 2 3 4 6" xfId="17820" xr:uid="{6C9097F4-6C0D-4C13-AF05-F951E4E85B1C}"/>
    <cellStyle name="20% - Accent2 2 3 5" xfId="1526" xr:uid="{AAA63783-EB7C-4101-8997-0DE848A562E0}"/>
    <cellStyle name="20% - Accent2 2 3 5 2" xfId="4316" xr:uid="{DD82F44D-D18A-4772-B6F0-11017A0C9AA6}"/>
    <cellStyle name="20% - Accent2 2 3 5 2 2" xfId="12646" xr:uid="{566B66ED-B338-4538-9B0A-25076FB02AF2}"/>
    <cellStyle name="20% - Accent2 2 3 5 2 2 2" xfId="29303" xr:uid="{94811709-9616-40AF-B7BD-943410AF12A2}"/>
    <cellStyle name="20% - Accent2 2 3 5 2 3" xfId="20975" xr:uid="{1B012C2D-B14C-4E91-9161-A36D73FF3E71}"/>
    <cellStyle name="20% - Accent2 2 3 5 3" xfId="7092" xr:uid="{9BA54B57-FDCE-4D65-BF22-46C6CFDF11B6}"/>
    <cellStyle name="20% - Accent2 2 3 5 3 2" xfId="15422" xr:uid="{42FA0B92-5A80-4BF7-8E08-E24D05D2D99E}"/>
    <cellStyle name="20% - Accent2 2 3 5 3 2 2" xfId="32079" xr:uid="{F1D3D6F2-EA22-441D-B004-937C58D5F195}"/>
    <cellStyle name="20% - Accent2 2 3 5 3 3" xfId="23751" xr:uid="{1CF4BDF0-2CBA-47D9-9B95-E040763F3942}"/>
    <cellStyle name="20% - Accent2 2 3 5 4" xfId="9870" xr:uid="{9F18E2B5-547A-49D4-B8EA-7A208BADEDE2}"/>
    <cellStyle name="20% - Accent2 2 3 5 4 2" xfId="26527" xr:uid="{B38F31E6-6451-433A-A500-3D93C0B27B3E}"/>
    <cellStyle name="20% - Accent2 2 3 5 5" xfId="18199" xr:uid="{5B894A47-81B7-42A5-97F1-388E91432E9E}"/>
    <cellStyle name="20% - Accent2 2 3 6" xfId="2989" xr:uid="{85CFC09E-EB75-450B-8D37-BECE68107974}"/>
    <cellStyle name="20% - Accent2 2 3 6 2" xfId="11319" xr:uid="{5C954046-E246-45B2-8159-1E4D0B3749F4}"/>
    <cellStyle name="20% - Accent2 2 3 6 2 2" xfId="27976" xr:uid="{E4EB6ECE-4D61-4091-AE20-D19D06EFEEBB}"/>
    <cellStyle name="20% - Accent2 2 3 6 3" xfId="19648" xr:uid="{59F83590-6219-4B1A-8BE9-756DE6F0A488}"/>
    <cellStyle name="20% - Accent2 2 3 7" xfId="5765" xr:uid="{DE70C072-4BC1-4168-B9B2-49D8936C8528}"/>
    <cellStyle name="20% - Accent2 2 3 7 2" xfId="14095" xr:uid="{839B4703-5165-4184-BC8D-4677BE8BC11B}"/>
    <cellStyle name="20% - Accent2 2 3 7 2 2" xfId="30752" xr:uid="{262DD1DD-F9EC-47C5-A705-397ACE545CB9}"/>
    <cellStyle name="20% - Accent2 2 3 7 3" xfId="22424" xr:uid="{AE922D8A-174D-4E8D-909A-C88045BE4B79}"/>
    <cellStyle name="20% - Accent2 2 3 8" xfId="8543" xr:uid="{68A403BF-5978-4632-848D-51EB30419051}"/>
    <cellStyle name="20% - Accent2 2 3 8 2" xfId="25200" xr:uid="{DBEB903A-265E-491F-9F8E-CEE8A938B598}"/>
    <cellStyle name="20% - Accent2 2 3 9" xfId="16872" xr:uid="{E654565B-32BA-4383-BE89-E9EAA6F3F016}"/>
    <cellStyle name="20% - Accent2 2 4" xfId="317" xr:uid="{9EF4CD67-11B3-4333-86EB-B4E8D4480ED7}"/>
    <cellStyle name="20% - Accent2 2 4 2" xfId="797" xr:uid="{7D54BA77-DA86-4406-8672-5A23327C118B}"/>
    <cellStyle name="20% - Accent2 2 4 2 2" xfId="2125" xr:uid="{70083A05-9D61-4838-878A-21C76029C9A4}"/>
    <cellStyle name="20% - Accent2 2 4 2 2 2" xfId="4915" xr:uid="{F45D61A3-6930-42E5-8A49-DA2BB670ECB7}"/>
    <cellStyle name="20% - Accent2 2 4 2 2 2 2" xfId="13245" xr:uid="{73043853-2F06-4B08-B645-8A210DA3162E}"/>
    <cellStyle name="20% - Accent2 2 4 2 2 2 2 2" xfId="29902" xr:uid="{0183B6D2-F34D-4A82-8EF6-EB479BD7B95A}"/>
    <cellStyle name="20% - Accent2 2 4 2 2 2 3" xfId="21574" xr:uid="{7D6FA7B5-B769-4ECF-946C-4492CF132681}"/>
    <cellStyle name="20% - Accent2 2 4 2 2 3" xfId="7691" xr:uid="{F2786B5B-5274-488E-935C-558C0BF425ED}"/>
    <cellStyle name="20% - Accent2 2 4 2 2 3 2" xfId="16021" xr:uid="{258A35BC-22A0-485D-A7A4-A4A496C6BEC2}"/>
    <cellStyle name="20% - Accent2 2 4 2 2 3 2 2" xfId="32678" xr:uid="{3C5639FB-9EB6-412A-BCC0-FBFFBF016E30}"/>
    <cellStyle name="20% - Accent2 2 4 2 2 3 3" xfId="24350" xr:uid="{5C7F5DD1-6FDE-4B19-8020-750A16EA8429}"/>
    <cellStyle name="20% - Accent2 2 4 2 2 4" xfId="10469" xr:uid="{AF364044-14B5-4513-9AB8-1B03B306C3B8}"/>
    <cellStyle name="20% - Accent2 2 4 2 2 4 2" xfId="27126" xr:uid="{FE988933-0CE0-4BBD-854C-71165343D1E0}"/>
    <cellStyle name="20% - Accent2 2 4 2 2 5" xfId="18798" xr:uid="{4F8D0A17-C137-4E22-BFE0-2EC8C987F236}"/>
    <cellStyle name="20% - Accent2 2 4 2 3" xfId="3588" xr:uid="{606606C1-84A8-480A-B05D-21D83AA20DB9}"/>
    <cellStyle name="20% - Accent2 2 4 2 3 2" xfId="11918" xr:uid="{6959576E-7F31-4832-92C0-A8B6FD43E7FC}"/>
    <cellStyle name="20% - Accent2 2 4 2 3 2 2" xfId="28575" xr:uid="{B402790F-963A-4E7F-B2C9-ADA80430870A}"/>
    <cellStyle name="20% - Accent2 2 4 2 3 3" xfId="20247" xr:uid="{36DE5D32-E8E3-4C24-9708-9CB73E81ADE9}"/>
    <cellStyle name="20% - Accent2 2 4 2 4" xfId="6364" xr:uid="{C3AC44A2-E09F-472A-A585-C680407FF41B}"/>
    <cellStyle name="20% - Accent2 2 4 2 4 2" xfId="14694" xr:uid="{5E882314-B094-447F-8407-29D73A63A309}"/>
    <cellStyle name="20% - Accent2 2 4 2 4 2 2" xfId="31351" xr:uid="{12AA95A9-53EA-4FF7-AD59-82F81C39B09A}"/>
    <cellStyle name="20% - Accent2 2 4 2 4 3" xfId="23023" xr:uid="{AFEFDAD8-EF33-4EB4-B002-11EBA7292069}"/>
    <cellStyle name="20% - Accent2 2 4 2 5" xfId="9142" xr:uid="{E5847DB1-FF60-4744-BF29-1EF42154D257}"/>
    <cellStyle name="20% - Accent2 2 4 2 5 2" xfId="25799" xr:uid="{34B57E08-FB42-4711-9590-FBC359993D57}"/>
    <cellStyle name="20% - Accent2 2 4 2 6" xfId="17471" xr:uid="{FB60CCCF-CDFE-404F-94C6-A07EE3EC3811}"/>
    <cellStyle name="20% - Accent2 2 4 3" xfId="1647" xr:uid="{842C935B-48F1-47EC-9097-39CA78D4FB42}"/>
    <cellStyle name="20% - Accent2 2 4 3 2" xfId="4437" xr:uid="{42844571-DE03-4A3A-99A1-0B75EED02A91}"/>
    <cellStyle name="20% - Accent2 2 4 3 2 2" xfId="12767" xr:uid="{4CC29AF0-9D97-4690-AD9D-C92CC20F354A}"/>
    <cellStyle name="20% - Accent2 2 4 3 2 2 2" xfId="29424" xr:uid="{A6D94997-E648-4A3D-9BDB-F65FF2F8A3B8}"/>
    <cellStyle name="20% - Accent2 2 4 3 2 3" xfId="21096" xr:uid="{0893EA43-8BB3-40FB-A59B-603E5141A211}"/>
    <cellStyle name="20% - Accent2 2 4 3 3" xfId="7213" xr:uid="{64A855D1-1B47-49F0-93BF-8A047B9EE1BE}"/>
    <cellStyle name="20% - Accent2 2 4 3 3 2" xfId="15543" xr:uid="{74A001CC-3CC1-4F47-BCF2-44D680A037AF}"/>
    <cellStyle name="20% - Accent2 2 4 3 3 2 2" xfId="32200" xr:uid="{5B1F4A5B-5042-4947-86D2-981B416A4106}"/>
    <cellStyle name="20% - Accent2 2 4 3 3 3" xfId="23872" xr:uid="{88B6B01E-AFB9-4059-ACFE-332A03C0A596}"/>
    <cellStyle name="20% - Accent2 2 4 3 4" xfId="9991" xr:uid="{7635FC29-F8BE-43A2-9E97-322B4A0A0A0C}"/>
    <cellStyle name="20% - Accent2 2 4 3 4 2" xfId="26648" xr:uid="{F75348FD-FB05-41E9-B8FE-B0A8669A694A}"/>
    <cellStyle name="20% - Accent2 2 4 3 5" xfId="18320" xr:uid="{0F658070-36CD-4E63-A62D-0688ADB842F5}"/>
    <cellStyle name="20% - Accent2 2 4 4" xfId="3110" xr:uid="{F1B07605-0DB4-4203-8257-D6C49856BAEB}"/>
    <cellStyle name="20% - Accent2 2 4 4 2" xfId="11440" xr:uid="{926F0161-9FB0-4075-B87F-D463186736B0}"/>
    <cellStyle name="20% - Accent2 2 4 4 2 2" xfId="28097" xr:uid="{83A203F7-17C3-44A5-9887-B9BDA563771F}"/>
    <cellStyle name="20% - Accent2 2 4 4 3" xfId="19769" xr:uid="{69CAA384-64F5-451C-8AFB-A06994747308}"/>
    <cellStyle name="20% - Accent2 2 4 5" xfId="5886" xr:uid="{FE4F683E-BBF7-4F52-B1A2-B2AAE83C4471}"/>
    <cellStyle name="20% - Accent2 2 4 5 2" xfId="14216" xr:uid="{5217A9FB-E9A5-4C02-BE93-25AB6E26AC7B}"/>
    <cellStyle name="20% - Accent2 2 4 5 2 2" xfId="30873" xr:uid="{355B8C10-A216-401C-A488-12C27D277DDE}"/>
    <cellStyle name="20% - Accent2 2 4 5 3" xfId="22545" xr:uid="{2F0BC673-9B31-473A-A5CE-B1E9E3EC9D83}"/>
    <cellStyle name="20% - Accent2 2 4 6" xfId="8664" xr:uid="{3EBCA0F8-5469-4883-9E1F-8D8FB37065B9}"/>
    <cellStyle name="20% - Accent2 2 4 6 2" xfId="25321" xr:uid="{9EDDB410-7A94-4B7D-9330-C769ED74963F}"/>
    <cellStyle name="20% - Accent2 2 4 7" xfId="16993" xr:uid="{2B4FBE2B-B15F-484C-ABCE-6D46C1D2A96F}"/>
    <cellStyle name="20% - Accent2 2 5" xfId="553" xr:uid="{EAF2F159-3916-4EE8-8E19-6F7FE57AF5B8}"/>
    <cellStyle name="20% - Accent2 2 5 2" xfId="1883" xr:uid="{7805AFB1-6C77-4DE3-B461-F39FCC5F4B9E}"/>
    <cellStyle name="20% - Accent2 2 5 2 2" xfId="4673" xr:uid="{D88F0759-01BD-42F0-A900-914A8BF212A9}"/>
    <cellStyle name="20% - Accent2 2 5 2 2 2" xfId="13003" xr:uid="{8E1B147E-72F5-48F2-9DDC-186BCB00B613}"/>
    <cellStyle name="20% - Accent2 2 5 2 2 2 2" xfId="29660" xr:uid="{10F3A8E2-0FFF-4B39-974A-740D2C3ADA5D}"/>
    <cellStyle name="20% - Accent2 2 5 2 2 3" xfId="21332" xr:uid="{D918CFE1-A232-4CE5-8D8C-D493D87E92E0}"/>
    <cellStyle name="20% - Accent2 2 5 2 3" xfId="7449" xr:uid="{4A5378FC-426D-4E2A-99FF-48635586EB11}"/>
    <cellStyle name="20% - Accent2 2 5 2 3 2" xfId="15779" xr:uid="{B3893FF8-D776-47E3-B361-F5C9D852E880}"/>
    <cellStyle name="20% - Accent2 2 5 2 3 2 2" xfId="32436" xr:uid="{F54913B4-27EE-4299-9C7A-0E11B8B23B17}"/>
    <cellStyle name="20% - Accent2 2 5 2 3 3" xfId="24108" xr:uid="{07915CAB-F76D-4C13-8EFD-B76833068F0E}"/>
    <cellStyle name="20% - Accent2 2 5 2 4" xfId="10227" xr:uid="{0779FE7B-09DF-4DAD-84E0-216AF847C759}"/>
    <cellStyle name="20% - Accent2 2 5 2 4 2" xfId="26884" xr:uid="{F99D5328-95D4-4B54-8BC8-3C1837DA5117}"/>
    <cellStyle name="20% - Accent2 2 5 2 5" xfId="18556" xr:uid="{F2F71DCA-24BA-4D8B-A312-CA47B8CD718D}"/>
    <cellStyle name="20% - Accent2 2 5 3" xfId="3346" xr:uid="{3DC1720F-8A20-4836-A35C-C035D264D9CF}"/>
    <cellStyle name="20% - Accent2 2 5 3 2" xfId="11676" xr:uid="{C4501A45-EB20-4D0C-9CBA-F9919CCF97D7}"/>
    <cellStyle name="20% - Accent2 2 5 3 2 2" xfId="28333" xr:uid="{B9F0119B-A463-470E-9788-D2E0BE050C8C}"/>
    <cellStyle name="20% - Accent2 2 5 3 3" xfId="20005" xr:uid="{843B4AE1-8509-4C76-B292-C4EE83D50029}"/>
    <cellStyle name="20% - Accent2 2 5 4" xfId="6122" xr:uid="{B6E5D6DF-F743-4FF9-8C7F-4C0DBE665B72}"/>
    <cellStyle name="20% - Accent2 2 5 4 2" xfId="14452" xr:uid="{471F0588-27EF-450D-8BBE-7E20C59F999C}"/>
    <cellStyle name="20% - Accent2 2 5 4 2 2" xfId="31109" xr:uid="{16DCE0B7-4751-4470-A9BB-05B2E1842980}"/>
    <cellStyle name="20% - Accent2 2 5 4 3" xfId="22781" xr:uid="{DFDD61B9-74D8-4834-9B00-DE4AE61ABE8C}"/>
    <cellStyle name="20% - Accent2 2 5 5" xfId="8900" xr:uid="{27E2E7D9-157E-4DCD-9AF2-75858051AE5C}"/>
    <cellStyle name="20% - Accent2 2 5 5 2" xfId="25557" xr:uid="{534C4D5B-A3E8-441F-BDE4-E9DB5B3F2C6C}"/>
    <cellStyle name="20% - Accent2 2 5 6" xfId="17229" xr:uid="{1B6C87CF-C2FA-4CAF-B025-6B70F91D11ED}"/>
    <cellStyle name="20% - Accent2 2 6" xfId="1030" xr:uid="{43A96407-B627-4F27-B769-91E8514D3BD1}"/>
    <cellStyle name="20% - Accent2 2 6 2" xfId="2358" xr:uid="{CB4AD230-15A0-4242-977B-4F0AB7E95736}"/>
    <cellStyle name="20% - Accent2 2 6 2 2" xfId="5148" xr:uid="{58E42D86-C6A5-43EC-B42D-25A9E1F7C3BC}"/>
    <cellStyle name="20% - Accent2 2 6 2 2 2" xfId="13478" xr:uid="{EA8F8DE2-6DE9-4C1C-9054-8CB8AFD0E780}"/>
    <cellStyle name="20% - Accent2 2 6 2 2 2 2" xfId="30135" xr:uid="{9E5CDE78-6B23-4E26-BF82-866C20C85A69}"/>
    <cellStyle name="20% - Accent2 2 6 2 2 3" xfId="21807" xr:uid="{98FB1EB5-1380-45C1-86B7-B6CD75721932}"/>
    <cellStyle name="20% - Accent2 2 6 2 3" xfId="7924" xr:uid="{4A50649E-E9BA-41A5-9AEC-39ADB29F3D9B}"/>
    <cellStyle name="20% - Accent2 2 6 2 3 2" xfId="16254" xr:uid="{C31466AB-6F28-4E2D-AF8F-899B0063E86A}"/>
    <cellStyle name="20% - Accent2 2 6 2 3 2 2" xfId="32911" xr:uid="{56C11624-0E3F-4EE5-80A3-C8C9FF1731F7}"/>
    <cellStyle name="20% - Accent2 2 6 2 3 3" xfId="24583" xr:uid="{9A5ADFB4-2AB8-4821-925A-E2B9E09029DC}"/>
    <cellStyle name="20% - Accent2 2 6 2 4" xfId="10702" xr:uid="{F56BE7EC-1639-4F02-879E-902218C498CC}"/>
    <cellStyle name="20% - Accent2 2 6 2 4 2" xfId="27359" xr:uid="{6FAB1ABA-8DFF-43EC-9B17-659481CD2A7C}"/>
    <cellStyle name="20% - Accent2 2 6 2 5" xfId="19031" xr:uid="{007C793C-C332-4DAA-9411-DB43E88C01AF}"/>
    <cellStyle name="20% - Accent2 2 6 3" xfId="3821" xr:uid="{CEFBB767-2543-42C4-A943-BA25B19A80D2}"/>
    <cellStyle name="20% - Accent2 2 6 3 2" xfId="12151" xr:uid="{57FDC8BB-274F-47D0-B509-BC317577E223}"/>
    <cellStyle name="20% - Accent2 2 6 3 2 2" xfId="28808" xr:uid="{F23E84C3-AB53-461B-AC7A-1DE8E1653FE5}"/>
    <cellStyle name="20% - Accent2 2 6 3 3" xfId="20480" xr:uid="{544BEFDD-D199-4D26-8870-7FC62298446D}"/>
    <cellStyle name="20% - Accent2 2 6 4" xfId="6597" xr:uid="{67A153B4-AC76-4617-B3FA-C7B86350867B}"/>
    <cellStyle name="20% - Accent2 2 6 4 2" xfId="14927" xr:uid="{56FB5E9E-27F8-4850-B732-588F21EBCF6A}"/>
    <cellStyle name="20% - Accent2 2 6 4 2 2" xfId="31584" xr:uid="{04784866-3526-448B-AEE9-1E6FE2A7E0F5}"/>
    <cellStyle name="20% - Accent2 2 6 4 3" xfId="23256" xr:uid="{F9368305-C3B5-40E1-976D-66386709EA8F}"/>
    <cellStyle name="20% - Accent2 2 6 5" xfId="9375" xr:uid="{377A6D92-4994-472B-87C1-B4C61613821A}"/>
    <cellStyle name="20% - Accent2 2 6 5 2" xfId="26032" xr:uid="{D17AC99D-8E85-4D57-8419-279D1BC7ED84}"/>
    <cellStyle name="20% - Accent2 2 6 6" xfId="17704" xr:uid="{415F92BA-F2D2-470D-B64E-2DC747AFB1F4}"/>
    <cellStyle name="20% - Accent2 2 7" xfId="1291" xr:uid="{188B4861-F5A5-4CBF-BD74-DB12A831FCC8}"/>
    <cellStyle name="20% - Accent2 2 7 2" xfId="2619" xr:uid="{72CE6AF4-4326-479D-BC2E-39CE529B3B36}"/>
    <cellStyle name="20% - Accent2 2 7 2 2" xfId="5409" xr:uid="{BE2D40C5-00BE-491A-ACBD-BCF58FC0A4DE}"/>
    <cellStyle name="20% - Accent2 2 7 2 2 2" xfId="13739" xr:uid="{234F37F2-D9E0-4758-82D3-1152BB730399}"/>
    <cellStyle name="20% - Accent2 2 7 2 2 2 2" xfId="30396" xr:uid="{36020CD5-D275-4C76-90E7-89D272DF6C08}"/>
    <cellStyle name="20% - Accent2 2 7 2 2 3" xfId="22068" xr:uid="{9E6FDFFF-9AD1-4C38-BE06-2C872E9895D7}"/>
    <cellStyle name="20% - Accent2 2 7 2 3" xfId="8185" xr:uid="{76579806-9A1D-43EA-B6F8-CE1FDCC18BC8}"/>
    <cellStyle name="20% - Accent2 2 7 2 3 2" xfId="16515" xr:uid="{C0AF4BF5-355E-49DB-85A9-E1B848602E65}"/>
    <cellStyle name="20% - Accent2 2 7 2 3 2 2" xfId="33172" xr:uid="{E3CA8BF1-5392-498C-BAAE-3437AC59A9D9}"/>
    <cellStyle name="20% - Accent2 2 7 2 3 3" xfId="24844" xr:uid="{C2A7513E-1DA8-4A9C-A639-7A6F4A6E2E64}"/>
    <cellStyle name="20% - Accent2 2 7 2 4" xfId="10963" xr:uid="{EFB4B67D-086F-40A6-906D-FA4E3204443D}"/>
    <cellStyle name="20% - Accent2 2 7 2 4 2" xfId="27620" xr:uid="{3DDD9D6C-139B-4E27-BAFF-34BFF00DF5AF}"/>
    <cellStyle name="20% - Accent2 2 7 2 5" xfId="19292" xr:uid="{DECAE435-788C-406F-8F7B-EA44FC3E70E1}"/>
    <cellStyle name="20% - Accent2 2 7 3" xfId="4082" xr:uid="{9033F20B-C338-48A1-8A6B-2D5DF0A05567}"/>
    <cellStyle name="20% - Accent2 2 7 3 2" xfId="12412" xr:uid="{82D82F05-DBD7-403A-92AF-99738436B245}"/>
    <cellStyle name="20% - Accent2 2 7 3 2 2" xfId="29069" xr:uid="{B65D715F-EA53-48D2-9E47-4A0209CE42C3}"/>
    <cellStyle name="20% - Accent2 2 7 3 3" xfId="20741" xr:uid="{9983F21C-15B1-4F59-9F63-346A46B35D2F}"/>
    <cellStyle name="20% - Accent2 2 7 4" xfId="6858" xr:uid="{27943461-5C29-4D0F-84ED-69902DC1B441}"/>
    <cellStyle name="20% - Accent2 2 7 4 2" xfId="15188" xr:uid="{6BBF256D-0F95-46E4-A582-9A5E5E699B82}"/>
    <cellStyle name="20% - Accent2 2 7 4 2 2" xfId="31845" xr:uid="{C624B373-A909-403C-A909-03890B2E9CCD}"/>
    <cellStyle name="20% - Accent2 2 7 4 3" xfId="23517" xr:uid="{98A23B40-00AD-42C9-A7AB-FBE504762803}"/>
    <cellStyle name="20% - Accent2 2 7 5" xfId="9636" xr:uid="{EC9D5D35-AE8E-47DF-8A09-12754D1BF393}"/>
    <cellStyle name="20% - Accent2 2 7 5 2" xfId="26293" xr:uid="{E048EE5B-2F24-4712-9144-E1FFA73B7775}"/>
    <cellStyle name="20% - Accent2 2 7 6" xfId="17965" xr:uid="{2B246AB0-49E2-40E9-BCFA-69343031CC76}"/>
    <cellStyle name="20% - Accent2 2 8" xfId="1409" xr:uid="{8CE2F18A-6058-4A84-A066-790A4721B723}"/>
    <cellStyle name="20% - Accent2 2 8 2" xfId="4200" xr:uid="{15E7CB9E-0BF1-4C10-9A62-646B7884E49A}"/>
    <cellStyle name="20% - Accent2 2 8 2 2" xfId="12530" xr:uid="{92D92558-49E7-4E55-A6B4-F2071B962F99}"/>
    <cellStyle name="20% - Accent2 2 8 2 2 2" xfId="29187" xr:uid="{FA2B52F9-F2DD-47A2-9F4F-A5F9BB830ACB}"/>
    <cellStyle name="20% - Accent2 2 8 2 3" xfId="20859" xr:uid="{24B2F061-78FE-410F-908C-141E3110BE5E}"/>
    <cellStyle name="20% - Accent2 2 8 3" xfId="6976" xr:uid="{48129500-7F58-46F1-9D2C-AAF7489476BD}"/>
    <cellStyle name="20% - Accent2 2 8 3 2" xfId="15306" xr:uid="{24BEDC58-5615-4C2F-B922-0332515F9DE3}"/>
    <cellStyle name="20% - Accent2 2 8 3 2 2" xfId="31963" xr:uid="{990BECD5-A1AC-4211-BE13-FC914C5ED3D8}"/>
    <cellStyle name="20% - Accent2 2 8 3 3" xfId="23635" xr:uid="{FD1F67E0-4B6E-4F49-968A-87C21BA2418A}"/>
    <cellStyle name="20% - Accent2 2 8 4" xfId="9754" xr:uid="{566677A6-902B-476B-AF7A-BEB38706AD2F}"/>
    <cellStyle name="20% - Accent2 2 8 4 2" xfId="26411" xr:uid="{A254A85E-7027-4473-87FF-3C5C3726435B}"/>
    <cellStyle name="20% - Accent2 2 8 5" xfId="18083" xr:uid="{AC95CF90-5977-4E75-BE3E-C254152D66D1}"/>
    <cellStyle name="20% - Accent2 2 9" xfId="2872" xr:uid="{D81BA9E2-3FE7-4262-A268-ABE80ABF4A18}"/>
    <cellStyle name="20% - Accent2 2 9 2" xfId="11203" xr:uid="{39F8B5F5-7AA1-4C18-84A8-44063873E278}"/>
    <cellStyle name="20% - Accent2 2 9 2 2" xfId="27860" xr:uid="{6F6EC123-12DA-4204-838B-98478E391420}"/>
    <cellStyle name="20% - Accent2 2 9 3" xfId="19532" xr:uid="{2CC4FCE8-B560-4A59-9FD0-9C9FBF90558E}"/>
    <cellStyle name="20% - Accent2 3" xfId="95" xr:uid="{FFCBEC8B-C1C4-412E-A130-807B1E57C0BC}"/>
    <cellStyle name="20% - Accent2 3 10" xfId="8450" xr:uid="{007F760B-C75C-44D2-B9D9-9C6A8DAE07AB}"/>
    <cellStyle name="20% - Accent2 3 10 2" xfId="25107" xr:uid="{016F3EDD-E5CF-4450-ABD7-9F3798B3FB25}"/>
    <cellStyle name="20% - Accent2 3 11" xfId="16779" xr:uid="{917DF8D2-03A0-4000-8DFC-5B15348DBDCA}"/>
    <cellStyle name="20% - Accent2 3 12" xfId="33968" xr:uid="{28280FA6-3752-44D1-B3DB-A5AB42EC1A8D}"/>
    <cellStyle name="20% - Accent2 3 13" xfId="34730" xr:uid="{DDBF517A-2211-421A-900C-7007C90D0322}"/>
    <cellStyle name="20% - Accent2 3 2" xfId="218" xr:uid="{6C8EB536-AD8E-49DD-A6D8-1D4E21B8EACD}"/>
    <cellStyle name="20% - Accent2 3 2 10" xfId="34790" xr:uid="{79FE089C-B3BD-4775-B693-A1B9B0618457}"/>
    <cellStyle name="20% - Accent2 3 2 2" xfId="460" xr:uid="{98C108B4-EF74-4075-AF9E-0465EAF021EE}"/>
    <cellStyle name="20% - Accent2 3 2 2 2" xfId="937" xr:uid="{9591B9F7-D893-4EF3-BD32-BFE445C21E59}"/>
    <cellStyle name="20% - Accent2 3 2 2 2 2" xfId="2265" xr:uid="{7643D613-5B91-426A-91E2-0C5AC0545E54}"/>
    <cellStyle name="20% - Accent2 3 2 2 2 2 2" xfId="5055" xr:uid="{37996165-33AE-47AE-B846-34526F361B03}"/>
    <cellStyle name="20% - Accent2 3 2 2 2 2 2 2" xfId="13385" xr:uid="{0462E04C-C76F-4B4B-B305-1E79E2AD19FB}"/>
    <cellStyle name="20% - Accent2 3 2 2 2 2 2 2 2" xfId="30042" xr:uid="{D872A486-544D-4EF2-A96E-9D6B7483DCA2}"/>
    <cellStyle name="20% - Accent2 3 2 2 2 2 2 3" xfId="21714" xr:uid="{3376B6F4-99EF-4E77-909F-A14365ABBFED}"/>
    <cellStyle name="20% - Accent2 3 2 2 2 2 3" xfId="7831" xr:uid="{0524C160-FC6C-4963-9CED-9EC3F54B5F12}"/>
    <cellStyle name="20% - Accent2 3 2 2 2 2 3 2" xfId="16161" xr:uid="{58041E41-FE03-4B18-8948-F49EFC23B370}"/>
    <cellStyle name="20% - Accent2 3 2 2 2 2 3 2 2" xfId="32818" xr:uid="{5215C2F2-9619-4EEB-9729-FA4B3BB7672E}"/>
    <cellStyle name="20% - Accent2 3 2 2 2 2 3 3" xfId="24490" xr:uid="{5ACE09DC-04BD-427D-939C-D5B2DD19CEFE}"/>
    <cellStyle name="20% - Accent2 3 2 2 2 2 4" xfId="10609" xr:uid="{AEE02EFB-74B1-477A-822E-64DC755253E7}"/>
    <cellStyle name="20% - Accent2 3 2 2 2 2 4 2" xfId="27266" xr:uid="{744001C2-2911-4C6F-87C5-978DA9A7556C}"/>
    <cellStyle name="20% - Accent2 3 2 2 2 2 5" xfId="18938" xr:uid="{1E2BFA21-7C9B-426C-9928-786E609D8163}"/>
    <cellStyle name="20% - Accent2 3 2 2 2 3" xfId="3728" xr:uid="{37617E5F-0EFC-4899-AB2D-48B5ACFF2D9B}"/>
    <cellStyle name="20% - Accent2 3 2 2 2 3 2" xfId="12058" xr:uid="{38A4904C-C5A0-4507-9A27-123BB7E734F2}"/>
    <cellStyle name="20% - Accent2 3 2 2 2 3 2 2" xfId="28715" xr:uid="{B3522F76-B9C2-4796-AA11-83BA6CCDD37A}"/>
    <cellStyle name="20% - Accent2 3 2 2 2 3 3" xfId="20387" xr:uid="{04EF6E6F-DA18-42E6-9CBF-2769D6438DA6}"/>
    <cellStyle name="20% - Accent2 3 2 2 2 4" xfId="6504" xr:uid="{96B65F0B-AAC9-41AC-831C-26EE6D5B02C6}"/>
    <cellStyle name="20% - Accent2 3 2 2 2 4 2" xfId="14834" xr:uid="{74CD1B2F-C98D-4B8A-806A-7DD110EC41BE}"/>
    <cellStyle name="20% - Accent2 3 2 2 2 4 2 2" xfId="31491" xr:uid="{5638846A-7FD6-445E-866B-3194D1AEF5F9}"/>
    <cellStyle name="20% - Accent2 3 2 2 2 4 3" xfId="23163" xr:uid="{92248C0F-2CDB-49F9-8DC2-C7DA23EEF632}"/>
    <cellStyle name="20% - Accent2 3 2 2 2 5" xfId="9282" xr:uid="{855C3459-C5EB-4D99-9794-A7C9E13E5C03}"/>
    <cellStyle name="20% - Accent2 3 2 2 2 5 2" xfId="25939" xr:uid="{2A800428-7C23-4A66-AF5B-819F0B7EF508}"/>
    <cellStyle name="20% - Accent2 3 2 2 2 6" xfId="17611" xr:uid="{10C2DB6B-CA3E-400E-8F5A-F80CAD1D5CD1}"/>
    <cellStyle name="20% - Accent2 3 2 2 3" xfId="1790" xr:uid="{FD6A9C1B-5B94-446A-82E3-2EDB4494E727}"/>
    <cellStyle name="20% - Accent2 3 2 2 3 2" xfId="4580" xr:uid="{E584C4E4-061D-4E0E-B40B-07811B845693}"/>
    <cellStyle name="20% - Accent2 3 2 2 3 2 2" xfId="12910" xr:uid="{7C1D47A0-D000-43DC-8F64-26962715CB80}"/>
    <cellStyle name="20% - Accent2 3 2 2 3 2 2 2" xfId="29567" xr:uid="{F74BDE54-5DE5-429F-AC63-17B3DE4D5A0E}"/>
    <cellStyle name="20% - Accent2 3 2 2 3 2 3" xfId="21239" xr:uid="{9E4088FA-E9B6-4EBA-9071-4BEB56F372BF}"/>
    <cellStyle name="20% - Accent2 3 2 2 3 3" xfId="7356" xr:uid="{739E525B-FE6E-4A84-9E4C-32983505B804}"/>
    <cellStyle name="20% - Accent2 3 2 2 3 3 2" xfId="15686" xr:uid="{65F4A724-D9F6-415D-BB70-055B8E0EB792}"/>
    <cellStyle name="20% - Accent2 3 2 2 3 3 2 2" xfId="32343" xr:uid="{A2367403-D547-479B-8CFE-BEF5D05E1234}"/>
    <cellStyle name="20% - Accent2 3 2 2 3 3 3" xfId="24015" xr:uid="{CBC91145-2875-4849-9CC8-9A33C19CACFB}"/>
    <cellStyle name="20% - Accent2 3 2 2 3 4" xfId="10134" xr:uid="{F4A927C9-83F4-4619-828D-FAF89F7B920C}"/>
    <cellStyle name="20% - Accent2 3 2 2 3 4 2" xfId="26791" xr:uid="{26464018-552D-4C85-9FF1-B04BA23C6FD8}"/>
    <cellStyle name="20% - Accent2 3 2 2 3 5" xfId="18463" xr:uid="{9C6F5571-C135-4FA3-9598-8AEF873D29E4}"/>
    <cellStyle name="20% - Accent2 3 2 2 4" xfId="3253" xr:uid="{6E811F7A-33DF-4275-B632-820749C9DD40}"/>
    <cellStyle name="20% - Accent2 3 2 2 4 2" xfId="11583" xr:uid="{5D602C9E-3ED0-489C-B73B-21E499182E37}"/>
    <cellStyle name="20% - Accent2 3 2 2 4 2 2" xfId="28240" xr:uid="{4A524B7B-E446-4D41-A4AA-E28F1937CC6A}"/>
    <cellStyle name="20% - Accent2 3 2 2 4 3" xfId="19912" xr:uid="{A054AB37-21C4-4447-AA6B-62D1284A070B}"/>
    <cellStyle name="20% - Accent2 3 2 2 5" xfId="6029" xr:uid="{024FB46F-FB8B-4CAA-8A19-745C512823D7}"/>
    <cellStyle name="20% - Accent2 3 2 2 5 2" xfId="14359" xr:uid="{E9EFD288-8D71-4CFB-A786-7D14A020E434}"/>
    <cellStyle name="20% - Accent2 3 2 2 5 2 2" xfId="31016" xr:uid="{EDAC945A-7F66-4A51-84CA-DED18A0AC7A1}"/>
    <cellStyle name="20% - Accent2 3 2 2 5 3" xfId="22688" xr:uid="{F7867EB1-2838-4B25-85B8-D21B14AE0D8B}"/>
    <cellStyle name="20% - Accent2 3 2 2 6" xfId="8807" xr:uid="{75E3CB6E-E6B9-46A7-8183-B396BB4A7C28}"/>
    <cellStyle name="20% - Accent2 3 2 2 6 2" xfId="25464" xr:uid="{8B29F0A2-A11D-4F06-958C-4A6851719230}"/>
    <cellStyle name="20% - Accent2 3 2 2 7" xfId="17136" xr:uid="{224B9950-6C3B-49E2-A3B3-A76350849949}"/>
    <cellStyle name="20% - Accent2 3 2 3" xfId="696" xr:uid="{E2A03798-4678-4440-BD7E-1EC9AA3795F9}"/>
    <cellStyle name="20% - Accent2 3 2 3 2" xfId="2026" xr:uid="{96DEF5C0-C078-4BEF-A4DD-5AB88C04E350}"/>
    <cellStyle name="20% - Accent2 3 2 3 2 2" xfId="4816" xr:uid="{E8464DE0-7ED0-4A4F-8460-862007BC91C2}"/>
    <cellStyle name="20% - Accent2 3 2 3 2 2 2" xfId="13146" xr:uid="{F29346FB-82AD-48C6-AAF4-15F7DF6F314B}"/>
    <cellStyle name="20% - Accent2 3 2 3 2 2 2 2" xfId="29803" xr:uid="{2084245F-E6D6-4068-9D06-9366881C0C1D}"/>
    <cellStyle name="20% - Accent2 3 2 3 2 2 3" xfId="21475" xr:uid="{7D40E5B7-4251-4D01-96C2-245D98E193D5}"/>
    <cellStyle name="20% - Accent2 3 2 3 2 3" xfId="7592" xr:uid="{95A79957-5C0E-4244-A97D-564E4FAC0177}"/>
    <cellStyle name="20% - Accent2 3 2 3 2 3 2" xfId="15922" xr:uid="{23857CED-880B-45E2-90A0-9208E10D79DA}"/>
    <cellStyle name="20% - Accent2 3 2 3 2 3 2 2" xfId="32579" xr:uid="{26157418-F68C-4E6C-8C21-EF888DF49C9D}"/>
    <cellStyle name="20% - Accent2 3 2 3 2 3 3" xfId="24251" xr:uid="{D3C7B543-4875-47C9-896F-0ECB9BC199B7}"/>
    <cellStyle name="20% - Accent2 3 2 3 2 4" xfId="10370" xr:uid="{F5AD0A40-1750-43F9-B52C-24BCFEBB7AA0}"/>
    <cellStyle name="20% - Accent2 3 2 3 2 4 2" xfId="27027" xr:uid="{29FCC447-567A-424F-98E1-AB599C8A142E}"/>
    <cellStyle name="20% - Accent2 3 2 3 2 5" xfId="18699" xr:uid="{FDB965E8-E859-40ED-BE96-8DE0B8471B39}"/>
    <cellStyle name="20% - Accent2 3 2 3 3" xfId="3489" xr:uid="{7EC54077-582E-4650-8F17-7A6BD31DD445}"/>
    <cellStyle name="20% - Accent2 3 2 3 3 2" xfId="11819" xr:uid="{8F9D1A62-7D37-43CB-A93E-C606C7B72BC5}"/>
    <cellStyle name="20% - Accent2 3 2 3 3 2 2" xfId="28476" xr:uid="{6EAB8F76-D2B2-407C-94A8-AEEBB6C91A9C}"/>
    <cellStyle name="20% - Accent2 3 2 3 3 3" xfId="20148" xr:uid="{8E0968B2-6B1C-405F-BB03-E09E2B3FC07B}"/>
    <cellStyle name="20% - Accent2 3 2 3 4" xfId="6265" xr:uid="{8B1BFEBC-290E-4832-8DD2-2D7EA3B652A0}"/>
    <cellStyle name="20% - Accent2 3 2 3 4 2" xfId="14595" xr:uid="{E0BBFA65-45CA-4C75-955D-D1C5232C1E19}"/>
    <cellStyle name="20% - Accent2 3 2 3 4 2 2" xfId="31252" xr:uid="{12454FBC-0BD8-4E38-BED4-17D15E212206}"/>
    <cellStyle name="20% - Accent2 3 2 3 4 3" xfId="22924" xr:uid="{8DE7FE23-5D65-413C-B06D-8CE98875ED76}"/>
    <cellStyle name="20% - Accent2 3 2 3 5" xfId="9043" xr:uid="{A7599924-7CD3-4FFB-9BAE-4948BF257404}"/>
    <cellStyle name="20% - Accent2 3 2 3 5 2" xfId="25700" xr:uid="{01C8D166-36B5-4420-AE4F-8A3E9EDEF35F}"/>
    <cellStyle name="20% - Accent2 3 2 3 6" xfId="17372" xr:uid="{0CF118C5-1D33-4A88-860B-C6CF23E07474}"/>
    <cellStyle name="20% - Accent2 3 2 4" xfId="1173" xr:uid="{FD7819AD-9880-4156-9F44-266FCE31E768}"/>
    <cellStyle name="20% - Accent2 3 2 4 2" xfId="2501" xr:uid="{512F1883-3749-40AB-9B9B-5D6A401854CC}"/>
    <cellStyle name="20% - Accent2 3 2 4 2 2" xfId="5291" xr:uid="{198C77DF-54A7-4A31-9564-9E5C2D8503B6}"/>
    <cellStyle name="20% - Accent2 3 2 4 2 2 2" xfId="13621" xr:uid="{1070F3FA-46F3-49FB-A1A6-733917A712FD}"/>
    <cellStyle name="20% - Accent2 3 2 4 2 2 2 2" xfId="30278" xr:uid="{4D7B6045-4769-40BD-A218-6E0A8CA06E19}"/>
    <cellStyle name="20% - Accent2 3 2 4 2 2 3" xfId="21950" xr:uid="{92EAD1B3-C6BC-4134-B0D2-8BA35665971D}"/>
    <cellStyle name="20% - Accent2 3 2 4 2 3" xfId="8067" xr:uid="{C4F5D1FB-A387-4D34-88D2-B483664B645C}"/>
    <cellStyle name="20% - Accent2 3 2 4 2 3 2" xfId="16397" xr:uid="{226569A9-381B-4715-8617-5701BF0AE0DB}"/>
    <cellStyle name="20% - Accent2 3 2 4 2 3 2 2" xfId="33054" xr:uid="{B82B3D9F-A65C-4681-BB6A-47184240D588}"/>
    <cellStyle name="20% - Accent2 3 2 4 2 3 3" xfId="24726" xr:uid="{EA5AA319-4684-4B3C-9BC0-861066A6E122}"/>
    <cellStyle name="20% - Accent2 3 2 4 2 4" xfId="10845" xr:uid="{19D06A7D-9382-4D5D-AF5B-05C4810B4F77}"/>
    <cellStyle name="20% - Accent2 3 2 4 2 4 2" xfId="27502" xr:uid="{5C14D45F-9727-4037-AD58-8DC15F0A8370}"/>
    <cellStyle name="20% - Accent2 3 2 4 2 5" xfId="19174" xr:uid="{4017F9BA-C15B-402A-AF9C-F1B2E6C9587B}"/>
    <cellStyle name="20% - Accent2 3 2 4 3" xfId="3964" xr:uid="{17E89187-BAF8-43CD-9781-29333008F04F}"/>
    <cellStyle name="20% - Accent2 3 2 4 3 2" xfId="12294" xr:uid="{C30B5752-9E60-45F9-909B-7FD7DB317811}"/>
    <cellStyle name="20% - Accent2 3 2 4 3 2 2" xfId="28951" xr:uid="{E1B67D8E-F5DD-4639-85CD-B50996589A98}"/>
    <cellStyle name="20% - Accent2 3 2 4 3 3" xfId="20623" xr:uid="{DFA95D91-DE03-4826-B6A2-D94D5F8F864A}"/>
    <cellStyle name="20% - Accent2 3 2 4 4" xfId="6740" xr:uid="{42300709-167C-4FFE-8A6D-8BBCD23EC3B3}"/>
    <cellStyle name="20% - Accent2 3 2 4 4 2" xfId="15070" xr:uid="{91A06A4E-647A-44C6-B7CA-9829E7D7BD52}"/>
    <cellStyle name="20% - Accent2 3 2 4 4 2 2" xfId="31727" xr:uid="{C8905C75-CB63-45EA-B16B-B8F8EB7FB2A0}"/>
    <cellStyle name="20% - Accent2 3 2 4 4 3" xfId="23399" xr:uid="{36E878EF-7DBA-4FCC-A014-CAD86A247827}"/>
    <cellStyle name="20% - Accent2 3 2 4 5" xfId="9518" xr:uid="{6985E058-4636-4506-8165-01F6D2F00A16}"/>
    <cellStyle name="20% - Accent2 3 2 4 5 2" xfId="26175" xr:uid="{D68DD570-8300-45AA-951D-66712BFE7383}"/>
    <cellStyle name="20% - Accent2 3 2 4 6" xfId="17847" xr:uid="{A82624C2-698E-4C52-8DB6-7ECD24EF6D0D}"/>
    <cellStyle name="20% - Accent2 3 2 5" xfId="1553" xr:uid="{1005B565-0C8C-41D9-B3ED-29CB9FC2596D}"/>
    <cellStyle name="20% - Accent2 3 2 5 2" xfId="4343" xr:uid="{120C9519-129A-4D42-B648-A6DC7051AF97}"/>
    <cellStyle name="20% - Accent2 3 2 5 2 2" xfId="12673" xr:uid="{0F3C2639-63EC-4746-B6CB-F3ED3454BCDC}"/>
    <cellStyle name="20% - Accent2 3 2 5 2 2 2" xfId="29330" xr:uid="{E7366916-09DA-4696-BC3A-895B83A3AD96}"/>
    <cellStyle name="20% - Accent2 3 2 5 2 3" xfId="21002" xr:uid="{E88B77E3-B474-4813-85B6-8485D509BFAA}"/>
    <cellStyle name="20% - Accent2 3 2 5 3" xfId="7119" xr:uid="{15C0895F-F9BF-416B-8CE1-E7B4EE22DDA8}"/>
    <cellStyle name="20% - Accent2 3 2 5 3 2" xfId="15449" xr:uid="{E87B27FE-86E4-4C4E-8BD9-681A039E955E}"/>
    <cellStyle name="20% - Accent2 3 2 5 3 2 2" xfId="32106" xr:uid="{CC36E3A5-6AA9-4D02-8ACC-C59121AEA9F7}"/>
    <cellStyle name="20% - Accent2 3 2 5 3 3" xfId="23778" xr:uid="{55BAC1C4-335B-4183-938F-32C06F6E758C}"/>
    <cellStyle name="20% - Accent2 3 2 5 4" xfId="9897" xr:uid="{18F6E345-2312-48A1-A6E9-307EE775CE84}"/>
    <cellStyle name="20% - Accent2 3 2 5 4 2" xfId="26554" xr:uid="{5012C8F1-DD80-43C9-A8ED-BF36E8D34AEC}"/>
    <cellStyle name="20% - Accent2 3 2 5 5" xfId="18226" xr:uid="{1601F3A2-1C41-4B31-9351-47F97D417DF6}"/>
    <cellStyle name="20% - Accent2 3 2 6" xfId="3016" xr:uid="{171E402D-1994-4BAB-8DC3-5ABECBC5D0BA}"/>
    <cellStyle name="20% - Accent2 3 2 6 2" xfId="11346" xr:uid="{842A89BC-5973-4CCD-88D5-3C92D0DEF3DA}"/>
    <cellStyle name="20% - Accent2 3 2 6 2 2" xfId="28003" xr:uid="{548BDB8E-197C-4BF1-8062-EDDF351B7B7A}"/>
    <cellStyle name="20% - Accent2 3 2 6 3" xfId="19675" xr:uid="{C9B01974-02B7-44C3-ADF6-F64380F7CD68}"/>
    <cellStyle name="20% - Accent2 3 2 7" xfId="5792" xr:uid="{5248C3A3-D83E-47F7-A11A-1F6853ADCF1F}"/>
    <cellStyle name="20% - Accent2 3 2 7 2" xfId="14122" xr:uid="{CDDD06C7-3C20-4759-8BBC-D5C1708E058F}"/>
    <cellStyle name="20% - Accent2 3 2 7 2 2" xfId="30779" xr:uid="{E2468332-7ADA-4D65-A923-EEB73E83A79E}"/>
    <cellStyle name="20% - Accent2 3 2 7 3" xfId="22451" xr:uid="{48F5F885-E74B-476C-81B9-97672117B378}"/>
    <cellStyle name="20% - Accent2 3 2 8" xfId="8570" xr:uid="{618137A5-61F4-4617-8803-33F4CD398F12}"/>
    <cellStyle name="20% - Accent2 3 2 8 2" xfId="25227" xr:uid="{E2DB9DE1-0FF1-4FEF-9BD2-402924A9A7DD}"/>
    <cellStyle name="20% - Accent2 3 2 9" xfId="16899" xr:uid="{039313DE-315C-434F-82A6-839D622F77F4}"/>
    <cellStyle name="20% - Accent2 3 3" xfId="340" xr:uid="{F2C87313-136A-42D8-A77B-432F4210FE3B}"/>
    <cellStyle name="20% - Accent2 3 3 2" xfId="819" xr:uid="{FD0346FB-F534-40B7-A484-1F959FD02AF8}"/>
    <cellStyle name="20% - Accent2 3 3 2 2" xfId="2147" xr:uid="{C187E4D0-ED16-4F5F-BB93-B3DC90D5B816}"/>
    <cellStyle name="20% - Accent2 3 3 2 2 2" xfId="4937" xr:uid="{3779612B-E715-4A7F-A1DA-C2BA8023976F}"/>
    <cellStyle name="20% - Accent2 3 3 2 2 2 2" xfId="13267" xr:uid="{237F04B7-E752-45E5-8199-0973C0ED87C1}"/>
    <cellStyle name="20% - Accent2 3 3 2 2 2 2 2" xfId="29924" xr:uid="{F0689064-04DD-4980-8DC0-4282D6CCF3E2}"/>
    <cellStyle name="20% - Accent2 3 3 2 2 2 3" xfId="21596" xr:uid="{19A05B03-0AE5-4A67-8152-ABB3A85BF4C6}"/>
    <cellStyle name="20% - Accent2 3 3 2 2 3" xfId="7713" xr:uid="{4556FF62-77AE-49DF-B175-F1E16B3FE5FE}"/>
    <cellStyle name="20% - Accent2 3 3 2 2 3 2" xfId="16043" xr:uid="{3D717BB6-6027-4C87-A8AF-63022A4E1907}"/>
    <cellStyle name="20% - Accent2 3 3 2 2 3 2 2" xfId="32700" xr:uid="{2FD2CF8E-6BB4-4954-8A76-34D3C29B2B03}"/>
    <cellStyle name="20% - Accent2 3 3 2 2 3 3" xfId="24372" xr:uid="{12BBFE32-85D8-4DF5-9E5A-A5ADD0F418DA}"/>
    <cellStyle name="20% - Accent2 3 3 2 2 4" xfId="10491" xr:uid="{A8F52372-EA09-4048-BF08-AF7CA7BEAA39}"/>
    <cellStyle name="20% - Accent2 3 3 2 2 4 2" xfId="27148" xr:uid="{893A84B3-B393-4511-B2FF-1D999DBBBBA7}"/>
    <cellStyle name="20% - Accent2 3 3 2 2 5" xfId="18820" xr:uid="{978264B6-3F2F-4CF1-8C27-72C4CA000DDF}"/>
    <cellStyle name="20% - Accent2 3 3 2 3" xfId="3610" xr:uid="{27C281FF-A32F-4D16-B26F-3A7176F3960E}"/>
    <cellStyle name="20% - Accent2 3 3 2 3 2" xfId="11940" xr:uid="{B01A938C-FF21-4D70-8027-CC39D41249A1}"/>
    <cellStyle name="20% - Accent2 3 3 2 3 2 2" xfId="28597" xr:uid="{30DB8CB2-879A-440A-B5B8-76D51A2CC3CC}"/>
    <cellStyle name="20% - Accent2 3 3 2 3 3" xfId="20269" xr:uid="{2763ED86-0D48-4970-B8E4-79A901603294}"/>
    <cellStyle name="20% - Accent2 3 3 2 4" xfId="6386" xr:uid="{8F28F848-3F8A-418B-93D0-C2D3D70A536A}"/>
    <cellStyle name="20% - Accent2 3 3 2 4 2" xfId="14716" xr:uid="{512AA54C-1CA2-4925-A13A-F65EDFC7CD81}"/>
    <cellStyle name="20% - Accent2 3 3 2 4 2 2" xfId="31373" xr:uid="{4B3EE7E5-50F9-4D04-A8B5-F13F52EBB339}"/>
    <cellStyle name="20% - Accent2 3 3 2 4 3" xfId="23045" xr:uid="{E3408463-EEE8-43AB-A5B5-AAE6517E0794}"/>
    <cellStyle name="20% - Accent2 3 3 2 5" xfId="9164" xr:uid="{613EB812-042D-41A5-AD6F-13B48CBC082A}"/>
    <cellStyle name="20% - Accent2 3 3 2 5 2" xfId="25821" xr:uid="{7814FDB8-1A2F-46DA-9758-55C7738121BB}"/>
    <cellStyle name="20% - Accent2 3 3 2 6" xfId="17493" xr:uid="{E261F91E-6ACD-4323-8497-9F598CAEF348}"/>
    <cellStyle name="20% - Accent2 3 3 3" xfId="1670" xr:uid="{6AB07412-4004-4E80-BBBF-AA22F81A46F0}"/>
    <cellStyle name="20% - Accent2 3 3 3 2" xfId="4460" xr:uid="{40D1F9C9-4D76-437E-B8C3-6290EEB2275C}"/>
    <cellStyle name="20% - Accent2 3 3 3 2 2" xfId="12790" xr:uid="{B27C4883-3B01-497B-B705-11C2CA97C97A}"/>
    <cellStyle name="20% - Accent2 3 3 3 2 2 2" xfId="29447" xr:uid="{2879DD1C-AA02-4B85-83B4-B80EF5D95624}"/>
    <cellStyle name="20% - Accent2 3 3 3 2 3" xfId="21119" xr:uid="{26734206-4C0B-42F3-B912-8DB09DE8C943}"/>
    <cellStyle name="20% - Accent2 3 3 3 3" xfId="7236" xr:uid="{75A54A16-AE7E-429D-A6C5-9EA3E341F34E}"/>
    <cellStyle name="20% - Accent2 3 3 3 3 2" xfId="15566" xr:uid="{B323D46C-E819-4A72-BF3B-7695337F163D}"/>
    <cellStyle name="20% - Accent2 3 3 3 3 2 2" xfId="32223" xr:uid="{21EFC49F-6DA5-4E82-9836-9D8FDB77A93A}"/>
    <cellStyle name="20% - Accent2 3 3 3 3 3" xfId="23895" xr:uid="{5F6EC9D2-6FC1-4B57-AAB6-24C63FCA8AC1}"/>
    <cellStyle name="20% - Accent2 3 3 3 4" xfId="10014" xr:uid="{BB410A66-2DB2-49E6-96D2-BC4A9A18815A}"/>
    <cellStyle name="20% - Accent2 3 3 3 4 2" xfId="26671" xr:uid="{9F3E9A2F-491A-43AE-9E37-39E117E4AFD7}"/>
    <cellStyle name="20% - Accent2 3 3 3 5" xfId="18343" xr:uid="{4734B14F-2D6B-4330-B63E-70D70859B066}"/>
    <cellStyle name="20% - Accent2 3 3 4" xfId="3133" xr:uid="{8A1DBEE8-1EFE-4C36-8E65-0A8A7E891FD9}"/>
    <cellStyle name="20% - Accent2 3 3 4 2" xfId="11463" xr:uid="{5D777053-8EF1-4C0E-B061-4C6211E87C35}"/>
    <cellStyle name="20% - Accent2 3 3 4 2 2" xfId="28120" xr:uid="{950614B2-BE9F-4187-8EB2-AFE060BD8871}"/>
    <cellStyle name="20% - Accent2 3 3 4 3" xfId="19792" xr:uid="{863F97F5-7620-4550-9237-B71193E16FB7}"/>
    <cellStyle name="20% - Accent2 3 3 5" xfId="5909" xr:uid="{130CB6A1-62AA-454B-8631-2DD3CD83596C}"/>
    <cellStyle name="20% - Accent2 3 3 5 2" xfId="14239" xr:uid="{07CB1B26-B6EA-49AC-BDD8-B967416CD505}"/>
    <cellStyle name="20% - Accent2 3 3 5 2 2" xfId="30896" xr:uid="{FB2B17CA-5288-48FE-AC10-F207F399DB9E}"/>
    <cellStyle name="20% - Accent2 3 3 5 3" xfId="22568" xr:uid="{8FA3CBF8-ED97-4801-8CC6-0550AF6B6C53}"/>
    <cellStyle name="20% - Accent2 3 3 6" xfId="8687" xr:uid="{AB136B24-B7C1-4AD7-AA2B-D6F5FD70A446}"/>
    <cellStyle name="20% - Accent2 3 3 6 2" xfId="25344" xr:uid="{B29E7AF9-BAD9-4AC3-A55F-5B3DC65F08DE}"/>
    <cellStyle name="20% - Accent2 3 3 7" xfId="17016" xr:uid="{9091F9BE-CD65-417B-BFF7-F7C5B7485161}"/>
    <cellStyle name="20% - Accent2 3 4" xfId="576" xr:uid="{E90CEDAF-AF71-4C7C-BD1F-D359E668BE20}"/>
    <cellStyle name="20% - Accent2 3 4 2" xfId="1906" xr:uid="{B09AC084-101A-4531-9C95-37AA301EA39D}"/>
    <cellStyle name="20% - Accent2 3 4 2 2" xfId="4696" xr:uid="{FBE78AFC-8E2E-4B59-8B1C-6E4141AA733C}"/>
    <cellStyle name="20% - Accent2 3 4 2 2 2" xfId="13026" xr:uid="{FE86B6AF-DF81-41D0-BB55-D051C42C91F8}"/>
    <cellStyle name="20% - Accent2 3 4 2 2 2 2" xfId="29683" xr:uid="{C17B08B9-EDFB-4F13-B06B-D45FADD138CB}"/>
    <cellStyle name="20% - Accent2 3 4 2 2 3" xfId="21355" xr:uid="{2931C32A-604A-4B29-86B8-B577EE0B8FDA}"/>
    <cellStyle name="20% - Accent2 3 4 2 3" xfId="7472" xr:uid="{070C13AD-0105-4378-A143-986887E9B523}"/>
    <cellStyle name="20% - Accent2 3 4 2 3 2" xfId="15802" xr:uid="{4B28C8FE-5AD1-4977-A59F-B484513706A4}"/>
    <cellStyle name="20% - Accent2 3 4 2 3 2 2" xfId="32459" xr:uid="{F5581004-74F3-49D0-AA5B-12B87B3F0F95}"/>
    <cellStyle name="20% - Accent2 3 4 2 3 3" xfId="24131" xr:uid="{401E0D6A-E31C-47AC-BACD-94237A2B25CD}"/>
    <cellStyle name="20% - Accent2 3 4 2 4" xfId="10250" xr:uid="{0AB8166D-74C6-4881-AEE1-88652D1A03C0}"/>
    <cellStyle name="20% - Accent2 3 4 2 4 2" xfId="26907" xr:uid="{98C0CAA7-923B-438C-B909-B0C0FC667395}"/>
    <cellStyle name="20% - Accent2 3 4 2 5" xfId="18579" xr:uid="{6A0FB874-71BD-49D3-A69B-466F58B2F892}"/>
    <cellStyle name="20% - Accent2 3 4 3" xfId="3369" xr:uid="{161D18D2-E73C-453C-A330-7555CA961ED6}"/>
    <cellStyle name="20% - Accent2 3 4 3 2" xfId="11699" xr:uid="{5478C3B6-F2B4-4D10-82D1-6AB57C0489B2}"/>
    <cellStyle name="20% - Accent2 3 4 3 2 2" xfId="28356" xr:uid="{CDC5FC3A-AFCC-4D33-BC59-ABAEBBC44504}"/>
    <cellStyle name="20% - Accent2 3 4 3 3" xfId="20028" xr:uid="{A57F2598-B8E3-459B-840D-9F7E46495383}"/>
    <cellStyle name="20% - Accent2 3 4 4" xfId="6145" xr:uid="{54BD6D16-3FA7-493C-9E07-51096D9C6A31}"/>
    <cellStyle name="20% - Accent2 3 4 4 2" xfId="14475" xr:uid="{32AF21E4-317E-4A15-8E91-28B5E8211145}"/>
    <cellStyle name="20% - Accent2 3 4 4 2 2" xfId="31132" xr:uid="{0E4186FD-7477-49BD-99E6-C371DD28F041}"/>
    <cellStyle name="20% - Accent2 3 4 4 3" xfId="22804" xr:uid="{97441139-973E-4DE9-A46A-E4B64D0B16BC}"/>
    <cellStyle name="20% - Accent2 3 4 5" xfId="8923" xr:uid="{11A57988-671C-4C15-BEFD-595060DD777D}"/>
    <cellStyle name="20% - Accent2 3 4 5 2" xfId="25580" xr:uid="{68405EF5-8DFF-4655-9EF1-9AE727DA6057}"/>
    <cellStyle name="20% - Accent2 3 4 6" xfId="17252" xr:uid="{EBB0B827-5BFB-448C-A530-72D314959896}"/>
    <cellStyle name="20% - Accent2 3 5" xfId="1053" xr:uid="{05209F9F-A3D4-4F45-AAD2-C425DEA96F53}"/>
    <cellStyle name="20% - Accent2 3 5 2" xfId="2381" xr:uid="{8C352E89-8669-49F7-B25B-47B4559FADC9}"/>
    <cellStyle name="20% - Accent2 3 5 2 2" xfId="5171" xr:uid="{6559BB0A-5C71-4F1B-8BA1-32A634A9FA6B}"/>
    <cellStyle name="20% - Accent2 3 5 2 2 2" xfId="13501" xr:uid="{B0D5E0EF-4AA0-4F31-BADD-A5F38096F618}"/>
    <cellStyle name="20% - Accent2 3 5 2 2 2 2" xfId="30158" xr:uid="{27E72A14-A5AE-4AEB-AF36-0C83D49211EC}"/>
    <cellStyle name="20% - Accent2 3 5 2 2 3" xfId="21830" xr:uid="{04419BE5-A641-4CBF-89A1-E55199DA77A9}"/>
    <cellStyle name="20% - Accent2 3 5 2 3" xfId="7947" xr:uid="{9740BA2F-90DE-4D23-996A-5480399F92CB}"/>
    <cellStyle name="20% - Accent2 3 5 2 3 2" xfId="16277" xr:uid="{EF528C66-7270-48D7-8528-85EE60F99C78}"/>
    <cellStyle name="20% - Accent2 3 5 2 3 2 2" xfId="32934" xr:uid="{417E4E5B-22A5-48BA-B17C-D82143F35051}"/>
    <cellStyle name="20% - Accent2 3 5 2 3 3" xfId="24606" xr:uid="{31398753-41F9-4FB6-837E-F78CF6C40512}"/>
    <cellStyle name="20% - Accent2 3 5 2 4" xfId="10725" xr:uid="{791DF358-F950-4F5D-9C17-600C79AFE805}"/>
    <cellStyle name="20% - Accent2 3 5 2 4 2" xfId="27382" xr:uid="{6499904D-8934-4252-872F-2C7C2D174534}"/>
    <cellStyle name="20% - Accent2 3 5 2 5" xfId="19054" xr:uid="{9BB39D48-5CB7-45BA-B5BD-5E36D3B3026A}"/>
    <cellStyle name="20% - Accent2 3 5 3" xfId="3844" xr:uid="{742CF7DD-FEA6-40D1-ABFD-4C3E33BF8F6B}"/>
    <cellStyle name="20% - Accent2 3 5 3 2" xfId="12174" xr:uid="{BCD74782-8856-4448-9953-E682BF21E206}"/>
    <cellStyle name="20% - Accent2 3 5 3 2 2" xfId="28831" xr:uid="{F7436203-F77F-4B51-8033-116464F928A9}"/>
    <cellStyle name="20% - Accent2 3 5 3 3" xfId="20503" xr:uid="{A163A185-473D-4F85-8AA3-A7519D0348DB}"/>
    <cellStyle name="20% - Accent2 3 5 4" xfId="6620" xr:uid="{E6AD2C04-4E47-48BC-AA22-250EBA47DF0A}"/>
    <cellStyle name="20% - Accent2 3 5 4 2" xfId="14950" xr:uid="{C07A3974-39BC-4B1E-8AAA-926236B3A5C3}"/>
    <cellStyle name="20% - Accent2 3 5 4 2 2" xfId="31607" xr:uid="{7DE2AA54-859C-4883-89BB-EAE51657FF57}"/>
    <cellStyle name="20% - Accent2 3 5 4 3" xfId="23279" xr:uid="{9F9AEEDB-CEFF-4499-BFAA-964574C75810}"/>
    <cellStyle name="20% - Accent2 3 5 5" xfId="9398" xr:uid="{3D4475D6-7249-49ED-A938-F1BED397FE1F}"/>
    <cellStyle name="20% - Accent2 3 5 5 2" xfId="26055" xr:uid="{8B878FC6-45E7-4E2E-A49E-4B52B344B1DC}"/>
    <cellStyle name="20% - Accent2 3 5 6" xfId="17727" xr:uid="{EB2A41E6-A7EE-4FE6-86BF-47BCC301CD64}"/>
    <cellStyle name="20% - Accent2 3 6" xfId="1318" xr:uid="{9DDB9AA7-9A6D-49AB-B9A7-E476BE04DC47}"/>
    <cellStyle name="20% - Accent2 3 6 2" xfId="2646" xr:uid="{4C8A6F57-E008-4903-8D13-5334184A9DCC}"/>
    <cellStyle name="20% - Accent2 3 6 2 2" xfId="5436" xr:uid="{82AEA069-E104-4A39-93E7-AD3F7E760664}"/>
    <cellStyle name="20% - Accent2 3 6 2 2 2" xfId="13766" xr:uid="{809BB6BA-2992-4A01-8533-E6D31C2D82E1}"/>
    <cellStyle name="20% - Accent2 3 6 2 2 2 2" xfId="30423" xr:uid="{E4B94B55-A491-420A-B411-CD884BD3EFA7}"/>
    <cellStyle name="20% - Accent2 3 6 2 2 3" xfId="22095" xr:uid="{1935E231-9C23-456A-B9B2-32329A501BAF}"/>
    <cellStyle name="20% - Accent2 3 6 2 3" xfId="8212" xr:uid="{8BB860D3-A1C6-4CA1-B8EC-F58D5D4A0CB9}"/>
    <cellStyle name="20% - Accent2 3 6 2 3 2" xfId="16542" xr:uid="{C1F33084-E590-4C53-8135-1448ADE99C73}"/>
    <cellStyle name="20% - Accent2 3 6 2 3 2 2" xfId="33199" xr:uid="{51E902C9-E726-49C1-9047-8F5C041CA61D}"/>
    <cellStyle name="20% - Accent2 3 6 2 3 3" xfId="24871" xr:uid="{14FEDEEE-8F33-4FA7-8884-9F32D9EB2190}"/>
    <cellStyle name="20% - Accent2 3 6 2 4" xfId="10990" xr:uid="{EC110B89-E85A-4C5E-B27E-7DF3F48F9862}"/>
    <cellStyle name="20% - Accent2 3 6 2 4 2" xfId="27647" xr:uid="{0436E2C6-F660-42A4-B7A4-977029FA5AF8}"/>
    <cellStyle name="20% - Accent2 3 6 2 5" xfId="19319" xr:uid="{00FC5AA0-2E26-4D0D-8A56-64A2B8821F9F}"/>
    <cellStyle name="20% - Accent2 3 6 3" xfId="4109" xr:uid="{A01CF5E8-7CFE-4AD8-A4BF-01CBC1DEF711}"/>
    <cellStyle name="20% - Accent2 3 6 3 2" xfId="12439" xr:uid="{A2EB05EF-8273-41A2-9C9A-C0546643CDD9}"/>
    <cellStyle name="20% - Accent2 3 6 3 2 2" xfId="29096" xr:uid="{D12B7998-D676-4C2E-87DC-792062898473}"/>
    <cellStyle name="20% - Accent2 3 6 3 3" xfId="20768" xr:uid="{A2B2E293-9A5A-4E3A-AF88-B994ABCDB007}"/>
    <cellStyle name="20% - Accent2 3 6 4" xfId="6885" xr:uid="{A3A6B2E6-DE53-4A55-A7DA-280D5BEE3FE0}"/>
    <cellStyle name="20% - Accent2 3 6 4 2" xfId="15215" xr:uid="{34B6C0B7-98F1-4083-9FD2-B3769F7E99D6}"/>
    <cellStyle name="20% - Accent2 3 6 4 2 2" xfId="31872" xr:uid="{60EEF447-9915-4EA6-9121-B4817070CFCA}"/>
    <cellStyle name="20% - Accent2 3 6 4 3" xfId="23544" xr:uid="{96F1B345-2971-42CD-8679-33C64218CD20}"/>
    <cellStyle name="20% - Accent2 3 6 5" xfId="9663" xr:uid="{8072F05F-4852-4DF9-8094-F75B6614C53F}"/>
    <cellStyle name="20% - Accent2 3 6 5 2" xfId="26320" xr:uid="{FA489709-57EE-4972-B8AB-22BB488B4E8B}"/>
    <cellStyle name="20% - Accent2 3 6 6" xfId="17992" xr:uid="{271D207F-D9F6-4691-AD00-B756CA2F1D2E}"/>
    <cellStyle name="20% - Accent2 3 7" xfId="1433" xr:uid="{101EF451-E5FF-4EDD-9DD8-AEA31AFB9052}"/>
    <cellStyle name="20% - Accent2 3 7 2" xfId="4223" xr:uid="{3132699B-9D19-4BDE-AD27-5A9FA0C0C75C}"/>
    <cellStyle name="20% - Accent2 3 7 2 2" xfId="12553" xr:uid="{1ABD738E-FB10-476F-8A6A-634DE69A1EB7}"/>
    <cellStyle name="20% - Accent2 3 7 2 2 2" xfId="29210" xr:uid="{DB882ED9-D687-4391-9664-4B77EF7108EA}"/>
    <cellStyle name="20% - Accent2 3 7 2 3" xfId="20882" xr:uid="{ABFB1A44-E2C2-40E9-B946-EB0330FD00FB}"/>
    <cellStyle name="20% - Accent2 3 7 3" xfId="6999" xr:uid="{E9B0C44A-90C8-4F6B-9B6F-557B6F7E0F30}"/>
    <cellStyle name="20% - Accent2 3 7 3 2" xfId="15329" xr:uid="{60F9858C-D1DA-467B-803A-73EA2EF4B593}"/>
    <cellStyle name="20% - Accent2 3 7 3 2 2" xfId="31986" xr:uid="{92E8ED60-CDBD-4152-A134-E3598E95EF0F}"/>
    <cellStyle name="20% - Accent2 3 7 3 3" xfId="23658" xr:uid="{A49E4AAF-FE78-4B47-A652-B91DCC08182A}"/>
    <cellStyle name="20% - Accent2 3 7 4" xfId="9777" xr:uid="{005D8877-BC71-42AF-BC4E-7EA3609C499B}"/>
    <cellStyle name="20% - Accent2 3 7 4 2" xfId="26434" xr:uid="{D95831B2-D285-453F-81D7-1B706EAF4713}"/>
    <cellStyle name="20% - Accent2 3 7 5" xfId="18106" xr:uid="{0E6D3E0E-AB31-4806-81C4-752DED55EF4C}"/>
    <cellStyle name="20% - Accent2 3 8" xfId="2896" xr:uid="{81EA1D54-542B-45B0-91CE-881462017D8C}"/>
    <cellStyle name="20% - Accent2 3 8 2" xfId="11226" xr:uid="{124D0E3E-E5C6-4D98-B37C-1E958ABAB1E1}"/>
    <cellStyle name="20% - Accent2 3 8 2 2" xfId="27883" xr:uid="{EAE5C0ED-312A-4015-B639-53EBFE78A7B6}"/>
    <cellStyle name="20% - Accent2 3 8 3" xfId="19555" xr:uid="{FA87F2AA-A7CD-457D-BDCC-29F9A1D83992}"/>
    <cellStyle name="20% - Accent2 3 9" xfId="5672" xr:uid="{59CDBB84-CFBD-40CD-BC56-E4CAEF133D02}"/>
    <cellStyle name="20% - Accent2 3 9 2" xfId="14002" xr:uid="{AB191889-DB40-44CE-9221-3C18C2A3E204}"/>
    <cellStyle name="20% - Accent2 3 9 2 2" xfId="30659" xr:uid="{4BF3B762-944C-4DEF-957C-9D125327CE1E}"/>
    <cellStyle name="20% - Accent2 3 9 3" xfId="22331" xr:uid="{C9BA1EE2-9744-49FC-8EA9-0407B36FA0A2}"/>
    <cellStyle name="20% - Accent2 4" xfId="156" xr:uid="{CB0BCE99-ADE0-4639-9EB1-70605020B729}"/>
    <cellStyle name="20% - Accent2 4 10" xfId="34750" xr:uid="{8DCFA6B8-C946-4C35-AC5F-A331544D6999}"/>
    <cellStyle name="20% - Accent2 4 2" xfId="398" xr:uid="{80673300-A80E-4CE1-AFF9-1A0DC53D7E0A}"/>
    <cellStyle name="20% - Accent2 4 2 2" xfId="875" xr:uid="{1643AA85-14CA-4D1F-A18C-8437956C4BB2}"/>
    <cellStyle name="20% - Accent2 4 2 2 2" xfId="2203" xr:uid="{55547D3C-FCB7-41C5-88AC-9FF412A08782}"/>
    <cellStyle name="20% - Accent2 4 2 2 2 2" xfId="4993" xr:uid="{2474E05F-6CED-4FAD-9FFC-B743A3B85879}"/>
    <cellStyle name="20% - Accent2 4 2 2 2 2 2" xfId="13323" xr:uid="{B1CCCE2C-C1F1-4DAF-8F3B-4F271CA96B8F}"/>
    <cellStyle name="20% - Accent2 4 2 2 2 2 2 2" xfId="29980" xr:uid="{4D433FE9-8ACF-4105-BEB6-BFF35E7CFDD0}"/>
    <cellStyle name="20% - Accent2 4 2 2 2 2 3" xfId="21652" xr:uid="{AE55CF94-B09F-4F2F-B6FC-585314B4F1C0}"/>
    <cellStyle name="20% - Accent2 4 2 2 2 3" xfId="7769" xr:uid="{D9963013-0D38-4237-8A2B-7C22BE0873B3}"/>
    <cellStyle name="20% - Accent2 4 2 2 2 3 2" xfId="16099" xr:uid="{A4CAEB16-F43C-4688-8B7D-41B2630A177A}"/>
    <cellStyle name="20% - Accent2 4 2 2 2 3 2 2" xfId="32756" xr:uid="{D4531DBF-02BD-44D6-A950-0EFA82E9073E}"/>
    <cellStyle name="20% - Accent2 4 2 2 2 3 3" xfId="24428" xr:uid="{75F4C75B-22DC-4EE3-9325-76CBCC0CF23B}"/>
    <cellStyle name="20% - Accent2 4 2 2 2 4" xfId="10547" xr:uid="{25E321B0-0924-4967-B525-29C08E05FFF5}"/>
    <cellStyle name="20% - Accent2 4 2 2 2 4 2" xfId="27204" xr:uid="{9E8F7972-AEBB-437D-A564-C855F46973F3}"/>
    <cellStyle name="20% - Accent2 4 2 2 2 5" xfId="18876" xr:uid="{BD9DD87A-3C0B-4439-9D7D-F84FEC32269C}"/>
    <cellStyle name="20% - Accent2 4 2 2 3" xfId="3666" xr:uid="{C60D0672-4A60-44E0-9749-36692E8FE2AC}"/>
    <cellStyle name="20% - Accent2 4 2 2 3 2" xfId="11996" xr:uid="{842AC989-0FC1-4065-9B07-5D257C42177A}"/>
    <cellStyle name="20% - Accent2 4 2 2 3 2 2" xfId="28653" xr:uid="{BB32CAE8-E90F-44E1-960C-03438CB2C4B7}"/>
    <cellStyle name="20% - Accent2 4 2 2 3 3" xfId="20325" xr:uid="{D8FF49DA-CE42-4545-82CE-5D72E3B70ACC}"/>
    <cellStyle name="20% - Accent2 4 2 2 4" xfId="6442" xr:uid="{67AB988A-FEE3-4695-AA2E-CE9DE02EF7DD}"/>
    <cellStyle name="20% - Accent2 4 2 2 4 2" xfId="14772" xr:uid="{90C9BE7E-9B15-46F0-8C81-EC365408140F}"/>
    <cellStyle name="20% - Accent2 4 2 2 4 2 2" xfId="31429" xr:uid="{855C1D55-7BA0-4E63-B40D-89567002CF98}"/>
    <cellStyle name="20% - Accent2 4 2 2 4 3" xfId="23101" xr:uid="{52751C6C-6A6D-4C1F-9975-B75DDF25037E}"/>
    <cellStyle name="20% - Accent2 4 2 2 5" xfId="9220" xr:uid="{868CF91C-F892-446D-B68E-49F248C9EDDB}"/>
    <cellStyle name="20% - Accent2 4 2 2 5 2" xfId="25877" xr:uid="{7E113658-D6A4-4E4D-AD4C-AE39B15E4741}"/>
    <cellStyle name="20% - Accent2 4 2 2 6" xfId="17549" xr:uid="{9D40A69C-8923-4F77-AA30-C03CAC37434A}"/>
    <cellStyle name="20% - Accent2 4 2 3" xfId="1728" xr:uid="{61777663-BD74-4C81-8CDD-9D3CEC2228CB}"/>
    <cellStyle name="20% - Accent2 4 2 3 2" xfId="4518" xr:uid="{A4414DF5-3687-45F8-8523-1DE9BF70B728}"/>
    <cellStyle name="20% - Accent2 4 2 3 2 2" xfId="12848" xr:uid="{B76F50A7-3FEE-4572-9CEC-9DABB63AA5D4}"/>
    <cellStyle name="20% - Accent2 4 2 3 2 2 2" xfId="29505" xr:uid="{020379B4-0EC2-461A-8654-47E3DFAE2C6E}"/>
    <cellStyle name="20% - Accent2 4 2 3 2 3" xfId="21177" xr:uid="{D1F4BB7F-7558-4EEC-B374-FF5F1D0DC64C}"/>
    <cellStyle name="20% - Accent2 4 2 3 3" xfId="7294" xr:uid="{ABE60AD6-2329-4F43-93F2-1AAAA6C53313}"/>
    <cellStyle name="20% - Accent2 4 2 3 3 2" xfId="15624" xr:uid="{AF01C4F7-1CF1-4193-9DE6-7AF6D45309BB}"/>
    <cellStyle name="20% - Accent2 4 2 3 3 2 2" xfId="32281" xr:uid="{0ADE80B6-3183-489D-B5C2-DB7B35EC204E}"/>
    <cellStyle name="20% - Accent2 4 2 3 3 3" xfId="23953" xr:uid="{4FCD7299-1A85-4640-A795-A3383E4F45EF}"/>
    <cellStyle name="20% - Accent2 4 2 3 4" xfId="10072" xr:uid="{224E8E08-E2CD-4BF5-8B40-096312BF77B8}"/>
    <cellStyle name="20% - Accent2 4 2 3 4 2" xfId="26729" xr:uid="{CDAECD86-E0EE-404D-914E-0341C0C4C64B}"/>
    <cellStyle name="20% - Accent2 4 2 3 5" xfId="18401" xr:uid="{45A7A7D1-CB62-463F-9DBB-7450ECF68BE1}"/>
    <cellStyle name="20% - Accent2 4 2 4" xfId="3191" xr:uid="{FF01E204-395A-4FA6-92BD-5DEF0342191D}"/>
    <cellStyle name="20% - Accent2 4 2 4 2" xfId="11521" xr:uid="{2F5F5CF1-F11A-49C4-98F4-4CB41EE161F8}"/>
    <cellStyle name="20% - Accent2 4 2 4 2 2" xfId="28178" xr:uid="{B10604BC-150D-4989-B548-5EAECA8B235A}"/>
    <cellStyle name="20% - Accent2 4 2 4 3" xfId="19850" xr:uid="{4D454165-C7A1-4A73-8932-638A06488AEE}"/>
    <cellStyle name="20% - Accent2 4 2 5" xfId="5967" xr:uid="{90731F8E-19C9-4DE7-BE48-FFED647B8C38}"/>
    <cellStyle name="20% - Accent2 4 2 5 2" xfId="14297" xr:uid="{1204D1B3-6D52-4CDC-B70B-41A1721CB641}"/>
    <cellStyle name="20% - Accent2 4 2 5 2 2" xfId="30954" xr:uid="{2CC4C198-AE86-4F0C-A86C-E858976372CE}"/>
    <cellStyle name="20% - Accent2 4 2 5 3" xfId="22626" xr:uid="{AFB8871A-FA32-45E8-94AB-BEF13D913909}"/>
    <cellStyle name="20% - Accent2 4 2 6" xfId="8745" xr:uid="{8BC21DEA-D426-4050-9148-F63917CB84DC}"/>
    <cellStyle name="20% - Accent2 4 2 6 2" xfId="25402" xr:uid="{C20EBF61-AE10-4AF3-9B59-7FD07514A4A5}"/>
    <cellStyle name="20% - Accent2 4 2 7" xfId="17074" xr:uid="{16057563-E9C7-47B3-A5EA-271AA53924FE}"/>
    <cellStyle name="20% - Accent2 4 3" xfId="634" xr:uid="{231DD8BA-8DCA-4C19-9853-2FF1BEB4D990}"/>
    <cellStyle name="20% - Accent2 4 3 2" xfId="1964" xr:uid="{B3DFB0E4-2607-482D-B81D-0738E81CF2FF}"/>
    <cellStyle name="20% - Accent2 4 3 2 2" xfId="4754" xr:uid="{06EEDC16-4E9D-4A88-8DE3-B4D3A2DDF54B}"/>
    <cellStyle name="20% - Accent2 4 3 2 2 2" xfId="13084" xr:uid="{023D74A4-CB9D-4E7D-8196-F44DB41B76DB}"/>
    <cellStyle name="20% - Accent2 4 3 2 2 2 2" xfId="29741" xr:uid="{DB755BF4-4CF1-4559-BCBD-DFE6090AD5A3}"/>
    <cellStyle name="20% - Accent2 4 3 2 2 3" xfId="21413" xr:uid="{BF50217D-F7C9-4B4C-B6EC-CCB259C8DDAD}"/>
    <cellStyle name="20% - Accent2 4 3 2 3" xfId="7530" xr:uid="{90D546CD-32D4-4521-A7A7-C8917E179803}"/>
    <cellStyle name="20% - Accent2 4 3 2 3 2" xfId="15860" xr:uid="{D2B8275D-BC5D-4E85-8139-901B1F802A57}"/>
    <cellStyle name="20% - Accent2 4 3 2 3 2 2" xfId="32517" xr:uid="{4B643CAD-CE76-4E95-B883-26AA1C63F346}"/>
    <cellStyle name="20% - Accent2 4 3 2 3 3" xfId="24189" xr:uid="{818E6480-C32F-412D-87D5-5489CD75617C}"/>
    <cellStyle name="20% - Accent2 4 3 2 4" xfId="10308" xr:uid="{8C3B7B98-96D3-4EDC-9423-2B20132CDD84}"/>
    <cellStyle name="20% - Accent2 4 3 2 4 2" xfId="26965" xr:uid="{DBD2D716-FD8A-4096-B1AF-2DD75A11E08D}"/>
    <cellStyle name="20% - Accent2 4 3 2 5" xfId="18637" xr:uid="{2FFDF600-1D13-4503-A4E1-0563B68ED310}"/>
    <cellStyle name="20% - Accent2 4 3 3" xfId="3427" xr:uid="{C7C823F6-4E36-40FE-A3DA-1787B50475B7}"/>
    <cellStyle name="20% - Accent2 4 3 3 2" xfId="11757" xr:uid="{BE2A7715-B4BD-49A1-82F4-51CCFA5E4273}"/>
    <cellStyle name="20% - Accent2 4 3 3 2 2" xfId="28414" xr:uid="{735B7202-8908-429B-B1E8-6931E601BB7A}"/>
    <cellStyle name="20% - Accent2 4 3 3 3" xfId="20086" xr:uid="{0E1D2651-E046-48FA-BE3D-E74129A5378B}"/>
    <cellStyle name="20% - Accent2 4 3 4" xfId="6203" xr:uid="{E1A5895D-8F9A-423E-869C-0F080E734CBF}"/>
    <cellStyle name="20% - Accent2 4 3 4 2" xfId="14533" xr:uid="{9A84A366-E558-4E7C-94B3-C597557A1BDA}"/>
    <cellStyle name="20% - Accent2 4 3 4 2 2" xfId="31190" xr:uid="{7C6A9003-6203-41C6-928D-EB9CC9F872DA}"/>
    <cellStyle name="20% - Accent2 4 3 4 3" xfId="22862" xr:uid="{0B3C08D6-F6C4-40A7-9DF8-8BF142AFC853}"/>
    <cellStyle name="20% - Accent2 4 3 5" xfId="8981" xr:uid="{CF24700F-A2D4-4663-AE14-8FDC789999D1}"/>
    <cellStyle name="20% - Accent2 4 3 5 2" xfId="25638" xr:uid="{4AA9EA8F-9392-4D5D-9ACA-88DFC627AF26}"/>
    <cellStyle name="20% - Accent2 4 3 6" xfId="17310" xr:uid="{F08BDE51-C649-4C2A-996A-380E55544B48}"/>
    <cellStyle name="20% - Accent2 4 4" xfId="1111" xr:uid="{F7C94285-25B5-4ECA-ABEB-55DA964C9913}"/>
    <cellStyle name="20% - Accent2 4 4 2" xfId="2439" xr:uid="{5494F51C-82A8-40DA-8923-2753B70F788E}"/>
    <cellStyle name="20% - Accent2 4 4 2 2" xfId="5229" xr:uid="{68D4C3F3-77A9-4B75-B823-7F7A17CB3B5C}"/>
    <cellStyle name="20% - Accent2 4 4 2 2 2" xfId="13559" xr:uid="{361F6D5F-04BD-4DF4-BB4E-18EC28E2DB8A}"/>
    <cellStyle name="20% - Accent2 4 4 2 2 2 2" xfId="30216" xr:uid="{19B6F68B-08AC-46A3-990D-5BB9F06B009F}"/>
    <cellStyle name="20% - Accent2 4 4 2 2 3" xfId="21888" xr:uid="{EE87A082-D651-4504-8427-17E614151B8E}"/>
    <cellStyle name="20% - Accent2 4 4 2 3" xfId="8005" xr:uid="{AF987F77-FCBD-4277-9A72-233A181E3632}"/>
    <cellStyle name="20% - Accent2 4 4 2 3 2" xfId="16335" xr:uid="{699D43B8-81FF-47B8-88F7-F1DFF79A42B8}"/>
    <cellStyle name="20% - Accent2 4 4 2 3 2 2" xfId="32992" xr:uid="{D2B16443-B751-4AEB-8D0D-28097A7456EE}"/>
    <cellStyle name="20% - Accent2 4 4 2 3 3" xfId="24664" xr:uid="{78102D2C-E717-4CD5-BC26-9BAF5770A360}"/>
    <cellStyle name="20% - Accent2 4 4 2 4" xfId="10783" xr:uid="{9C571EBB-5C08-4462-94B9-562346EAAE82}"/>
    <cellStyle name="20% - Accent2 4 4 2 4 2" xfId="27440" xr:uid="{371F8546-0536-4347-AAD1-3F4F039B8DA9}"/>
    <cellStyle name="20% - Accent2 4 4 2 5" xfId="19112" xr:uid="{27C1E487-5AC9-4EF3-AEA2-5985214ABA47}"/>
    <cellStyle name="20% - Accent2 4 4 3" xfId="3902" xr:uid="{DA587087-F823-4671-AE2A-4534B560B405}"/>
    <cellStyle name="20% - Accent2 4 4 3 2" xfId="12232" xr:uid="{6B8ECBD7-3419-4FAA-8CDA-10EE9C779791}"/>
    <cellStyle name="20% - Accent2 4 4 3 2 2" xfId="28889" xr:uid="{43261C4E-FB30-4C4C-8224-B24CED650745}"/>
    <cellStyle name="20% - Accent2 4 4 3 3" xfId="20561" xr:uid="{96C2F370-6179-4734-9BE0-7CAD4C189A68}"/>
    <cellStyle name="20% - Accent2 4 4 4" xfId="6678" xr:uid="{E9751E3A-EE0B-4CB7-AAE1-6EF086BCEC72}"/>
    <cellStyle name="20% - Accent2 4 4 4 2" xfId="15008" xr:uid="{81C1CA2E-DF29-4623-8D82-BA08EA241312}"/>
    <cellStyle name="20% - Accent2 4 4 4 2 2" xfId="31665" xr:uid="{E2B583B2-E284-49AC-847A-4BDE9DCD81DA}"/>
    <cellStyle name="20% - Accent2 4 4 4 3" xfId="23337" xr:uid="{0F35366D-F729-47D3-872B-8BFEB9D4E293}"/>
    <cellStyle name="20% - Accent2 4 4 5" xfId="9456" xr:uid="{273E33E7-8F61-4601-ABAB-A78F79EEC28C}"/>
    <cellStyle name="20% - Accent2 4 4 5 2" xfId="26113" xr:uid="{43489EFB-3443-47C5-9ED1-50AB488A81BB}"/>
    <cellStyle name="20% - Accent2 4 4 6" xfId="17785" xr:uid="{B7DD8276-4E6D-4A1D-B281-CFB00C0CCD90}"/>
    <cellStyle name="20% - Accent2 4 5" xfId="1491" xr:uid="{42AF53FF-712D-4411-B741-9F5BA1111323}"/>
    <cellStyle name="20% - Accent2 4 5 2" xfId="4281" xr:uid="{AF4638D0-E690-476F-AEA5-29AA04F6710F}"/>
    <cellStyle name="20% - Accent2 4 5 2 2" xfId="12611" xr:uid="{FB08CCEC-BF17-45B4-AD63-3425E5122DA6}"/>
    <cellStyle name="20% - Accent2 4 5 2 2 2" xfId="29268" xr:uid="{6B8389AC-132C-4983-8CAC-125D374D676F}"/>
    <cellStyle name="20% - Accent2 4 5 2 3" xfId="20940" xr:uid="{A94638C7-84DB-4EE3-A3A9-EAF6AC63CC9E}"/>
    <cellStyle name="20% - Accent2 4 5 3" xfId="7057" xr:uid="{24E6036A-A70D-4D88-8F76-6921EF64CA20}"/>
    <cellStyle name="20% - Accent2 4 5 3 2" xfId="15387" xr:uid="{DD4F3BEB-9E99-48E6-956D-5DB224CDEF09}"/>
    <cellStyle name="20% - Accent2 4 5 3 2 2" xfId="32044" xr:uid="{ECDC06A4-2DC1-4C34-8669-FC6054B8E5AB}"/>
    <cellStyle name="20% - Accent2 4 5 3 3" xfId="23716" xr:uid="{F56F3621-015F-4D3D-BE40-3951108052B0}"/>
    <cellStyle name="20% - Accent2 4 5 4" xfId="9835" xr:uid="{84582E3A-37E8-4471-95E9-6080569063A0}"/>
    <cellStyle name="20% - Accent2 4 5 4 2" xfId="26492" xr:uid="{9F953073-979C-450E-AF3B-0B0993E7679A}"/>
    <cellStyle name="20% - Accent2 4 5 5" xfId="18164" xr:uid="{B39513C9-FDC4-4119-977A-89B1023C4172}"/>
    <cellStyle name="20% - Accent2 4 6" xfId="2954" xr:uid="{74EF973A-2F1D-4E5A-90C8-C3DE69140A6F}"/>
    <cellStyle name="20% - Accent2 4 6 2" xfId="11284" xr:uid="{22168F4F-FED9-4875-9A60-FA4534AA2F07}"/>
    <cellStyle name="20% - Accent2 4 6 2 2" xfId="27941" xr:uid="{439C8F01-6C69-4D14-B33E-9F4D25C6DAF7}"/>
    <cellStyle name="20% - Accent2 4 6 3" xfId="19613" xr:uid="{50F17006-13E6-4AEE-B4ED-B8B4CF02C885}"/>
    <cellStyle name="20% - Accent2 4 7" xfId="5730" xr:uid="{8DAABFED-3941-40F0-8A7B-B0FDE112C795}"/>
    <cellStyle name="20% - Accent2 4 7 2" xfId="14060" xr:uid="{00C1935B-D9D1-4D78-A4DE-0C97C7F7D174}"/>
    <cellStyle name="20% - Accent2 4 7 2 2" xfId="30717" xr:uid="{C044F216-E13F-4A0B-8F56-8E87C29A063A}"/>
    <cellStyle name="20% - Accent2 4 7 3" xfId="22389" xr:uid="{F54409ED-E76C-4E64-835C-52CA763E34FC}"/>
    <cellStyle name="20% - Accent2 4 8" xfId="8508" xr:uid="{A8B79335-867B-40F4-AC4B-3C6D261E1F61}"/>
    <cellStyle name="20% - Accent2 4 8 2" xfId="25165" xr:uid="{95206937-AE72-4B12-8F9F-53526F78C428}"/>
    <cellStyle name="20% - Accent2 4 9" xfId="16837" xr:uid="{BAAB03F5-1175-4C07-92DF-4A74FC91A2C3}"/>
    <cellStyle name="20% - Accent2 5" xfId="286" xr:uid="{B80F8EC3-93DD-475A-A588-302AB2B8CFD2}"/>
    <cellStyle name="20% - Accent2 5 2" xfId="768" xr:uid="{CF590835-8A6E-44C2-8BFB-351E365889BC}"/>
    <cellStyle name="20% - Accent2 5 2 2" xfId="2096" xr:uid="{8179C0EE-0D47-4181-99E0-6FAC7C1AFEFA}"/>
    <cellStyle name="20% - Accent2 5 2 2 2" xfId="4886" xr:uid="{B677A1C6-7089-438D-9943-1784175FB86F}"/>
    <cellStyle name="20% - Accent2 5 2 2 2 2" xfId="13216" xr:uid="{D61BB65F-B98B-495E-BB6C-A127177E95C9}"/>
    <cellStyle name="20% - Accent2 5 2 2 2 2 2" xfId="29873" xr:uid="{5504F15B-43DA-4BA6-AD5C-00F79CE7D7FF}"/>
    <cellStyle name="20% - Accent2 5 2 2 2 3" xfId="21545" xr:uid="{8332A296-AA46-42BF-8406-7CCCE0E99A92}"/>
    <cellStyle name="20% - Accent2 5 2 2 3" xfId="7662" xr:uid="{DFFAF8AA-B9C4-4515-8570-76E4A429606F}"/>
    <cellStyle name="20% - Accent2 5 2 2 3 2" xfId="15992" xr:uid="{3A89AC9E-B961-4DFA-98B2-07ADF0E0EE8D}"/>
    <cellStyle name="20% - Accent2 5 2 2 3 2 2" xfId="32649" xr:uid="{CCAC7965-A403-4265-A050-807387E56C4F}"/>
    <cellStyle name="20% - Accent2 5 2 2 3 3" xfId="24321" xr:uid="{DB561DDC-ACBF-4F1F-A101-69C35574E5EC}"/>
    <cellStyle name="20% - Accent2 5 2 2 4" xfId="10440" xr:uid="{CD2D4D28-D597-4677-B902-EFD36A4E1D54}"/>
    <cellStyle name="20% - Accent2 5 2 2 4 2" xfId="27097" xr:uid="{FB488F69-0E4A-4330-824F-CB0D0BFEA462}"/>
    <cellStyle name="20% - Accent2 5 2 2 5" xfId="18769" xr:uid="{50855D3C-EBF2-4C8A-8BC3-A71B324B6DD9}"/>
    <cellStyle name="20% - Accent2 5 2 3" xfId="3559" xr:uid="{43467226-3A68-40C8-8AF5-7FB3F8786244}"/>
    <cellStyle name="20% - Accent2 5 2 3 2" xfId="11889" xr:uid="{4683139B-B63A-44CD-ABEE-FD32E93C8BA5}"/>
    <cellStyle name="20% - Accent2 5 2 3 2 2" xfId="28546" xr:uid="{651664F2-4C51-4D01-ABD8-0B8457718D12}"/>
    <cellStyle name="20% - Accent2 5 2 3 3" xfId="20218" xr:uid="{BE2EB157-E127-4A84-960F-ECEF1D5EFB60}"/>
    <cellStyle name="20% - Accent2 5 2 4" xfId="6335" xr:uid="{23B86251-9570-4465-A68C-2DF98CA21755}"/>
    <cellStyle name="20% - Accent2 5 2 4 2" xfId="14665" xr:uid="{6699F65D-8DC3-4FE8-9465-A2EADA4731C7}"/>
    <cellStyle name="20% - Accent2 5 2 4 2 2" xfId="31322" xr:uid="{8A435B59-0616-429F-95B4-1D9B06D2AA85}"/>
    <cellStyle name="20% - Accent2 5 2 4 3" xfId="22994" xr:uid="{1BB676FB-AA68-406F-8D04-EC6D6B1EECD0}"/>
    <cellStyle name="20% - Accent2 5 2 5" xfId="9113" xr:uid="{7E0EC4B8-78B0-4796-9735-940E987D6704}"/>
    <cellStyle name="20% - Accent2 5 2 5 2" xfId="25770" xr:uid="{4D5B5ADC-F1B6-4970-BBEC-77E9E8CB4051}"/>
    <cellStyle name="20% - Accent2 5 2 6" xfId="17442" xr:uid="{BA55D3BA-D850-4707-950B-BD5A2C5596A6}"/>
    <cellStyle name="20% - Accent2 5 3" xfId="1616" xr:uid="{9BCA063A-20ED-4818-B22C-4CCA09B8D2D4}"/>
    <cellStyle name="20% - Accent2 5 3 2" xfId="4406" xr:uid="{91F781AA-CA44-4809-8622-D27F8016ACAC}"/>
    <cellStyle name="20% - Accent2 5 3 2 2" xfId="12736" xr:uid="{4C5F6127-E380-4CE7-95AC-26EEA8A094FA}"/>
    <cellStyle name="20% - Accent2 5 3 2 2 2" xfId="29393" xr:uid="{3C0B36AE-507D-4EB5-B210-B8FABD1E04B4}"/>
    <cellStyle name="20% - Accent2 5 3 2 3" xfId="21065" xr:uid="{C02C2509-3740-4A48-99A0-7E90417B3F8B}"/>
    <cellStyle name="20% - Accent2 5 3 3" xfId="7182" xr:uid="{63852951-147C-4D67-BD25-A884941A0809}"/>
    <cellStyle name="20% - Accent2 5 3 3 2" xfId="15512" xr:uid="{43D09E67-A5CB-4884-BE20-26D4E8EFE8A7}"/>
    <cellStyle name="20% - Accent2 5 3 3 2 2" xfId="32169" xr:uid="{FD5EE383-5BDF-43E9-A07B-6019CBF79439}"/>
    <cellStyle name="20% - Accent2 5 3 3 3" xfId="23841" xr:uid="{B5E53162-3B37-410E-B03D-B057F4A3CFF0}"/>
    <cellStyle name="20% - Accent2 5 3 4" xfId="9960" xr:uid="{B1E8BD16-68E5-4B03-B917-8489821DFC78}"/>
    <cellStyle name="20% - Accent2 5 3 4 2" xfId="26617" xr:uid="{4E6F92BE-B53C-45A3-AE31-B9458F6AAB16}"/>
    <cellStyle name="20% - Accent2 5 3 5" xfId="18289" xr:uid="{9982ABDF-A98A-4FE6-AAE6-D8E6A5F40CD7}"/>
    <cellStyle name="20% - Accent2 5 4" xfId="3079" xr:uid="{CEEB00E2-64B4-4386-B169-F2B5DE0C808F}"/>
    <cellStyle name="20% - Accent2 5 4 2" xfId="11409" xr:uid="{DC5EC257-437E-4C79-A1B8-C200C60FC09A}"/>
    <cellStyle name="20% - Accent2 5 4 2 2" xfId="28066" xr:uid="{472D03B4-8F3F-4AFF-A3CF-8A0BC7E3F48F}"/>
    <cellStyle name="20% - Accent2 5 4 3" xfId="19738" xr:uid="{F99F141D-EDB6-455A-80EC-BBD3637A5A1D}"/>
    <cellStyle name="20% - Accent2 5 5" xfId="5855" xr:uid="{A513B358-4A50-421A-83A9-324BC421090F}"/>
    <cellStyle name="20% - Accent2 5 5 2" xfId="14185" xr:uid="{7D76A439-2494-48A9-9228-73EADDFD6046}"/>
    <cellStyle name="20% - Accent2 5 5 2 2" xfId="30842" xr:uid="{50A43CA9-D99E-4487-B4AF-86795CA10756}"/>
    <cellStyle name="20% - Accent2 5 5 3" xfId="22514" xr:uid="{F3CB6F8B-4AFC-4A29-B5EE-FAF3CE0F9CFE}"/>
    <cellStyle name="20% - Accent2 5 6" xfId="8633" xr:uid="{20724E3A-B42F-4C80-884D-0C007C2B6339}"/>
    <cellStyle name="20% - Accent2 5 6 2" xfId="25290" xr:uid="{24CF6CA5-B4B5-4E26-8B4F-793324EB4974}"/>
    <cellStyle name="20% - Accent2 5 7" xfId="16962" xr:uid="{A45FD964-0C50-42BD-AAB3-BEBA0FBB928B}"/>
    <cellStyle name="20% - Accent2 6" xfId="522" xr:uid="{6965D173-48B2-4C04-8371-045BA16CDFF7}"/>
    <cellStyle name="20% - Accent2 6 2" xfId="1852" xr:uid="{F504C56A-2394-4752-98B5-AE3F0DFEE066}"/>
    <cellStyle name="20% - Accent2 6 2 2" xfId="4642" xr:uid="{E00E1B8F-AA8B-4F64-A426-9E0E7E7209B8}"/>
    <cellStyle name="20% - Accent2 6 2 2 2" xfId="12972" xr:uid="{9AE60B58-6A1B-46D0-A1AB-DBBE8A1EE732}"/>
    <cellStyle name="20% - Accent2 6 2 2 2 2" xfId="29629" xr:uid="{3E2600C6-3462-4863-80BF-3E62ABE935FE}"/>
    <cellStyle name="20% - Accent2 6 2 2 3" xfId="21301" xr:uid="{C3392C6E-8217-4B9B-B2EE-064435F32B75}"/>
    <cellStyle name="20% - Accent2 6 2 3" xfId="7418" xr:uid="{7FE0A51A-8EFB-40A9-A24B-DAB738965EDF}"/>
    <cellStyle name="20% - Accent2 6 2 3 2" xfId="15748" xr:uid="{F0DDE184-EA00-41B4-9453-00A9ED681517}"/>
    <cellStyle name="20% - Accent2 6 2 3 2 2" xfId="32405" xr:uid="{B02F0531-CC16-42BF-B22A-FCB900FF5371}"/>
    <cellStyle name="20% - Accent2 6 2 3 3" xfId="24077" xr:uid="{88D8007E-131C-4916-95E1-7CCF92AEFF4E}"/>
    <cellStyle name="20% - Accent2 6 2 4" xfId="10196" xr:uid="{18EEB48F-B306-43BF-AAFD-39C349048125}"/>
    <cellStyle name="20% - Accent2 6 2 4 2" xfId="26853" xr:uid="{CA17CE6D-3D73-479F-B0AE-5171F046F93B}"/>
    <cellStyle name="20% - Accent2 6 2 5" xfId="18525" xr:uid="{2FDD8EED-3E28-418C-8928-C57CFAF3E1AA}"/>
    <cellStyle name="20% - Accent2 6 3" xfId="3315" xr:uid="{7408A45A-FC76-473B-9F7B-7948F6CC7E35}"/>
    <cellStyle name="20% - Accent2 6 3 2" xfId="11645" xr:uid="{67C45FD2-6121-4631-BC2A-8D4AD441AE29}"/>
    <cellStyle name="20% - Accent2 6 3 2 2" xfId="28302" xr:uid="{DE674273-11D8-4156-B7B2-B38252D26965}"/>
    <cellStyle name="20% - Accent2 6 3 3" xfId="19974" xr:uid="{60631B12-0D0C-4ABB-AE82-44566DD8FDBE}"/>
    <cellStyle name="20% - Accent2 6 4" xfId="6091" xr:uid="{47CF8261-259D-47AD-BEB9-E419990DA2E5}"/>
    <cellStyle name="20% - Accent2 6 4 2" xfId="14421" xr:uid="{0D0EB9B3-0CA1-4A6E-A2E1-23E31C413EDA}"/>
    <cellStyle name="20% - Accent2 6 4 2 2" xfId="31078" xr:uid="{7E00429C-94C9-482B-84FB-9A10851E173C}"/>
    <cellStyle name="20% - Accent2 6 4 3" xfId="22750" xr:uid="{7CDF6AE2-3F98-485D-AB8B-AB7067CEE72C}"/>
    <cellStyle name="20% - Accent2 6 5" xfId="8869" xr:uid="{7AE7744C-9D98-4D60-ADED-80482A45E2D0}"/>
    <cellStyle name="20% - Accent2 6 5 2" xfId="25526" xr:uid="{B7092BF8-631D-4D7C-B4F1-0B387A40236D}"/>
    <cellStyle name="20% - Accent2 6 6" xfId="17198" xr:uid="{B96FC84A-AF6C-42F3-80A5-1EA3C331DF6A}"/>
    <cellStyle name="20% - Accent2 7" xfId="999" xr:uid="{60294DF3-C68F-4942-B0DD-98BE8F523327}"/>
    <cellStyle name="20% - Accent2 7 2" xfId="2327" xr:uid="{75A657C0-B1FD-4820-BE32-58D5A1B15430}"/>
    <cellStyle name="20% - Accent2 7 2 2" xfId="5117" xr:uid="{E4860C36-DF75-45D2-936C-B53CC8112456}"/>
    <cellStyle name="20% - Accent2 7 2 2 2" xfId="13447" xr:uid="{0139D988-BBB2-48DB-8B2B-A5C2B5CD6A55}"/>
    <cellStyle name="20% - Accent2 7 2 2 2 2" xfId="30104" xr:uid="{B86D9B82-0C01-4D90-B115-36FFF483D056}"/>
    <cellStyle name="20% - Accent2 7 2 2 3" xfId="21776" xr:uid="{003B61AA-96F4-42EC-865B-13759BFAC11F}"/>
    <cellStyle name="20% - Accent2 7 2 3" xfId="7893" xr:uid="{6DFE82E5-BC96-486B-920F-D7DF06F28603}"/>
    <cellStyle name="20% - Accent2 7 2 3 2" xfId="16223" xr:uid="{00DBA045-AFED-46BC-A777-304611B0AF76}"/>
    <cellStyle name="20% - Accent2 7 2 3 2 2" xfId="32880" xr:uid="{36DA858C-F7B7-4808-8941-44DD617CD934}"/>
    <cellStyle name="20% - Accent2 7 2 3 3" xfId="24552" xr:uid="{003C2211-205D-43D4-AF2B-7F86318DAA13}"/>
    <cellStyle name="20% - Accent2 7 2 4" xfId="10671" xr:uid="{58381CE9-503A-4ED5-A2BD-BD2E2E35E124}"/>
    <cellStyle name="20% - Accent2 7 2 4 2" xfId="27328" xr:uid="{110D6E3F-591A-456B-9BF7-561517D663B5}"/>
    <cellStyle name="20% - Accent2 7 2 5" xfId="19000" xr:uid="{72591BE2-9D2F-4F83-8E66-870C92FD493F}"/>
    <cellStyle name="20% - Accent2 7 3" xfId="3790" xr:uid="{703BA53B-37F0-4385-BE27-E36D7E963AC2}"/>
    <cellStyle name="20% - Accent2 7 3 2" xfId="12120" xr:uid="{8348F578-D871-4B8D-881F-63CEFA071409}"/>
    <cellStyle name="20% - Accent2 7 3 2 2" xfId="28777" xr:uid="{2504C738-458E-4EC8-8F96-107734F6E57B}"/>
    <cellStyle name="20% - Accent2 7 3 3" xfId="20449" xr:uid="{73E2F3AF-B203-464F-9D4A-5703A6417119}"/>
    <cellStyle name="20% - Accent2 7 4" xfId="6566" xr:uid="{3532FD93-DDFC-427F-B1CA-67C22010A82A}"/>
    <cellStyle name="20% - Accent2 7 4 2" xfId="14896" xr:uid="{20542CB5-3019-44CE-8512-87022D4AF8B3}"/>
    <cellStyle name="20% - Accent2 7 4 2 2" xfId="31553" xr:uid="{CCA9D2DF-A07C-4CC6-8BA8-C8F185B93FAF}"/>
    <cellStyle name="20% - Accent2 7 4 3" xfId="23225" xr:uid="{C6B488B7-0A19-42E4-999F-6A07600EB630}"/>
    <cellStyle name="20% - Accent2 7 5" xfId="9344" xr:uid="{16DDC9A5-57DF-4426-B41A-E0928E797082}"/>
    <cellStyle name="20% - Accent2 7 5 2" xfId="26001" xr:uid="{2A558997-5A1F-4767-B4FB-4FFA38D51930}"/>
    <cellStyle name="20% - Accent2 7 6" xfId="17673" xr:uid="{CFE40554-95BD-4DAB-A77C-13C167F83976}"/>
    <cellStyle name="20% - Accent2 8" xfId="1234" xr:uid="{D16664A5-B99E-468D-B492-86D8A604AE89}"/>
    <cellStyle name="20% - Accent2 8 2" xfId="2562" xr:uid="{FB4E2E7E-8B08-458E-946A-35F71B3F914D}"/>
    <cellStyle name="20% - Accent2 8 2 2" xfId="5352" xr:uid="{CA3E4768-795F-43D7-8F97-2CC875FEBA28}"/>
    <cellStyle name="20% - Accent2 8 2 2 2" xfId="13682" xr:uid="{7ECBDBA6-37F5-4007-878E-2DA61832FDAD}"/>
    <cellStyle name="20% - Accent2 8 2 2 2 2" xfId="30339" xr:uid="{288E4A99-FB38-42B0-9976-BE8B19C1F788}"/>
    <cellStyle name="20% - Accent2 8 2 2 3" xfId="22011" xr:uid="{959BFC96-E12D-4A1F-821A-076EA38741D6}"/>
    <cellStyle name="20% - Accent2 8 2 3" xfId="8128" xr:uid="{EA082E5D-1D86-45D2-9365-8A1389099809}"/>
    <cellStyle name="20% - Accent2 8 2 3 2" xfId="16458" xr:uid="{69E7651B-2B99-46FB-8DD2-9972A6A1DA51}"/>
    <cellStyle name="20% - Accent2 8 2 3 2 2" xfId="33115" xr:uid="{3F8D860D-AFC4-42B5-9FD5-622330BFF15C}"/>
    <cellStyle name="20% - Accent2 8 2 3 3" xfId="24787" xr:uid="{F5BEC93F-9D4E-4459-AD75-FC34C314D48D}"/>
    <cellStyle name="20% - Accent2 8 2 4" xfId="10906" xr:uid="{B775408B-53BB-45A0-8FFE-FAC4800B694E}"/>
    <cellStyle name="20% - Accent2 8 2 4 2" xfId="27563" xr:uid="{FB4C772C-F72F-4241-9CCF-98A97529A708}"/>
    <cellStyle name="20% - Accent2 8 2 5" xfId="19235" xr:uid="{A1AB0885-859E-48BA-B7D6-7980FFC2E7D5}"/>
    <cellStyle name="20% - Accent2 8 3" xfId="4025" xr:uid="{6A0168B2-DCFB-4142-AF38-FEAC279EF18E}"/>
    <cellStyle name="20% - Accent2 8 3 2" xfId="12355" xr:uid="{A5554985-D287-4260-8432-FF295CC25E79}"/>
    <cellStyle name="20% - Accent2 8 3 2 2" xfId="29012" xr:uid="{FB09F4B2-AC7A-4883-BC99-DFB0BE786CB1}"/>
    <cellStyle name="20% - Accent2 8 3 3" xfId="20684" xr:uid="{A9E72DF2-7AF5-4800-BDBB-78FBCFDA5517}"/>
    <cellStyle name="20% - Accent2 8 4" xfId="6801" xr:uid="{29B3E8BD-F2AE-4AE8-9A2E-FC0B77DC0171}"/>
    <cellStyle name="20% - Accent2 8 4 2" xfId="15131" xr:uid="{57E2CCB4-00BF-4D12-94F3-CF8B2A8C7D64}"/>
    <cellStyle name="20% - Accent2 8 4 2 2" xfId="31788" xr:uid="{6DB654C7-A7FF-485A-9A60-0FAADB51F683}"/>
    <cellStyle name="20% - Accent2 8 4 3" xfId="23460" xr:uid="{5524A0C9-6068-4F47-AFB6-9497EB6F05E9}"/>
    <cellStyle name="20% - Accent2 8 5" xfId="9579" xr:uid="{C22F40BD-6C03-442A-B73E-7D4987EECCE4}"/>
    <cellStyle name="20% - Accent2 8 5 2" xfId="26236" xr:uid="{C2129A40-5971-4088-AE12-7D0B0B6DF485}"/>
    <cellStyle name="20% - Accent2 8 6" xfId="17908" xr:uid="{9B7D7BE9-CD56-4B99-9E01-B7AC2AD1565E}"/>
    <cellStyle name="20% - Accent2 9" xfId="1256" xr:uid="{EF865225-1B71-4E3B-98F1-1AF1538B2277}"/>
    <cellStyle name="20% - Accent2 9 2" xfId="2584" xr:uid="{051036E1-534A-48DC-BFFB-40CEC4841663}"/>
    <cellStyle name="20% - Accent2 9 2 2" xfId="5374" xr:uid="{A392730A-DEAA-4302-A91E-D56D8EF68E76}"/>
    <cellStyle name="20% - Accent2 9 2 2 2" xfId="13704" xr:uid="{6B94FAA6-0B6C-4598-94BF-04A81ACEC633}"/>
    <cellStyle name="20% - Accent2 9 2 2 2 2" xfId="30361" xr:uid="{C773021B-F66C-4C2C-96B1-A9F9B784B7E5}"/>
    <cellStyle name="20% - Accent2 9 2 2 3" xfId="22033" xr:uid="{09116290-D967-4738-BA29-3B8471B72129}"/>
    <cellStyle name="20% - Accent2 9 2 3" xfId="8150" xr:uid="{460BBB38-3E05-4042-A0C6-4B69A7F86200}"/>
    <cellStyle name="20% - Accent2 9 2 3 2" xfId="16480" xr:uid="{6D96F179-2ECA-4D43-B6AE-5D144843F0AF}"/>
    <cellStyle name="20% - Accent2 9 2 3 2 2" xfId="33137" xr:uid="{C93BD9F4-499E-40E2-B52F-48B77C54FD75}"/>
    <cellStyle name="20% - Accent2 9 2 3 3" xfId="24809" xr:uid="{CBA9FED7-56AF-4F73-9AA3-8F56B52D90AC}"/>
    <cellStyle name="20% - Accent2 9 2 4" xfId="10928" xr:uid="{C3A638FF-74DA-4E24-9F72-A0E67BF7FA36}"/>
    <cellStyle name="20% - Accent2 9 2 4 2" xfId="27585" xr:uid="{82C59F5F-A5D5-483A-8962-0878676D2340}"/>
    <cellStyle name="20% - Accent2 9 2 5" xfId="19257" xr:uid="{FBA0E724-DE8B-4379-99A9-63701F3DEAB2}"/>
    <cellStyle name="20% - Accent2 9 3" xfId="4047" xr:uid="{AB2F7E5B-5FA7-48CB-ABCE-9D3C4FF0F91C}"/>
    <cellStyle name="20% - Accent2 9 3 2" xfId="12377" xr:uid="{5CD7D447-9F2B-489F-97D9-9B15A225BB91}"/>
    <cellStyle name="20% - Accent2 9 3 2 2" xfId="29034" xr:uid="{38D79BB2-BB93-46D5-993E-076FE034BF5C}"/>
    <cellStyle name="20% - Accent2 9 3 3" xfId="20706" xr:uid="{009E2449-598C-4312-AB1A-F0804228C308}"/>
    <cellStyle name="20% - Accent2 9 4" xfId="6823" xr:uid="{66F0BE31-EDB6-4F0F-869E-7D975AD68549}"/>
    <cellStyle name="20% - Accent2 9 4 2" xfId="15153" xr:uid="{8F8EDB96-859F-4999-9E31-2ED24E195BAE}"/>
    <cellStyle name="20% - Accent2 9 4 2 2" xfId="31810" xr:uid="{34C2105B-8844-4261-AC41-DAD01A0C731D}"/>
    <cellStyle name="20% - Accent2 9 4 3" xfId="23482" xr:uid="{4409501F-CF98-4F60-9584-875A6CBD6D73}"/>
    <cellStyle name="20% - Accent2 9 5" xfId="9601" xr:uid="{4D490881-1270-4E4F-B68E-C04BA82CD703}"/>
    <cellStyle name="20% - Accent2 9 5 2" xfId="26258" xr:uid="{5E93D319-E8E1-48CF-ADE7-254C4DC2B4A4}"/>
    <cellStyle name="20% - Accent2 9 6" xfId="17930" xr:uid="{7497176F-6938-4653-B7CB-560D6C98EDD4}"/>
    <cellStyle name="20% - Accent3" xfId="28" builtinId="38" customBuiltin="1"/>
    <cellStyle name="20% - Accent3 10" xfId="1377" xr:uid="{F84A8E00-9BBC-4701-BA14-99377A52B366}"/>
    <cellStyle name="20% - Accent3 10 2" xfId="4168" xr:uid="{A55EDC76-D20A-431C-94C1-01D16EB51FB3}"/>
    <cellStyle name="20% - Accent3 10 2 2" xfId="12498" xr:uid="{E640FD85-C052-456C-AC90-635C299B5590}"/>
    <cellStyle name="20% - Accent3 10 2 2 2" xfId="29155" xr:uid="{1C279DB1-1E44-4DBB-A2FE-1A072080858E}"/>
    <cellStyle name="20% - Accent3 10 2 3" xfId="20827" xr:uid="{2C8FEF40-2943-4041-BD42-813EEA5425F2}"/>
    <cellStyle name="20% - Accent3 10 3" xfId="6944" xr:uid="{485791A1-8554-4364-95BA-ACEB682CDCE1}"/>
    <cellStyle name="20% - Accent3 10 3 2" xfId="15274" xr:uid="{08E1C296-188B-4FE0-BA1D-9F5286EF4DC2}"/>
    <cellStyle name="20% - Accent3 10 3 2 2" xfId="31931" xr:uid="{D64BE24F-87F0-4A9A-AB8A-0E710C2F9838}"/>
    <cellStyle name="20% - Accent3 10 3 3" xfId="23603" xr:uid="{2E9DF510-8CE4-4F92-BB86-62279DF843EC}"/>
    <cellStyle name="20% - Accent3 10 4" xfId="9722" xr:uid="{9AB2D0D5-32D0-44FE-95CD-55ABD708D94D}"/>
    <cellStyle name="20% - Accent3 10 4 2" xfId="26379" xr:uid="{642ED1E4-99AB-42FF-B0C5-0C14D740E136}"/>
    <cellStyle name="20% - Accent3 10 5" xfId="18051" xr:uid="{BFC981AA-D81E-4B63-95AD-AD6760F8EEA5}"/>
    <cellStyle name="20% - Accent3 11" xfId="2839" xr:uid="{59B97CC8-ADEA-43B4-90BF-AA37EAE8F050}"/>
    <cellStyle name="20% - Accent3 11 2" xfId="11171" xr:uid="{10AEA1CD-CCA3-41B3-8CA7-2B17A7F541D2}"/>
    <cellStyle name="20% - Accent3 11 2 2" xfId="27828" xr:uid="{D9EE78A5-5377-4F07-AAC5-D1A30982D511}"/>
    <cellStyle name="20% - Accent3 11 3" xfId="19500" xr:uid="{EE6A43B4-00DE-4609-AAE8-CABA794E7700}"/>
    <cellStyle name="20% - Accent3 12" xfId="5617" xr:uid="{203324E6-4A8F-45A2-A64E-6C3925486E04}"/>
    <cellStyle name="20% - Accent3 12 2" xfId="13947" xr:uid="{DC6C6D6F-CF21-420F-92DC-6AF4ABB1332E}"/>
    <cellStyle name="20% - Accent3 12 2 2" xfId="30604" xr:uid="{E1A9AC99-460A-4039-A2BC-906C57D0A7FE}"/>
    <cellStyle name="20% - Accent3 12 3" xfId="22276" xr:uid="{C1E95568-797D-45EC-9E56-A44E0FBF8FAE}"/>
    <cellStyle name="20% - Accent3 13" xfId="8393" xr:uid="{E5EEA1FD-965B-46D2-91C7-FCBFED247034}"/>
    <cellStyle name="20% - Accent3 13 2" xfId="25052" xr:uid="{41EC2513-1D31-4BDA-94DB-01435EE33842}"/>
    <cellStyle name="20% - Accent3 14" xfId="16722" xr:uid="{563F3137-6B7D-414D-BC87-8E7583BAE31B}"/>
    <cellStyle name="20% - Accent3 15" xfId="34689" xr:uid="{4D75800F-D8E8-4C43-897A-9D8BCED38B02}"/>
    <cellStyle name="20% - Accent3 2" xfId="74" xr:uid="{53D07251-B433-4984-A73D-88AF1366DDA1}"/>
    <cellStyle name="20% - Accent3 2 10" xfId="5652" xr:uid="{79FE6D6D-A07E-4CBF-AF73-D120EFE0D5DD}"/>
    <cellStyle name="20% - Accent3 2 10 2" xfId="13982" xr:uid="{5E31D034-C5E3-47EB-A9F7-30DF3AFA0137}"/>
    <cellStyle name="20% - Accent3 2 10 2 2" xfId="30639" xr:uid="{A67EB52F-790C-4C90-BBEA-77AC71FBDA8F}"/>
    <cellStyle name="20% - Accent3 2 10 3" xfId="22311" xr:uid="{DD09313B-51FA-4E13-8608-00E2BC0186A0}"/>
    <cellStyle name="20% - Accent3 2 11" xfId="8429" xr:uid="{7C050D4D-B104-4E48-8E51-86D54823209C}"/>
    <cellStyle name="20% - Accent3 2 11 2" xfId="25087" xr:uid="{3E4CDE4C-776F-40B3-B868-2E8C1B2C5B70}"/>
    <cellStyle name="20% - Accent3 2 12" xfId="16759" xr:uid="{A38814FA-5BCB-41CB-B812-A0025575B54C}"/>
    <cellStyle name="20% - Accent3 2 13" xfId="33854" xr:uid="{194D9BF6-CC02-4B31-927F-7F0C390FE9C4}"/>
    <cellStyle name="20% - Accent3 2 14" xfId="34713" xr:uid="{A1EC2068-FC9E-4E53-8EDA-2464689C28BF}"/>
    <cellStyle name="20% - Accent3 2 2" xfId="135" xr:uid="{1900A5A6-067C-4CCF-9F70-25E9E3D4D364}"/>
    <cellStyle name="20% - Accent3 2 2 10" xfId="8488" xr:uid="{8FF50C58-E278-4210-9E1D-EC5A80DC166C}"/>
    <cellStyle name="20% - Accent3 2 2 10 2" xfId="25145" xr:uid="{FC723EB2-C10E-4550-B523-257B71BC9496}"/>
    <cellStyle name="20% - Accent3 2 2 11" xfId="16817" xr:uid="{C858FD8A-DE87-4471-995A-B1C6311FA06A}"/>
    <cellStyle name="20% - Accent3 2 2 12" xfId="34773" xr:uid="{B9CC5F7A-201E-43D2-8025-30AF1270E459}"/>
    <cellStyle name="20% - Accent3 2 2 2" xfId="256" xr:uid="{2638428F-0948-4F27-B049-4C5D4220DB36}"/>
    <cellStyle name="20% - Accent3 2 2 2 2" xfId="498" xr:uid="{EDBFCC9B-A24A-40CF-B28B-C2D93F94DFF9}"/>
    <cellStyle name="20% - Accent3 2 2 2 2 2" xfId="974" xr:uid="{5FD55009-2DDC-40D7-9DB1-2CC6C48A32EF}"/>
    <cellStyle name="20% - Accent3 2 2 2 2 2 2" xfId="2302" xr:uid="{4B880B2A-3465-46F3-92FE-ABD084088986}"/>
    <cellStyle name="20% - Accent3 2 2 2 2 2 2 2" xfId="5092" xr:uid="{9FF1CDDD-AFE3-49F0-94F8-580C5EA96FE4}"/>
    <cellStyle name="20% - Accent3 2 2 2 2 2 2 2 2" xfId="13422" xr:uid="{C7F88DC4-0659-4973-864C-7F217588EA97}"/>
    <cellStyle name="20% - Accent3 2 2 2 2 2 2 2 2 2" xfId="30079" xr:uid="{1D2F4721-65DA-4A6A-A00B-B36155F019E0}"/>
    <cellStyle name="20% - Accent3 2 2 2 2 2 2 2 3" xfId="21751" xr:uid="{3B4FFA3C-A491-4015-B456-6B9B0D0D7FC4}"/>
    <cellStyle name="20% - Accent3 2 2 2 2 2 2 3" xfId="7868" xr:uid="{8923DDC6-EFBF-4A70-938B-C1BC22BDC9B4}"/>
    <cellStyle name="20% - Accent3 2 2 2 2 2 2 3 2" xfId="16198" xr:uid="{D1417E1E-0FD6-425F-9625-EB0DBAA714F8}"/>
    <cellStyle name="20% - Accent3 2 2 2 2 2 2 3 2 2" xfId="32855" xr:uid="{000D7EF8-FA45-43CF-A6AE-3DE3848152E6}"/>
    <cellStyle name="20% - Accent3 2 2 2 2 2 2 3 3" xfId="24527" xr:uid="{CA8C1660-3F7E-40FD-BFC7-E84ED0681FD9}"/>
    <cellStyle name="20% - Accent3 2 2 2 2 2 2 4" xfId="10646" xr:uid="{904B2C3D-C2C4-4A8D-9AB0-74C5427021A9}"/>
    <cellStyle name="20% - Accent3 2 2 2 2 2 2 4 2" xfId="27303" xr:uid="{E0DD0B95-C877-423B-BA51-20A2A9B2B6BC}"/>
    <cellStyle name="20% - Accent3 2 2 2 2 2 2 5" xfId="18975" xr:uid="{4E0AB2C1-DCD0-49DA-86C3-920936A4294B}"/>
    <cellStyle name="20% - Accent3 2 2 2 2 2 3" xfId="3765" xr:uid="{0AF17D5C-D301-49AC-9F1D-CC07DAFA687A}"/>
    <cellStyle name="20% - Accent3 2 2 2 2 2 3 2" xfId="12095" xr:uid="{CD0EF268-21B8-4970-9284-83349A57825C}"/>
    <cellStyle name="20% - Accent3 2 2 2 2 2 3 2 2" xfId="28752" xr:uid="{2FD648D2-9667-4E5D-ADE6-FC196A1FEF15}"/>
    <cellStyle name="20% - Accent3 2 2 2 2 2 3 3" xfId="20424" xr:uid="{D6F0897F-E32C-4A33-9562-CB91C05AAFCE}"/>
    <cellStyle name="20% - Accent3 2 2 2 2 2 4" xfId="6541" xr:uid="{095D0765-A1AC-407A-A354-85B573806079}"/>
    <cellStyle name="20% - Accent3 2 2 2 2 2 4 2" xfId="14871" xr:uid="{1F6754A2-411E-4212-9B53-2D76CD6A9025}"/>
    <cellStyle name="20% - Accent3 2 2 2 2 2 4 2 2" xfId="31528" xr:uid="{E0FE0EB7-A8F3-4893-BD5C-F36EBE65C3A6}"/>
    <cellStyle name="20% - Accent3 2 2 2 2 2 4 3" xfId="23200" xr:uid="{BEC5AAD9-15B3-48E7-8755-A456252ABBEE}"/>
    <cellStyle name="20% - Accent3 2 2 2 2 2 5" xfId="9319" xr:uid="{F46258F8-4B5A-4220-A732-E94EBCD34A53}"/>
    <cellStyle name="20% - Accent3 2 2 2 2 2 5 2" xfId="25976" xr:uid="{A8D984FC-20FE-40FE-A268-E02A3667880E}"/>
    <cellStyle name="20% - Accent3 2 2 2 2 2 6" xfId="17648" xr:uid="{72404141-99BF-491A-8C9F-80429B4E1897}"/>
    <cellStyle name="20% - Accent3 2 2 2 2 3" xfId="1828" xr:uid="{BF9A5582-3C5E-4629-8761-F1D10EF7C925}"/>
    <cellStyle name="20% - Accent3 2 2 2 2 3 2" xfId="4618" xr:uid="{A07CAB42-5BA8-4D72-97A9-2D2405BC4900}"/>
    <cellStyle name="20% - Accent3 2 2 2 2 3 2 2" xfId="12948" xr:uid="{75AC2F99-F93F-47D7-A141-3760541DE8C8}"/>
    <cellStyle name="20% - Accent3 2 2 2 2 3 2 2 2" xfId="29605" xr:uid="{5BA618F9-6307-4429-9DD2-1F23E33A630C}"/>
    <cellStyle name="20% - Accent3 2 2 2 2 3 2 3" xfId="21277" xr:uid="{3D6CB76A-D6C5-4B2A-9DB2-672B5071385E}"/>
    <cellStyle name="20% - Accent3 2 2 2 2 3 3" xfId="7394" xr:uid="{037021F4-7F41-4653-B3F8-D83BD1339D96}"/>
    <cellStyle name="20% - Accent3 2 2 2 2 3 3 2" xfId="15724" xr:uid="{EC1D598D-1A07-4414-8F92-B345FD2A8C2A}"/>
    <cellStyle name="20% - Accent3 2 2 2 2 3 3 2 2" xfId="32381" xr:uid="{BE197BE7-3F4C-4D0A-A91A-586015A57E07}"/>
    <cellStyle name="20% - Accent3 2 2 2 2 3 3 3" xfId="24053" xr:uid="{5D7EBA7D-FBA5-4F0A-9F8A-2AA65C0E533F}"/>
    <cellStyle name="20% - Accent3 2 2 2 2 3 4" xfId="10172" xr:uid="{03C1DB82-96BB-415C-B723-222BC66978D5}"/>
    <cellStyle name="20% - Accent3 2 2 2 2 3 4 2" xfId="26829" xr:uid="{F694BB65-2A3E-4094-99FB-C53DEB3A576A}"/>
    <cellStyle name="20% - Accent3 2 2 2 2 3 5" xfId="18501" xr:uid="{B16323BE-4E79-4784-9B93-D95DE63356F8}"/>
    <cellStyle name="20% - Accent3 2 2 2 2 4" xfId="3291" xr:uid="{C1BE0A2C-B418-4C9A-A595-BD02C983B854}"/>
    <cellStyle name="20% - Accent3 2 2 2 2 4 2" xfId="11621" xr:uid="{5BD55A73-D6FF-49A0-AA8E-7D0E3F995CE7}"/>
    <cellStyle name="20% - Accent3 2 2 2 2 4 2 2" xfId="28278" xr:uid="{49A9891E-E88F-4CA5-9100-E92ABA18655D}"/>
    <cellStyle name="20% - Accent3 2 2 2 2 4 3" xfId="19950" xr:uid="{72C60601-7B5E-40A6-88A6-A8119021ECBD}"/>
    <cellStyle name="20% - Accent3 2 2 2 2 5" xfId="6067" xr:uid="{C8227A74-C8F5-4001-B6F0-7EB1326BA400}"/>
    <cellStyle name="20% - Accent3 2 2 2 2 5 2" xfId="14397" xr:uid="{E3446230-FBBF-41E9-B174-47EB23E51AB8}"/>
    <cellStyle name="20% - Accent3 2 2 2 2 5 2 2" xfId="31054" xr:uid="{C63ED718-DDEB-43A8-B605-E4E6B7505AF1}"/>
    <cellStyle name="20% - Accent3 2 2 2 2 5 3" xfId="22726" xr:uid="{CA0E7F91-1ABC-4A23-B25E-6B1B53EE9BFC}"/>
    <cellStyle name="20% - Accent3 2 2 2 2 6" xfId="8845" xr:uid="{E181799B-5499-4BAC-AB44-09FCC9E51C0A}"/>
    <cellStyle name="20% - Accent3 2 2 2 2 6 2" xfId="25502" xr:uid="{00D22DC6-A2D7-4C67-8C32-C2F9CAC3C3C2}"/>
    <cellStyle name="20% - Accent3 2 2 2 2 7" xfId="17174" xr:uid="{D983CB7A-A99F-4A37-8DE5-4265EFD2F059}"/>
    <cellStyle name="20% - Accent3 2 2 2 3" xfId="734" xr:uid="{3E4EE8FB-6CBE-4FA2-8B14-817EEB41B35A}"/>
    <cellStyle name="20% - Accent3 2 2 2 3 2" xfId="2064" xr:uid="{A2A83202-31C5-448F-9526-9A9FB69C60EB}"/>
    <cellStyle name="20% - Accent3 2 2 2 3 2 2" xfId="4854" xr:uid="{7FC89656-A3C2-4C03-B3BD-D86DBF93AA76}"/>
    <cellStyle name="20% - Accent3 2 2 2 3 2 2 2" xfId="13184" xr:uid="{2A5C2D7F-7F23-4CBD-990C-A40206172010}"/>
    <cellStyle name="20% - Accent3 2 2 2 3 2 2 2 2" xfId="29841" xr:uid="{39A75F05-8C3C-4FF2-B5B3-C51B0810EC3C}"/>
    <cellStyle name="20% - Accent3 2 2 2 3 2 2 3" xfId="21513" xr:uid="{C467A51A-F263-40AB-A3C9-2CEBAE05C829}"/>
    <cellStyle name="20% - Accent3 2 2 2 3 2 3" xfId="7630" xr:uid="{6EAB7CA7-FDF5-4867-A1C7-181E1076E892}"/>
    <cellStyle name="20% - Accent3 2 2 2 3 2 3 2" xfId="15960" xr:uid="{74AEBE73-FFC1-42FE-AF8B-EA9BF27A95C1}"/>
    <cellStyle name="20% - Accent3 2 2 2 3 2 3 2 2" xfId="32617" xr:uid="{F4278C97-025A-4D2E-A590-9E8BF0D1E0D7}"/>
    <cellStyle name="20% - Accent3 2 2 2 3 2 3 3" xfId="24289" xr:uid="{40CFE336-39E9-4905-867E-B642CBC84915}"/>
    <cellStyle name="20% - Accent3 2 2 2 3 2 4" xfId="10408" xr:uid="{6E6FDB5D-6662-43A2-8C7F-5571839FCA03}"/>
    <cellStyle name="20% - Accent3 2 2 2 3 2 4 2" xfId="27065" xr:uid="{07893C66-3123-4D43-A4B6-60A13BB7C9CC}"/>
    <cellStyle name="20% - Accent3 2 2 2 3 2 5" xfId="18737" xr:uid="{EAEC962A-BD3E-4EF8-9BC2-67FDF5D49ECF}"/>
    <cellStyle name="20% - Accent3 2 2 2 3 3" xfId="3527" xr:uid="{84C48E69-54E3-4CAE-AC63-284CC7369549}"/>
    <cellStyle name="20% - Accent3 2 2 2 3 3 2" xfId="11857" xr:uid="{CEE2D773-DF55-4F97-A293-3351EE0B4CF0}"/>
    <cellStyle name="20% - Accent3 2 2 2 3 3 2 2" xfId="28514" xr:uid="{1E714BE7-880D-47AC-BFB7-BDB8EBEDA6EA}"/>
    <cellStyle name="20% - Accent3 2 2 2 3 3 3" xfId="20186" xr:uid="{CBC5159C-68B7-4785-B4A5-BA26835EADA1}"/>
    <cellStyle name="20% - Accent3 2 2 2 3 4" xfId="6303" xr:uid="{FFA56CE6-44C1-426D-8A60-5052FFCF3342}"/>
    <cellStyle name="20% - Accent3 2 2 2 3 4 2" xfId="14633" xr:uid="{7939F103-40F4-452A-8FF5-FA1F987AA10D}"/>
    <cellStyle name="20% - Accent3 2 2 2 3 4 2 2" xfId="31290" xr:uid="{5DF49860-C6FD-4BFF-8312-B9060B0394FC}"/>
    <cellStyle name="20% - Accent3 2 2 2 3 4 3" xfId="22962" xr:uid="{8CE67EB6-68B8-4A69-852D-6FCF7444EB23}"/>
    <cellStyle name="20% - Accent3 2 2 2 3 5" xfId="9081" xr:uid="{2298A737-2ACC-452F-824A-97512C60CC87}"/>
    <cellStyle name="20% - Accent3 2 2 2 3 5 2" xfId="25738" xr:uid="{E657E76F-275C-4A36-B5A8-6F955D4381A9}"/>
    <cellStyle name="20% - Accent3 2 2 2 3 6" xfId="17410" xr:uid="{F27B0342-AA7E-4C10-AA31-E24CD6BA03AA}"/>
    <cellStyle name="20% - Accent3 2 2 2 4" xfId="1211" xr:uid="{8216FF17-8CDA-4133-8198-075F940981AE}"/>
    <cellStyle name="20% - Accent3 2 2 2 4 2" xfId="2539" xr:uid="{0548A2C1-C45B-4D34-8537-D7A29EA90478}"/>
    <cellStyle name="20% - Accent3 2 2 2 4 2 2" xfId="5329" xr:uid="{80CF3B41-1EBA-4AC1-97FB-D65C8BEC775F}"/>
    <cellStyle name="20% - Accent3 2 2 2 4 2 2 2" xfId="13659" xr:uid="{8392580C-893B-41F9-872D-26BD3766492B}"/>
    <cellStyle name="20% - Accent3 2 2 2 4 2 2 2 2" xfId="30316" xr:uid="{8E30F089-0585-4C25-9675-0EFB9F38E0DB}"/>
    <cellStyle name="20% - Accent3 2 2 2 4 2 2 3" xfId="21988" xr:uid="{190C77F7-A9E5-44F2-8BDD-765A87C4D610}"/>
    <cellStyle name="20% - Accent3 2 2 2 4 2 3" xfId="8105" xr:uid="{2C5B7EC3-750B-4CC9-86D3-8A5BFA506906}"/>
    <cellStyle name="20% - Accent3 2 2 2 4 2 3 2" xfId="16435" xr:uid="{2AB09159-EEAF-4862-8D82-C807BEEAFDC0}"/>
    <cellStyle name="20% - Accent3 2 2 2 4 2 3 2 2" xfId="33092" xr:uid="{CD393B27-EFE8-40E7-9707-E5707BA8245F}"/>
    <cellStyle name="20% - Accent3 2 2 2 4 2 3 3" xfId="24764" xr:uid="{181AC6DC-C257-4F61-9DBA-0B01C1CC8440}"/>
    <cellStyle name="20% - Accent3 2 2 2 4 2 4" xfId="10883" xr:uid="{A73DDAB9-8064-47ED-AC66-8AFDAFB193EC}"/>
    <cellStyle name="20% - Accent3 2 2 2 4 2 4 2" xfId="27540" xr:uid="{8850BCB2-55E2-4FE8-9A93-75E8DA59EA22}"/>
    <cellStyle name="20% - Accent3 2 2 2 4 2 5" xfId="19212" xr:uid="{8DF5C88C-6E87-46B9-961B-D0EAA4FDB046}"/>
    <cellStyle name="20% - Accent3 2 2 2 4 3" xfId="4002" xr:uid="{A9D7ADFE-FF61-406C-843E-52D5AA8A830E}"/>
    <cellStyle name="20% - Accent3 2 2 2 4 3 2" xfId="12332" xr:uid="{7441E33F-2843-4EF5-8ACA-ACE3E7179296}"/>
    <cellStyle name="20% - Accent3 2 2 2 4 3 2 2" xfId="28989" xr:uid="{AC9DDE9D-B7A9-4E4A-A8C8-EF14386170D7}"/>
    <cellStyle name="20% - Accent3 2 2 2 4 3 3" xfId="20661" xr:uid="{8305F706-576C-49FC-8518-C547FC4112BD}"/>
    <cellStyle name="20% - Accent3 2 2 2 4 4" xfId="6778" xr:uid="{B17044BC-03BA-4D15-A10D-A95839095C43}"/>
    <cellStyle name="20% - Accent3 2 2 2 4 4 2" xfId="15108" xr:uid="{BA9862A6-B466-43B0-8877-6DF17A1E68AE}"/>
    <cellStyle name="20% - Accent3 2 2 2 4 4 2 2" xfId="31765" xr:uid="{E4B7BEB8-2299-4516-8386-8569B548B251}"/>
    <cellStyle name="20% - Accent3 2 2 2 4 4 3" xfId="23437" xr:uid="{BB9C0257-99AD-4B58-AA5A-B8C0547207F5}"/>
    <cellStyle name="20% - Accent3 2 2 2 4 5" xfId="9556" xr:uid="{57603F54-748E-46D3-A51E-DC14DC8AE59D}"/>
    <cellStyle name="20% - Accent3 2 2 2 4 5 2" xfId="26213" xr:uid="{ACD88DE5-D252-4971-9C69-95F528D2D0C2}"/>
    <cellStyle name="20% - Accent3 2 2 2 4 6" xfId="17885" xr:uid="{2B67E139-4F16-4B80-AFD8-96CD0F1C1341}"/>
    <cellStyle name="20% - Accent3 2 2 2 5" xfId="1591" xr:uid="{C31C6FEB-7382-47C0-BC84-466E62652AC4}"/>
    <cellStyle name="20% - Accent3 2 2 2 5 2" xfId="4381" xr:uid="{A3851CF6-5685-40CA-92DB-8D218B07006B}"/>
    <cellStyle name="20% - Accent3 2 2 2 5 2 2" xfId="12711" xr:uid="{32ABC82D-64AE-4201-9B00-6F5A475BA85B}"/>
    <cellStyle name="20% - Accent3 2 2 2 5 2 2 2" xfId="29368" xr:uid="{1D332337-69EB-4E9E-87FA-54B0CA0476B6}"/>
    <cellStyle name="20% - Accent3 2 2 2 5 2 3" xfId="21040" xr:uid="{200CF105-0048-40A8-AC30-5F2131FA405D}"/>
    <cellStyle name="20% - Accent3 2 2 2 5 3" xfId="7157" xr:uid="{AD53FD2E-A538-4B1B-8088-D9A7A5CE924D}"/>
    <cellStyle name="20% - Accent3 2 2 2 5 3 2" xfId="15487" xr:uid="{F8E08104-FDE9-4FA4-9ACD-A3DC54D71BD2}"/>
    <cellStyle name="20% - Accent3 2 2 2 5 3 2 2" xfId="32144" xr:uid="{D5534733-7E0B-4DF9-A273-871FE815593A}"/>
    <cellStyle name="20% - Accent3 2 2 2 5 3 3" xfId="23816" xr:uid="{6CD7BE68-A442-43C8-9C11-12704E230511}"/>
    <cellStyle name="20% - Accent3 2 2 2 5 4" xfId="9935" xr:uid="{E4BD5CC4-D40D-4C13-8F6C-97D94D543231}"/>
    <cellStyle name="20% - Accent3 2 2 2 5 4 2" xfId="26592" xr:uid="{851CA023-708F-496F-ADC0-50B92EBEE13C}"/>
    <cellStyle name="20% - Accent3 2 2 2 5 5" xfId="18264" xr:uid="{42482987-59DF-4590-A1A2-9B315E11F506}"/>
    <cellStyle name="20% - Accent3 2 2 2 6" xfId="3054" xr:uid="{ADE6962B-AFF1-4B72-95A8-6F45DA0C7930}"/>
    <cellStyle name="20% - Accent3 2 2 2 6 2" xfId="11384" xr:uid="{624E2238-26F9-4622-9C96-1B08B30330FF}"/>
    <cellStyle name="20% - Accent3 2 2 2 6 2 2" xfId="28041" xr:uid="{1D1A0038-EDFC-4C46-8A10-D3D4E61C8CEE}"/>
    <cellStyle name="20% - Accent3 2 2 2 6 3" xfId="19713" xr:uid="{97ED83B0-F219-43ED-9C92-3D3EFA5E423C}"/>
    <cellStyle name="20% - Accent3 2 2 2 7" xfId="5830" xr:uid="{17F08084-918F-417A-8DC3-D342B2CA36AB}"/>
    <cellStyle name="20% - Accent3 2 2 2 7 2" xfId="14160" xr:uid="{DA4B900E-7BEB-4871-B1E1-E778A26B3538}"/>
    <cellStyle name="20% - Accent3 2 2 2 7 2 2" xfId="30817" xr:uid="{B18E3CF9-36F2-482C-A365-9B726A384EE7}"/>
    <cellStyle name="20% - Accent3 2 2 2 7 3" xfId="22489" xr:uid="{62C8FBBC-D63A-417B-A796-301C7F6133E2}"/>
    <cellStyle name="20% - Accent3 2 2 2 8" xfId="8608" xr:uid="{377E4E5F-1F68-491A-BBF8-AE583CEA1069}"/>
    <cellStyle name="20% - Accent3 2 2 2 8 2" xfId="25265" xr:uid="{E92BB153-6D8C-42FA-92E2-E07FF3CB2072}"/>
    <cellStyle name="20% - Accent3 2 2 2 9" xfId="16937" xr:uid="{FA5510FF-3C30-4A24-8392-557ADBB15E38}"/>
    <cellStyle name="20% - Accent3 2 2 3" xfId="378" xr:uid="{E69D48B3-F062-4EBF-9B28-3B5FD165AFA7}"/>
    <cellStyle name="20% - Accent3 2 2 3 2" xfId="856" xr:uid="{54955EAA-29A4-4C26-A54A-ACC84D1D4617}"/>
    <cellStyle name="20% - Accent3 2 2 3 2 2" xfId="2184" xr:uid="{1A6AF483-E573-4B2D-BAB6-773F1036E967}"/>
    <cellStyle name="20% - Accent3 2 2 3 2 2 2" xfId="4974" xr:uid="{6B2458E7-453D-407E-AF98-9FC4EF3DDEFC}"/>
    <cellStyle name="20% - Accent3 2 2 3 2 2 2 2" xfId="13304" xr:uid="{73F8493F-3DD6-48F4-BB22-2B8ADCC12AC0}"/>
    <cellStyle name="20% - Accent3 2 2 3 2 2 2 2 2" xfId="29961" xr:uid="{F74BA3F8-BF9D-4816-ABDE-90304FB99FA4}"/>
    <cellStyle name="20% - Accent3 2 2 3 2 2 2 3" xfId="21633" xr:uid="{F7B5C09C-A08D-42FC-947B-ABA3EDCCD5B3}"/>
    <cellStyle name="20% - Accent3 2 2 3 2 2 3" xfId="7750" xr:uid="{C98AB470-4E9B-45CA-B3DC-870BA14B51F9}"/>
    <cellStyle name="20% - Accent3 2 2 3 2 2 3 2" xfId="16080" xr:uid="{B45E9DBF-BA9E-42F7-8612-08B7AB79D14E}"/>
    <cellStyle name="20% - Accent3 2 2 3 2 2 3 2 2" xfId="32737" xr:uid="{8D7B56C8-241E-4710-9A51-7651550E7539}"/>
    <cellStyle name="20% - Accent3 2 2 3 2 2 3 3" xfId="24409" xr:uid="{91416C5B-4566-437C-81A1-F1114A535B14}"/>
    <cellStyle name="20% - Accent3 2 2 3 2 2 4" xfId="10528" xr:uid="{8FAA397F-3E6B-44FA-92BC-DD2E6090967A}"/>
    <cellStyle name="20% - Accent3 2 2 3 2 2 4 2" xfId="27185" xr:uid="{E67E4C0D-EDA5-41B0-8C4B-D18317B7AE9F}"/>
    <cellStyle name="20% - Accent3 2 2 3 2 2 5" xfId="18857" xr:uid="{96F97506-30A7-43F3-9E8E-311AF7783822}"/>
    <cellStyle name="20% - Accent3 2 2 3 2 3" xfId="3647" xr:uid="{B40B2B71-AF27-4817-BF0D-62421E12758D}"/>
    <cellStyle name="20% - Accent3 2 2 3 2 3 2" xfId="11977" xr:uid="{7189D340-A09E-4DFA-B650-506B7963E4B3}"/>
    <cellStyle name="20% - Accent3 2 2 3 2 3 2 2" xfId="28634" xr:uid="{5432A5DA-5BA4-42FB-84BD-4719DE4EFE56}"/>
    <cellStyle name="20% - Accent3 2 2 3 2 3 3" xfId="20306" xr:uid="{3FAB1B00-A382-4411-905C-2CAFEAF9E496}"/>
    <cellStyle name="20% - Accent3 2 2 3 2 4" xfId="6423" xr:uid="{94C6C61B-7654-40D2-97A3-69D17C745A65}"/>
    <cellStyle name="20% - Accent3 2 2 3 2 4 2" xfId="14753" xr:uid="{3793E5B5-08BA-4B58-A6C8-012BD431D727}"/>
    <cellStyle name="20% - Accent3 2 2 3 2 4 2 2" xfId="31410" xr:uid="{70A38962-1668-4D22-AFFB-12F905425C07}"/>
    <cellStyle name="20% - Accent3 2 2 3 2 4 3" xfId="23082" xr:uid="{B670EE28-6BD7-4E18-902E-C42AB57DE90B}"/>
    <cellStyle name="20% - Accent3 2 2 3 2 5" xfId="9201" xr:uid="{532B897E-6BA6-494F-82DC-710A921D80CA}"/>
    <cellStyle name="20% - Accent3 2 2 3 2 5 2" xfId="25858" xr:uid="{1485136B-A803-4749-A7B9-E89F570F0A19}"/>
    <cellStyle name="20% - Accent3 2 2 3 2 6" xfId="17530" xr:uid="{5A4E30F1-FEAC-4785-B206-BB49AA7ED030}"/>
    <cellStyle name="20% - Accent3 2 2 3 3" xfId="1708" xr:uid="{815B98A8-8FEA-433B-9E96-E9B8A4C05F4C}"/>
    <cellStyle name="20% - Accent3 2 2 3 3 2" xfId="4498" xr:uid="{2FFEBA35-A820-4344-BE5E-93C5DAB5839A}"/>
    <cellStyle name="20% - Accent3 2 2 3 3 2 2" xfId="12828" xr:uid="{3DD4CBC0-2CE2-4E15-B64B-594383165866}"/>
    <cellStyle name="20% - Accent3 2 2 3 3 2 2 2" xfId="29485" xr:uid="{E212AEDF-3278-4A09-A962-FCC83527312C}"/>
    <cellStyle name="20% - Accent3 2 2 3 3 2 3" xfId="21157" xr:uid="{C61595E3-A7E6-4EEF-ABC7-5F5E0813D198}"/>
    <cellStyle name="20% - Accent3 2 2 3 3 3" xfId="7274" xr:uid="{D7FA19AE-90EA-43B7-BA56-FB933C12E2F0}"/>
    <cellStyle name="20% - Accent3 2 2 3 3 3 2" xfId="15604" xr:uid="{CE79FDCF-7F8E-4F23-9930-F9263528F934}"/>
    <cellStyle name="20% - Accent3 2 2 3 3 3 2 2" xfId="32261" xr:uid="{7EE2D8BE-6591-4841-8C8A-59F37AEEF37D}"/>
    <cellStyle name="20% - Accent3 2 2 3 3 3 3" xfId="23933" xr:uid="{66A3E194-0E36-42D6-BC2F-0E5AD03B86C5}"/>
    <cellStyle name="20% - Accent3 2 2 3 3 4" xfId="10052" xr:uid="{F9F4B891-B8F1-445E-B85E-9A3C88EEF766}"/>
    <cellStyle name="20% - Accent3 2 2 3 3 4 2" xfId="26709" xr:uid="{9FA51BAE-1A1C-436B-A0ED-3475F9BC061B}"/>
    <cellStyle name="20% - Accent3 2 2 3 3 5" xfId="18381" xr:uid="{E0002400-6481-451B-AF79-0964B8C3F3C5}"/>
    <cellStyle name="20% - Accent3 2 2 3 4" xfId="3171" xr:uid="{C8A2691C-1BD7-4FE5-9CC7-7F2273362E5C}"/>
    <cellStyle name="20% - Accent3 2 2 3 4 2" xfId="11501" xr:uid="{A897CCD6-5100-4BFC-9E0E-EB59786392F3}"/>
    <cellStyle name="20% - Accent3 2 2 3 4 2 2" xfId="28158" xr:uid="{D533AFEE-E35F-4CAD-B074-F8B6BA1E2900}"/>
    <cellStyle name="20% - Accent3 2 2 3 4 3" xfId="19830" xr:uid="{13CE71D5-91DA-4433-9D5F-C5CFAA64F0A5}"/>
    <cellStyle name="20% - Accent3 2 2 3 5" xfId="5947" xr:uid="{12968AF9-6200-422B-B5D3-30402E89BD8E}"/>
    <cellStyle name="20% - Accent3 2 2 3 5 2" xfId="14277" xr:uid="{6607B0AB-A25F-404B-B1CE-8AB956FB3285}"/>
    <cellStyle name="20% - Accent3 2 2 3 5 2 2" xfId="30934" xr:uid="{79275AF6-D14D-484C-93D3-949462FE2A9F}"/>
    <cellStyle name="20% - Accent3 2 2 3 5 3" xfId="22606" xr:uid="{5498A93B-2956-4E48-8597-4D60EB229684}"/>
    <cellStyle name="20% - Accent3 2 2 3 6" xfId="8725" xr:uid="{1ADCAF62-2219-426C-9491-58AA185392D3}"/>
    <cellStyle name="20% - Accent3 2 2 3 6 2" xfId="25382" xr:uid="{AC2CE4F1-6E69-4A11-9D79-61473149E785}"/>
    <cellStyle name="20% - Accent3 2 2 3 7" xfId="17054" xr:uid="{D1BDD03A-9873-4BA1-9631-A90520FF98AF}"/>
    <cellStyle name="20% - Accent3 2 2 4" xfId="614" xr:uid="{C739A011-171C-48EA-B2C2-8BC9DF287EA6}"/>
    <cellStyle name="20% - Accent3 2 2 4 2" xfId="1944" xr:uid="{DB3E3AC8-0D90-46CA-B5B6-E2E88CE18E91}"/>
    <cellStyle name="20% - Accent3 2 2 4 2 2" xfId="4734" xr:uid="{BF7690A1-E37D-4B1D-8C35-A2C12003F515}"/>
    <cellStyle name="20% - Accent3 2 2 4 2 2 2" xfId="13064" xr:uid="{2A383C7D-795F-476D-8ADB-F272090E2FAB}"/>
    <cellStyle name="20% - Accent3 2 2 4 2 2 2 2" xfId="29721" xr:uid="{4C8C0879-4396-4564-B264-B1A6E490DCFE}"/>
    <cellStyle name="20% - Accent3 2 2 4 2 2 3" xfId="21393" xr:uid="{6170E1CB-9719-4A97-9A01-39896A6D068B}"/>
    <cellStyle name="20% - Accent3 2 2 4 2 3" xfId="7510" xr:uid="{A9B8A8A1-62BE-4A86-983E-21863823BF02}"/>
    <cellStyle name="20% - Accent3 2 2 4 2 3 2" xfId="15840" xr:uid="{00A75BC4-F2CD-456C-824B-044E673B6B43}"/>
    <cellStyle name="20% - Accent3 2 2 4 2 3 2 2" xfId="32497" xr:uid="{992364EA-BFF4-4D4C-99C7-F05993C6ED6A}"/>
    <cellStyle name="20% - Accent3 2 2 4 2 3 3" xfId="24169" xr:uid="{06733394-4FF0-45D8-B605-0414908F3DDD}"/>
    <cellStyle name="20% - Accent3 2 2 4 2 4" xfId="10288" xr:uid="{E89EF7D7-951B-49B9-9123-5416687BA803}"/>
    <cellStyle name="20% - Accent3 2 2 4 2 4 2" xfId="26945" xr:uid="{CC0B0E2C-7014-4A7D-9073-2C996D7FBCD8}"/>
    <cellStyle name="20% - Accent3 2 2 4 2 5" xfId="18617" xr:uid="{43E123F1-F512-43B1-80F8-748E30629F39}"/>
    <cellStyle name="20% - Accent3 2 2 4 3" xfId="3407" xr:uid="{8F1791B8-60CF-419E-9235-271B625085B7}"/>
    <cellStyle name="20% - Accent3 2 2 4 3 2" xfId="11737" xr:uid="{E300D7C6-E9AC-4E48-A180-A836603BD171}"/>
    <cellStyle name="20% - Accent3 2 2 4 3 2 2" xfId="28394" xr:uid="{709BC64C-1DEE-426E-8DC0-55321A667851}"/>
    <cellStyle name="20% - Accent3 2 2 4 3 3" xfId="20066" xr:uid="{DCA4EB9F-812D-492F-B3D6-49AD71F97D36}"/>
    <cellStyle name="20% - Accent3 2 2 4 4" xfId="6183" xr:uid="{DB49B644-09C6-4C5E-A38D-719229DD7C95}"/>
    <cellStyle name="20% - Accent3 2 2 4 4 2" xfId="14513" xr:uid="{43346A72-4208-4AA9-B58C-550A4DD940AA}"/>
    <cellStyle name="20% - Accent3 2 2 4 4 2 2" xfId="31170" xr:uid="{DCABB126-30E8-4B4A-A266-1171F40C3569}"/>
    <cellStyle name="20% - Accent3 2 2 4 4 3" xfId="22842" xr:uid="{EF0E1490-FE32-46FE-B781-A972EEE5D4FA}"/>
    <cellStyle name="20% - Accent3 2 2 4 5" xfId="8961" xr:uid="{D7607796-959C-4677-9E56-EB151B837809}"/>
    <cellStyle name="20% - Accent3 2 2 4 5 2" xfId="25618" xr:uid="{D6C987BE-C897-498F-8478-D0F5C011CED9}"/>
    <cellStyle name="20% - Accent3 2 2 4 6" xfId="17290" xr:uid="{6D7332CB-CA1C-4BE3-9EA3-01D346234372}"/>
    <cellStyle name="20% - Accent3 2 2 5" xfId="1091" xr:uid="{7D8D4763-E644-46F4-B758-DC4A574049CD}"/>
    <cellStyle name="20% - Accent3 2 2 5 2" xfId="2419" xr:uid="{90DCFC7E-E403-4B10-9E51-432025E07759}"/>
    <cellStyle name="20% - Accent3 2 2 5 2 2" xfId="5209" xr:uid="{644D6204-D40F-4913-9D04-7D6DACC46F07}"/>
    <cellStyle name="20% - Accent3 2 2 5 2 2 2" xfId="13539" xr:uid="{5E5A3971-6FEC-445A-A6F7-AE2E54D417AF}"/>
    <cellStyle name="20% - Accent3 2 2 5 2 2 2 2" xfId="30196" xr:uid="{C377AA20-ED10-413A-AA58-E77A1F0E1A54}"/>
    <cellStyle name="20% - Accent3 2 2 5 2 2 3" xfId="21868" xr:uid="{05D9F045-E722-41D2-A51D-290C02A8C500}"/>
    <cellStyle name="20% - Accent3 2 2 5 2 3" xfId="7985" xr:uid="{AEF27C77-4EC1-4668-A2E1-36767B27AD02}"/>
    <cellStyle name="20% - Accent3 2 2 5 2 3 2" xfId="16315" xr:uid="{15776772-97E1-4573-81FC-1408503943AE}"/>
    <cellStyle name="20% - Accent3 2 2 5 2 3 2 2" xfId="32972" xr:uid="{8BB6D0BF-F9ED-47C9-B832-CF0F42BB3B9F}"/>
    <cellStyle name="20% - Accent3 2 2 5 2 3 3" xfId="24644" xr:uid="{C32DD9D2-DD47-4F20-ACAF-D02AF86CC2B4}"/>
    <cellStyle name="20% - Accent3 2 2 5 2 4" xfId="10763" xr:uid="{7E451992-FBBD-4FC1-8464-B562A9FED110}"/>
    <cellStyle name="20% - Accent3 2 2 5 2 4 2" xfId="27420" xr:uid="{87ECCDF2-74E6-43F3-BA22-FA97AB98B5E1}"/>
    <cellStyle name="20% - Accent3 2 2 5 2 5" xfId="19092" xr:uid="{38A931E6-C213-43DD-B920-2EE3E21E5A5C}"/>
    <cellStyle name="20% - Accent3 2 2 5 3" xfId="3882" xr:uid="{62553D9F-8717-4163-B112-EF6D93CA784B}"/>
    <cellStyle name="20% - Accent3 2 2 5 3 2" xfId="12212" xr:uid="{7681BA3B-3C6A-4758-87B4-6364821EE59E}"/>
    <cellStyle name="20% - Accent3 2 2 5 3 2 2" xfId="28869" xr:uid="{1F23A60E-4DAA-432C-8C96-BF720564CEAC}"/>
    <cellStyle name="20% - Accent3 2 2 5 3 3" xfId="20541" xr:uid="{D430C8FB-EF86-42FF-9A65-726C3BD8B786}"/>
    <cellStyle name="20% - Accent3 2 2 5 4" xfId="6658" xr:uid="{15C8B17C-E8BF-4CED-ACF6-EE3AEC66A5DE}"/>
    <cellStyle name="20% - Accent3 2 2 5 4 2" xfId="14988" xr:uid="{AE379184-5C91-4F35-8EA0-BBA5E33DC669}"/>
    <cellStyle name="20% - Accent3 2 2 5 4 2 2" xfId="31645" xr:uid="{81D4B00C-1833-4003-95B0-A32E9C86444A}"/>
    <cellStyle name="20% - Accent3 2 2 5 4 3" xfId="23317" xr:uid="{7F1F6798-B472-4424-93BF-78A1C1A2387A}"/>
    <cellStyle name="20% - Accent3 2 2 5 5" xfId="9436" xr:uid="{DB549FA5-069B-468B-9275-B4791DA4DB1D}"/>
    <cellStyle name="20% - Accent3 2 2 5 5 2" xfId="26093" xr:uid="{29000421-FA99-4C00-AD17-594B50D1B5BE}"/>
    <cellStyle name="20% - Accent3 2 2 5 6" xfId="17765" xr:uid="{DD07CCC1-C816-4B75-A8E2-D616C1A3D3AA}"/>
    <cellStyle name="20% - Accent3 2 2 6" xfId="1356" xr:uid="{F73ABDBA-E527-4F2E-BD09-C41E96917D3D}"/>
    <cellStyle name="20% - Accent3 2 2 6 2" xfId="2684" xr:uid="{45EEE24D-ED13-41E4-A4D0-C1E014C1BE21}"/>
    <cellStyle name="20% - Accent3 2 2 6 2 2" xfId="5474" xr:uid="{94DE0E05-614E-425D-A4B7-05B64F474E17}"/>
    <cellStyle name="20% - Accent3 2 2 6 2 2 2" xfId="13804" xr:uid="{A027F0B4-2A0D-473D-815D-733D1DA566A8}"/>
    <cellStyle name="20% - Accent3 2 2 6 2 2 2 2" xfId="30461" xr:uid="{A5678702-DFDD-4868-BA8C-C3D95897CCB7}"/>
    <cellStyle name="20% - Accent3 2 2 6 2 2 3" xfId="22133" xr:uid="{CB6146FD-9720-4A8B-8CB3-4C42173D5D0C}"/>
    <cellStyle name="20% - Accent3 2 2 6 2 3" xfId="8250" xr:uid="{0D867F02-4F84-436E-99CF-5A145ADD87A7}"/>
    <cellStyle name="20% - Accent3 2 2 6 2 3 2" xfId="16580" xr:uid="{37374259-6B95-4460-B811-8EBDABFB93FA}"/>
    <cellStyle name="20% - Accent3 2 2 6 2 3 2 2" xfId="33237" xr:uid="{E2CACBD8-2546-4169-893B-DE72F6EA90C0}"/>
    <cellStyle name="20% - Accent3 2 2 6 2 3 3" xfId="24909" xr:uid="{B196F908-277A-425C-AC18-185CE988158C}"/>
    <cellStyle name="20% - Accent3 2 2 6 2 4" xfId="11028" xr:uid="{0C76FF0B-24B5-47D6-856F-DFB0545C205F}"/>
    <cellStyle name="20% - Accent3 2 2 6 2 4 2" xfId="27685" xr:uid="{BC58F96E-6484-4020-A843-3D045031E5A3}"/>
    <cellStyle name="20% - Accent3 2 2 6 2 5" xfId="19357" xr:uid="{E8B64065-832C-4F95-B0D1-781A8B6A6414}"/>
    <cellStyle name="20% - Accent3 2 2 6 3" xfId="4147" xr:uid="{24F3CCAC-0720-434B-BE59-6EC28F5C653D}"/>
    <cellStyle name="20% - Accent3 2 2 6 3 2" xfId="12477" xr:uid="{9D30DE7A-CE4C-4D15-A86A-5E96AF190BFC}"/>
    <cellStyle name="20% - Accent3 2 2 6 3 2 2" xfId="29134" xr:uid="{19C8A6C7-431F-49EA-8238-4FA84B00EC78}"/>
    <cellStyle name="20% - Accent3 2 2 6 3 3" xfId="20806" xr:uid="{A732D396-6908-48A8-AFB3-8C889BFC01F1}"/>
    <cellStyle name="20% - Accent3 2 2 6 4" xfId="6923" xr:uid="{9AA9D1AF-4FCF-4455-A1FB-39F4817B5400}"/>
    <cellStyle name="20% - Accent3 2 2 6 4 2" xfId="15253" xr:uid="{E124568B-9FD1-4622-BA2C-EF8354DCC2D1}"/>
    <cellStyle name="20% - Accent3 2 2 6 4 2 2" xfId="31910" xr:uid="{E90959E2-8A0D-48B3-9C6B-0A22AD8A58C2}"/>
    <cellStyle name="20% - Accent3 2 2 6 4 3" xfId="23582" xr:uid="{01DA2B50-2E05-4942-8F8C-2CF8E4A90B0E}"/>
    <cellStyle name="20% - Accent3 2 2 6 5" xfId="9701" xr:uid="{A85AEB94-7CD1-4956-B5A8-D31680D7AC75}"/>
    <cellStyle name="20% - Accent3 2 2 6 5 2" xfId="26358" xr:uid="{4CC99CE9-5705-425B-9E3F-CFB205BB8C9D}"/>
    <cellStyle name="20% - Accent3 2 2 6 6" xfId="18030" xr:uid="{BBBF5182-3F01-492F-B0FC-80A395651941}"/>
    <cellStyle name="20% - Accent3 2 2 7" xfId="1471" xr:uid="{58E11864-BF18-48BA-A1FA-87533B67B86D}"/>
    <cellStyle name="20% - Accent3 2 2 7 2" xfId="4261" xr:uid="{F1E7A308-40D5-4ADD-B287-6401D78C52D1}"/>
    <cellStyle name="20% - Accent3 2 2 7 2 2" xfId="12591" xr:uid="{E2CEA306-6B80-4079-81A2-FE20DBABD059}"/>
    <cellStyle name="20% - Accent3 2 2 7 2 2 2" xfId="29248" xr:uid="{73AC7DBB-8B7B-456F-B3AD-2168B34F4525}"/>
    <cellStyle name="20% - Accent3 2 2 7 2 3" xfId="20920" xr:uid="{CF40111D-4497-42F0-AA3E-50078771C9F0}"/>
    <cellStyle name="20% - Accent3 2 2 7 3" xfId="7037" xr:uid="{150282F9-33FF-49E0-B58B-74A8D752357D}"/>
    <cellStyle name="20% - Accent3 2 2 7 3 2" xfId="15367" xr:uid="{14A4A6A4-21F8-470F-A076-2CB931026E07}"/>
    <cellStyle name="20% - Accent3 2 2 7 3 2 2" xfId="32024" xr:uid="{BD246A54-9210-4D43-AA5A-D73EF11079BE}"/>
    <cellStyle name="20% - Accent3 2 2 7 3 3" xfId="23696" xr:uid="{C557550F-8D0C-49FD-9754-FBF0C32AEB33}"/>
    <cellStyle name="20% - Accent3 2 2 7 4" xfId="9815" xr:uid="{E2BED44A-5452-437D-9E8F-BD0EF2BD6DBD}"/>
    <cellStyle name="20% - Accent3 2 2 7 4 2" xfId="26472" xr:uid="{63E8C385-3405-4D41-AC00-0411779E6310}"/>
    <cellStyle name="20% - Accent3 2 2 7 5" xfId="18144" xr:uid="{7B7E309E-3C22-438B-B8F5-066D6E2DA7CD}"/>
    <cellStyle name="20% - Accent3 2 2 8" xfId="2934" xr:uid="{58B92D36-9E14-4AA5-9D4C-7545AC173C0E}"/>
    <cellStyle name="20% - Accent3 2 2 8 2" xfId="11264" xr:uid="{CD052BA9-F077-41CF-8952-CD141356C842}"/>
    <cellStyle name="20% - Accent3 2 2 8 2 2" xfId="27921" xr:uid="{60BE6D5D-8270-4E52-AB53-1590A55B0768}"/>
    <cellStyle name="20% - Accent3 2 2 8 3" xfId="19593" xr:uid="{FB3B29A5-3474-44D2-BCB1-2F83C84552E3}"/>
    <cellStyle name="20% - Accent3 2 2 9" xfId="5710" xr:uid="{B5D65116-3D91-4190-ACBB-20A7449A2E14}"/>
    <cellStyle name="20% - Accent3 2 2 9 2" xfId="14040" xr:uid="{1417BF6F-73B8-4C8E-9D6C-1C8969C852BC}"/>
    <cellStyle name="20% - Accent3 2 2 9 2 2" xfId="30697" xr:uid="{40A680C3-F59F-4721-9A45-13A880841BAA}"/>
    <cellStyle name="20% - Accent3 2 2 9 3" xfId="22369" xr:uid="{020198B3-DAEC-4EA9-B1DB-2343FE2CD7D7}"/>
    <cellStyle name="20% - Accent3 2 3" xfId="194" xr:uid="{14463215-6986-4878-A381-5701DEFEFB30}"/>
    <cellStyle name="20% - Accent3 2 3 2" xfId="436" xr:uid="{26767950-AF33-4D2E-8B96-CA602D46F701}"/>
    <cellStyle name="20% - Accent3 2 3 2 2" xfId="913" xr:uid="{833DE0E7-5104-4956-97EF-B8741E9248E7}"/>
    <cellStyle name="20% - Accent3 2 3 2 2 2" xfId="2241" xr:uid="{18DF0411-AB33-4B06-AB40-A29C9C652271}"/>
    <cellStyle name="20% - Accent3 2 3 2 2 2 2" xfId="5031" xr:uid="{9390CA8E-55CF-4BB7-B7AC-A34898C98376}"/>
    <cellStyle name="20% - Accent3 2 3 2 2 2 2 2" xfId="13361" xr:uid="{0BBAE76B-0DCD-4FCA-BCC2-CCCFD0BB4473}"/>
    <cellStyle name="20% - Accent3 2 3 2 2 2 2 2 2" xfId="30018" xr:uid="{D4FAED00-5F1B-47C2-8DB3-1983B3001B0C}"/>
    <cellStyle name="20% - Accent3 2 3 2 2 2 2 3" xfId="21690" xr:uid="{9FBE4C2A-F01C-4FE8-8D06-09D6C144BFF2}"/>
    <cellStyle name="20% - Accent3 2 3 2 2 2 3" xfId="7807" xr:uid="{5500D349-D9EA-4156-BCC4-A01304884BE5}"/>
    <cellStyle name="20% - Accent3 2 3 2 2 2 3 2" xfId="16137" xr:uid="{EF0CAEE8-B2DA-4A45-9AC8-4A0EC0EAE392}"/>
    <cellStyle name="20% - Accent3 2 3 2 2 2 3 2 2" xfId="32794" xr:uid="{F3D33E65-051B-43FD-BE95-8DCFE5594B09}"/>
    <cellStyle name="20% - Accent3 2 3 2 2 2 3 3" xfId="24466" xr:uid="{218C465A-CA8E-4567-86D4-72A8CF79F297}"/>
    <cellStyle name="20% - Accent3 2 3 2 2 2 4" xfId="10585" xr:uid="{4837E959-3A99-4F6B-9981-CBB9D48D13DC}"/>
    <cellStyle name="20% - Accent3 2 3 2 2 2 4 2" xfId="27242" xr:uid="{D69900E6-59D3-43C0-B7F0-7C43CE0839AD}"/>
    <cellStyle name="20% - Accent3 2 3 2 2 2 5" xfId="18914" xr:uid="{64C1EE2E-AAFB-4918-97C5-2231BD19787E}"/>
    <cellStyle name="20% - Accent3 2 3 2 2 3" xfId="3704" xr:uid="{7EFA2766-20A8-4857-89E7-1E324C373710}"/>
    <cellStyle name="20% - Accent3 2 3 2 2 3 2" xfId="12034" xr:uid="{8AE5D89F-4CAC-43B1-B087-71A35083D5C9}"/>
    <cellStyle name="20% - Accent3 2 3 2 2 3 2 2" xfId="28691" xr:uid="{D4568093-5356-474C-A610-FBBEE11C7891}"/>
    <cellStyle name="20% - Accent3 2 3 2 2 3 3" xfId="20363" xr:uid="{B97DD5D5-99C5-402E-BAF8-41ECDCCE1746}"/>
    <cellStyle name="20% - Accent3 2 3 2 2 4" xfId="6480" xr:uid="{CADA07CA-6184-4D99-9A46-91D42EF19317}"/>
    <cellStyle name="20% - Accent3 2 3 2 2 4 2" xfId="14810" xr:uid="{6605E16F-322E-467D-8078-9E24FA8226B7}"/>
    <cellStyle name="20% - Accent3 2 3 2 2 4 2 2" xfId="31467" xr:uid="{DFC56E7D-1988-45A1-B78B-6F42EC948435}"/>
    <cellStyle name="20% - Accent3 2 3 2 2 4 3" xfId="23139" xr:uid="{EC06A839-A228-4F1F-AA22-CB9E05A5544A}"/>
    <cellStyle name="20% - Accent3 2 3 2 2 5" xfId="9258" xr:uid="{94D42FA1-00DF-4023-981A-84F0705B22B0}"/>
    <cellStyle name="20% - Accent3 2 3 2 2 5 2" xfId="25915" xr:uid="{CBF0C83C-A08E-466D-A2F2-C773BB29C260}"/>
    <cellStyle name="20% - Accent3 2 3 2 2 6" xfId="17587" xr:uid="{BEBFA1E9-DAB5-402D-A7ED-0BABE558C832}"/>
    <cellStyle name="20% - Accent3 2 3 2 3" xfId="1766" xr:uid="{3ABDB173-3BED-4336-B941-2668F59BA6B5}"/>
    <cellStyle name="20% - Accent3 2 3 2 3 2" xfId="4556" xr:uid="{CA722FE4-6BDB-4735-A1CC-D4DA6411DB96}"/>
    <cellStyle name="20% - Accent3 2 3 2 3 2 2" xfId="12886" xr:uid="{F2526565-DDDA-418D-AE7A-E3CD575A1B59}"/>
    <cellStyle name="20% - Accent3 2 3 2 3 2 2 2" xfId="29543" xr:uid="{F729EBB5-BB58-40D2-AD69-FD0FC685EEA9}"/>
    <cellStyle name="20% - Accent3 2 3 2 3 2 3" xfId="21215" xr:uid="{9AC52900-B372-4F39-814D-925DA983BEC1}"/>
    <cellStyle name="20% - Accent3 2 3 2 3 3" xfId="7332" xr:uid="{B1450A8F-DFFD-4A41-868B-E04A30BC3E83}"/>
    <cellStyle name="20% - Accent3 2 3 2 3 3 2" xfId="15662" xr:uid="{E830AE4A-2679-441C-851F-8B7B76371843}"/>
    <cellStyle name="20% - Accent3 2 3 2 3 3 2 2" xfId="32319" xr:uid="{6A10B4B6-9159-4FD0-A8D6-D8FC29408F40}"/>
    <cellStyle name="20% - Accent3 2 3 2 3 3 3" xfId="23991" xr:uid="{C72FE1A3-0C6E-410D-84D5-4A1CF12E9E05}"/>
    <cellStyle name="20% - Accent3 2 3 2 3 4" xfId="10110" xr:uid="{430B13A9-2DF4-48F8-9002-C51DAC699448}"/>
    <cellStyle name="20% - Accent3 2 3 2 3 4 2" xfId="26767" xr:uid="{0B12F4C6-69B3-4BDF-B540-47D25E402518}"/>
    <cellStyle name="20% - Accent3 2 3 2 3 5" xfId="18439" xr:uid="{E44728FE-01B4-48A6-BAEA-A8CDB0B0A582}"/>
    <cellStyle name="20% - Accent3 2 3 2 4" xfId="3229" xr:uid="{DCC9CFC3-D9EF-4A96-8C55-40C101C24D58}"/>
    <cellStyle name="20% - Accent3 2 3 2 4 2" xfId="11559" xr:uid="{57C1ABAC-9FB9-42CE-AA90-ACEBE235B31D}"/>
    <cellStyle name="20% - Accent3 2 3 2 4 2 2" xfId="28216" xr:uid="{42F54036-7054-4B12-8B25-DDD13C8C0E0F}"/>
    <cellStyle name="20% - Accent3 2 3 2 4 3" xfId="19888" xr:uid="{A56E07DD-FD38-42BF-AA65-5858CF886B3F}"/>
    <cellStyle name="20% - Accent3 2 3 2 5" xfId="6005" xr:uid="{B3691D28-2D15-4B58-805A-E63BD3FB4489}"/>
    <cellStyle name="20% - Accent3 2 3 2 5 2" xfId="14335" xr:uid="{C10D622B-A09A-491C-8833-915136332099}"/>
    <cellStyle name="20% - Accent3 2 3 2 5 2 2" xfId="30992" xr:uid="{98DF14C7-734A-40C6-8605-D097D22BEE74}"/>
    <cellStyle name="20% - Accent3 2 3 2 5 3" xfId="22664" xr:uid="{762F4912-000B-49A9-8CAD-3EC640D1117D}"/>
    <cellStyle name="20% - Accent3 2 3 2 6" xfId="8783" xr:uid="{5A080A2C-C888-446E-9DC8-5559DD63F301}"/>
    <cellStyle name="20% - Accent3 2 3 2 6 2" xfId="25440" xr:uid="{CF4A1DA3-B6A3-43E5-A0A8-4A119BB98099}"/>
    <cellStyle name="20% - Accent3 2 3 2 7" xfId="17112" xr:uid="{81E261BE-FB60-4685-A261-1DC29D78BB37}"/>
    <cellStyle name="20% - Accent3 2 3 3" xfId="672" xr:uid="{56790088-0B93-41C8-8859-315F8E40F87F}"/>
    <cellStyle name="20% - Accent3 2 3 3 2" xfId="2002" xr:uid="{8CD430FC-7536-40FA-B32C-19A01C2B8CBD}"/>
    <cellStyle name="20% - Accent3 2 3 3 2 2" xfId="4792" xr:uid="{A7B2F3BD-6DC6-41C0-95D6-1AEFF34999C5}"/>
    <cellStyle name="20% - Accent3 2 3 3 2 2 2" xfId="13122" xr:uid="{2FCB8E05-86F2-4D24-A48B-3D18C267B6DD}"/>
    <cellStyle name="20% - Accent3 2 3 3 2 2 2 2" xfId="29779" xr:uid="{35DD4294-3A58-441E-B74A-2FFB7A5FFC7A}"/>
    <cellStyle name="20% - Accent3 2 3 3 2 2 3" xfId="21451" xr:uid="{2CD6BF51-EE0D-45A8-86B8-6110DBB46576}"/>
    <cellStyle name="20% - Accent3 2 3 3 2 3" xfId="7568" xr:uid="{D71C132A-1C7C-4E74-B973-9EEB8D456FC8}"/>
    <cellStyle name="20% - Accent3 2 3 3 2 3 2" xfId="15898" xr:uid="{00A5D98C-0FE8-4BC0-8473-355B3FB3130F}"/>
    <cellStyle name="20% - Accent3 2 3 3 2 3 2 2" xfId="32555" xr:uid="{88A81479-3CC7-432E-84D3-E81AB316EFC2}"/>
    <cellStyle name="20% - Accent3 2 3 3 2 3 3" xfId="24227" xr:uid="{3ACBAB64-259B-4FEA-9CC5-101EAAFFDC0C}"/>
    <cellStyle name="20% - Accent3 2 3 3 2 4" xfId="10346" xr:uid="{8B6E8124-3B36-44D7-8A6A-88904A045EDF}"/>
    <cellStyle name="20% - Accent3 2 3 3 2 4 2" xfId="27003" xr:uid="{8A64E2D2-971D-4A7D-ADE2-43F05945D6E6}"/>
    <cellStyle name="20% - Accent3 2 3 3 2 5" xfId="18675" xr:uid="{7B71FA21-8123-4DB8-829A-19EE17A656B6}"/>
    <cellStyle name="20% - Accent3 2 3 3 3" xfId="3465" xr:uid="{BE62E412-BBD8-4748-8791-2842617F2422}"/>
    <cellStyle name="20% - Accent3 2 3 3 3 2" xfId="11795" xr:uid="{BA9EB4F4-F7DE-42AD-B424-529FD7367B36}"/>
    <cellStyle name="20% - Accent3 2 3 3 3 2 2" xfId="28452" xr:uid="{E6E88B14-0C54-463D-ABE2-E796BD23ECFD}"/>
    <cellStyle name="20% - Accent3 2 3 3 3 3" xfId="20124" xr:uid="{D38A476A-41D3-4438-96D4-05A110A68332}"/>
    <cellStyle name="20% - Accent3 2 3 3 4" xfId="6241" xr:uid="{55FBDD4A-980A-472A-BC1B-276C5A670A52}"/>
    <cellStyle name="20% - Accent3 2 3 3 4 2" xfId="14571" xr:uid="{542A7FAE-953A-4749-9A5E-4E02D520B705}"/>
    <cellStyle name="20% - Accent3 2 3 3 4 2 2" xfId="31228" xr:uid="{AA0BE547-2C3B-4A92-AA0F-61B9109A7195}"/>
    <cellStyle name="20% - Accent3 2 3 3 4 3" xfId="22900" xr:uid="{7CFA36A6-1677-4653-97DA-CA7E113E25FE}"/>
    <cellStyle name="20% - Accent3 2 3 3 5" xfId="9019" xr:uid="{4F32A5B3-28BE-4423-BFD4-CD38CADF5822}"/>
    <cellStyle name="20% - Accent3 2 3 3 5 2" xfId="25676" xr:uid="{9A9DCCDC-D092-441F-A542-F64EF52D4795}"/>
    <cellStyle name="20% - Accent3 2 3 3 6" xfId="17348" xr:uid="{6F6B8C86-4500-4146-BFEF-8AA77EBF7D78}"/>
    <cellStyle name="20% - Accent3 2 3 4" xfId="1149" xr:uid="{0126CCFF-0CB9-41FB-890D-1FFA6D276571}"/>
    <cellStyle name="20% - Accent3 2 3 4 2" xfId="2477" xr:uid="{14539DB5-5402-4044-A17E-F07A55D7990A}"/>
    <cellStyle name="20% - Accent3 2 3 4 2 2" xfId="5267" xr:uid="{C48BEEAF-5921-4BDA-88CE-69C42D3DD658}"/>
    <cellStyle name="20% - Accent3 2 3 4 2 2 2" xfId="13597" xr:uid="{90C708A3-8DD8-4977-B701-D4FC7437210E}"/>
    <cellStyle name="20% - Accent3 2 3 4 2 2 2 2" xfId="30254" xr:uid="{14A2918C-08FF-4BAD-BBC0-9E6174D1FA23}"/>
    <cellStyle name="20% - Accent3 2 3 4 2 2 3" xfId="21926" xr:uid="{45AAF6B0-E1AC-4EB8-BACE-756035921460}"/>
    <cellStyle name="20% - Accent3 2 3 4 2 3" xfId="8043" xr:uid="{FC3DD6F5-B456-4C83-B615-D0FE87987637}"/>
    <cellStyle name="20% - Accent3 2 3 4 2 3 2" xfId="16373" xr:uid="{3BEF58F1-A848-474B-89AA-6C5C8932AC14}"/>
    <cellStyle name="20% - Accent3 2 3 4 2 3 2 2" xfId="33030" xr:uid="{FC174988-E375-4F32-BE20-636F1ED996CF}"/>
    <cellStyle name="20% - Accent3 2 3 4 2 3 3" xfId="24702" xr:uid="{558A60C2-EE05-444B-80F2-88BAC7555377}"/>
    <cellStyle name="20% - Accent3 2 3 4 2 4" xfId="10821" xr:uid="{AE4144BE-5347-40C4-AE22-D22FB811D96E}"/>
    <cellStyle name="20% - Accent3 2 3 4 2 4 2" xfId="27478" xr:uid="{F87E3C27-C658-494A-BDD5-1EEC0B679F3E}"/>
    <cellStyle name="20% - Accent3 2 3 4 2 5" xfId="19150" xr:uid="{9BD9A79A-3228-4A86-98A2-349103123252}"/>
    <cellStyle name="20% - Accent3 2 3 4 3" xfId="3940" xr:uid="{A2FA13D3-73C1-4A40-BD02-FB0BD3E93DF1}"/>
    <cellStyle name="20% - Accent3 2 3 4 3 2" xfId="12270" xr:uid="{3AE8FBEE-4A6D-4F17-983B-400336D10380}"/>
    <cellStyle name="20% - Accent3 2 3 4 3 2 2" xfId="28927" xr:uid="{BBCD6138-B8DB-44C6-BF1E-47B127C769C9}"/>
    <cellStyle name="20% - Accent3 2 3 4 3 3" xfId="20599" xr:uid="{A6E89D2F-A29E-4E3B-AB7B-5675A797D845}"/>
    <cellStyle name="20% - Accent3 2 3 4 4" xfId="6716" xr:uid="{35B48179-589A-4DC2-A9F8-DE7A5628F646}"/>
    <cellStyle name="20% - Accent3 2 3 4 4 2" xfId="15046" xr:uid="{D173D7E9-55D1-4E41-AD69-01171C9352AC}"/>
    <cellStyle name="20% - Accent3 2 3 4 4 2 2" xfId="31703" xr:uid="{5E7949CA-7BE8-495B-B56E-3EA6CCA1770C}"/>
    <cellStyle name="20% - Accent3 2 3 4 4 3" xfId="23375" xr:uid="{173FAF22-3B5F-47ED-9B3E-5C84F2C3A0C7}"/>
    <cellStyle name="20% - Accent3 2 3 4 5" xfId="9494" xr:uid="{30CDBAA1-D32A-4AF5-9D73-423D88FA5A79}"/>
    <cellStyle name="20% - Accent3 2 3 4 5 2" xfId="26151" xr:uid="{45E08E2E-F947-4008-B6F1-40C08AF831A8}"/>
    <cellStyle name="20% - Accent3 2 3 4 6" xfId="17823" xr:uid="{56FC2489-70D3-4C3C-9E50-6B6A8081049F}"/>
    <cellStyle name="20% - Accent3 2 3 5" xfId="1529" xr:uid="{582566F2-CF7B-44D2-BF89-2CEE2A2C5A6F}"/>
    <cellStyle name="20% - Accent3 2 3 5 2" xfId="4319" xr:uid="{7FFC6F38-EA33-47CF-A791-C5A0103C8513}"/>
    <cellStyle name="20% - Accent3 2 3 5 2 2" xfId="12649" xr:uid="{AA75B24B-0F61-4ACE-AFF9-FE7208E7F9BF}"/>
    <cellStyle name="20% - Accent3 2 3 5 2 2 2" xfId="29306" xr:uid="{96812941-1D09-44A1-AAF6-AA1801C288B2}"/>
    <cellStyle name="20% - Accent3 2 3 5 2 3" xfId="20978" xr:uid="{D7C4D360-912A-4E54-ADF6-8FD3B61EA207}"/>
    <cellStyle name="20% - Accent3 2 3 5 3" xfId="7095" xr:uid="{868EEB3C-8816-40E0-BEBE-CC940AF25D3C}"/>
    <cellStyle name="20% - Accent3 2 3 5 3 2" xfId="15425" xr:uid="{6F50043A-1A50-4166-A4C5-B07F02846615}"/>
    <cellStyle name="20% - Accent3 2 3 5 3 2 2" xfId="32082" xr:uid="{F0F828E2-3793-41F1-BCDB-CDDD3F455281}"/>
    <cellStyle name="20% - Accent3 2 3 5 3 3" xfId="23754" xr:uid="{3385AC1E-09D8-4156-AC6E-EE2EACA099A4}"/>
    <cellStyle name="20% - Accent3 2 3 5 4" xfId="9873" xr:uid="{D0805B21-42EA-4C2D-8F50-EA0BCCD98187}"/>
    <cellStyle name="20% - Accent3 2 3 5 4 2" xfId="26530" xr:uid="{46209E5A-0318-4E9D-AA8B-FB539B435741}"/>
    <cellStyle name="20% - Accent3 2 3 5 5" xfId="18202" xr:uid="{9E2F16E8-F9DE-4969-9C4B-5AE0A41254B9}"/>
    <cellStyle name="20% - Accent3 2 3 6" xfId="2992" xr:uid="{15FE392F-677E-4D4C-8902-BF7F3671FE8B}"/>
    <cellStyle name="20% - Accent3 2 3 6 2" xfId="11322" xr:uid="{FFA1E9FA-C943-49BD-8A2D-DC8BFEF6CCF5}"/>
    <cellStyle name="20% - Accent3 2 3 6 2 2" xfId="27979" xr:uid="{AA7EB3E2-8F48-422A-A544-166EDA59837E}"/>
    <cellStyle name="20% - Accent3 2 3 6 3" xfId="19651" xr:uid="{F555DD48-9232-4D1A-B61D-E852F8817396}"/>
    <cellStyle name="20% - Accent3 2 3 7" xfId="5768" xr:uid="{20B001E9-BD90-470E-87FE-A483F826383C}"/>
    <cellStyle name="20% - Accent3 2 3 7 2" xfId="14098" xr:uid="{0D147841-6039-41F1-965A-37D3A83760D3}"/>
    <cellStyle name="20% - Accent3 2 3 7 2 2" xfId="30755" xr:uid="{2962F765-D054-4D1A-87C0-D2690A91AFD5}"/>
    <cellStyle name="20% - Accent3 2 3 7 3" xfId="22427" xr:uid="{6D71D57D-4EBF-4290-81DC-D899388EFDBD}"/>
    <cellStyle name="20% - Accent3 2 3 8" xfId="8546" xr:uid="{9F7AF1FA-5CB2-4FB1-96A7-E0296BEFCA99}"/>
    <cellStyle name="20% - Accent3 2 3 8 2" xfId="25203" xr:uid="{618F5E2F-69C6-4431-ACC4-342B733CF85B}"/>
    <cellStyle name="20% - Accent3 2 3 9" xfId="16875" xr:uid="{BFE677C9-FC9D-405B-8E45-96AAD6AE768E}"/>
    <cellStyle name="20% - Accent3 2 4" xfId="320" xr:uid="{F34AE23F-0A43-4E36-B286-BBE09646FA99}"/>
    <cellStyle name="20% - Accent3 2 4 2" xfId="800" xr:uid="{9D21EA01-073F-4B28-BADD-DCAA1B83B047}"/>
    <cellStyle name="20% - Accent3 2 4 2 2" xfId="2128" xr:uid="{2C35E2C0-5FE6-4D81-8E62-C95B1442034C}"/>
    <cellStyle name="20% - Accent3 2 4 2 2 2" xfId="4918" xr:uid="{7A651C4D-15B5-4E77-8972-102E2F3E2C82}"/>
    <cellStyle name="20% - Accent3 2 4 2 2 2 2" xfId="13248" xr:uid="{8A2DD241-5B08-4071-8C39-F6EFA7EB6DDC}"/>
    <cellStyle name="20% - Accent3 2 4 2 2 2 2 2" xfId="29905" xr:uid="{E0883A9C-610E-49C8-9397-6FEBEFC3207F}"/>
    <cellStyle name="20% - Accent3 2 4 2 2 2 3" xfId="21577" xr:uid="{3BA0B649-2988-4A56-946B-1FBAA3B28770}"/>
    <cellStyle name="20% - Accent3 2 4 2 2 3" xfId="7694" xr:uid="{13C853DC-78E8-4D04-8B99-D46E9047E155}"/>
    <cellStyle name="20% - Accent3 2 4 2 2 3 2" xfId="16024" xr:uid="{3D35EE22-C86C-4ECB-883F-77976DA9D5F4}"/>
    <cellStyle name="20% - Accent3 2 4 2 2 3 2 2" xfId="32681" xr:uid="{149840AA-115E-43AC-A8D3-F409A3BB3E69}"/>
    <cellStyle name="20% - Accent3 2 4 2 2 3 3" xfId="24353" xr:uid="{E9258AFE-F8D0-4851-80CD-21B6BE5D27BC}"/>
    <cellStyle name="20% - Accent3 2 4 2 2 4" xfId="10472" xr:uid="{D72B2EE2-28C2-4741-A3C2-AC16265D8135}"/>
    <cellStyle name="20% - Accent3 2 4 2 2 4 2" xfId="27129" xr:uid="{4ADF46C0-7F4B-4586-BD3A-208947B5ECBD}"/>
    <cellStyle name="20% - Accent3 2 4 2 2 5" xfId="18801" xr:uid="{4EA348ED-2AD3-4918-B595-A55393BD7D5B}"/>
    <cellStyle name="20% - Accent3 2 4 2 3" xfId="3591" xr:uid="{5757926A-C4F1-45A5-848F-1D404FF27705}"/>
    <cellStyle name="20% - Accent3 2 4 2 3 2" xfId="11921" xr:uid="{8588FE9A-1EAE-41C3-B198-102530D58E26}"/>
    <cellStyle name="20% - Accent3 2 4 2 3 2 2" xfId="28578" xr:uid="{5510E63F-1D95-4DCA-AD58-8FB02CF2D0DE}"/>
    <cellStyle name="20% - Accent3 2 4 2 3 3" xfId="20250" xr:uid="{6919B31F-7CF3-4D35-B36E-7C31E30BA58C}"/>
    <cellStyle name="20% - Accent3 2 4 2 4" xfId="6367" xr:uid="{242DF37C-1D3A-4CDE-A208-8A1155EE5638}"/>
    <cellStyle name="20% - Accent3 2 4 2 4 2" xfId="14697" xr:uid="{85ABE1D0-D3EC-455E-9C47-940727D9BE39}"/>
    <cellStyle name="20% - Accent3 2 4 2 4 2 2" xfId="31354" xr:uid="{05FDD8AA-F8D4-430C-99FD-76C800CB38B4}"/>
    <cellStyle name="20% - Accent3 2 4 2 4 3" xfId="23026" xr:uid="{D973C6C1-8190-4A45-99E5-CA2B6B453DD0}"/>
    <cellStyle name="20% - Accent3 2 4 2 5" xfId="9145" xr:uid="{079A4F0B-B290-4839-953D-DCC4FA7DAE46}"/>
    <cellStyle name="20% - Accent3 2 4 2 5 2" xfId="25802" xr:uid="{395BE336-2835-41EE-8F4F-661210607E8A}"/>
    <cellStyle name="20% - Accent3 2 4 2 6" xfId="17474" xr:uid="{57F800C7-2EE8-44C1-B09A-70A1DC5C8588}"/>
    <cellStyle name="20% - Accent3 2 4 3" xfId="1650" xr:uid="{03FFA3F8-4194-446E-AE4F-D1DAC2534782}"/>
    <cellStyle name="20% - Accent3 2 4 3 2" xfId="4440" xr:uid="{FC831B45-DE39-4474-AC14-247FF11D38D5}"/>
    <cellStyle name="20% - Accent3 2 4 3 2 2" xfId="12770" xr:uid="{D5751A77-ADA0-4AA6-BE85-40974EB7D8FD}"/>
    <cellStyle name="20% - Accent3 2 4 3 2 2 2" xfId="29427" xr:uid="{DDC6709E-3DD7-452C-923C-D1B2B3D7C35C}"/>
    <cellStyle name="20% - Accent3 2 4 3 2 3" xfId="21099" xr:uid="{20BD10CA-5352-41AB-8CF7-8DA9CB107329}"/>
    <cellStyle name="20% - Accent3 2 4 3 3" xfId="7216" xr:uid="{F378F347-B0A2-4F20-BC89-6E09071C5748}"/>
    <cellStyle name="20% - Accent3 2 4 3 3 2" xfId="15546" xr:uid="{ED37B302-E70A-443E-9D39-9DBA71F43FF4}"/>
    <cellStyle name="20% - Accent3 2 4 3 3 2 2" xfId="32203" xr:uid="{FBF16E85-622D-4F3D-AF2B-09806C5D935E}"/>
    <cellStyle name="20% - Accent3 2 4 3 3 3" xfId="23875" xr:uid="{6CF4ECD6-1667-41D4-B43D-DF68993912EB}"/>
    <cellStyle name="20% - Accent3 2 4 3 4" xfId="9994" xr:uid="{8DE1AA20-9073-4056-9734-0364E42C75F9}"/>
    <cellStyle name="20% - Accent3 2 4 3 4 2" xfId="26651" xr:uid="{93E4C56D-4FF6-4EB3-B4E8-6DD81C4C774F}"/>
    <cellStyle name="20% - Accent3 2 4 3 5" xfId="18323" xr:uid="{45D34FEB-AD8B-4DD3-8EC7-A2FA49A40B43}"/>
    <cellStyle name="20% - Accent3 2 4 4" xfId="3113" xr:uid="{016AD03A-17BB-4071-92E1-0A33C734A072}"/>
    <cellStyle name="20% - Accent3 2 4 4 2" xfId="11443" xr:uid="{F5DF7873-E9B6-4C26-ACD8-6A8D31F05B7B}"/>
    <cellStyle name="20% - Accent3 2 4 4 2 2" xfId="28100" xr:uid="{C1181A88-1227-4796-83E6-78A0010E0B9B}"/>
    <cellStyle name="20% - Accent3 2 4 4 3" xfId="19772" xr:uid="{17C2642B-C8AD-493D-A386-662BA72D1F12}"/>
    <cellStyle name="20% - Accent3 2 4 5" xfId="5889" xr:uid="{2A16064B-A20F-4CE7-BCBE-BD58A7942AA4}"/>
    <cellStyle name="20% - Accent3 2 4 5 2" xfId="14219" xr:uid="{E3EC6182-6E32-408F-B3A0-18128ADCEC2B}"/>
    <cellStyle name="20% - Accent3 2 4 5 2 2" xfId="30876" xr:uid="{AFA27778-9ED7-480A-9BBF-F03FA054C31C}"/>
    <cellStyle name="20% - Accent3 2 4 5 3" xfId="22548" xr:uid="{FB583573-BD2A-4ED6-AF9C-4ED42B27729D}"/>
    <cellStyle name="20% - Accent3 2 4 6" xfId="8667" xr:uid="{CB801A26-7A43-456B-8E3E-42775B84A087}"/>
    <cellStyle name="20% - Accent3 2 4 6 2" xfId="25324" xr:uid="{2B39727F-98EA-46F5-9EA9-19C531DC1D09}"/>
    <cellStyle name="20% - Accent3 2 4 7" xfId="16996" xr:uid="{DA0A1022-E071-4754-AFE4-B551A624B672}"/>
    <cellStyle name="20% - Accent3 2 5" xfId="556" xr:uid="{17D45B9C-1639-4B31-AFE9-39D6AACBAB7F}"/>
    <cellStyle name="20% - Accent3 2 5 2" xfId="1886" xr:uid="{9EE381BB-05C6-45C9-B36A-A9D5C9373D6C}"/>
    <cellStyle name="20% - Accent3 2 5 2 2" xfId="4676" xr:uid="{00B94EBB-FAF4-4304-8FBD-144A36075CCD}"/>
    <cellStyle name="20% - Accent3 2 5 2 2 2" xfId="13006" xr:uid="{85ADDB64-D75A-4B60-8084-66A80379D4D0}"/>
    <cellStyle name="20% - Accent3 2 5 2 2 2 2" xfId="29663" xr:uid="{2C74885D-27C2-48BB-9A22-B8C3A544E99F}"/>
    <cellStyle name="20% - Accent3 2 5 2 2 3" xfId="21335" xr:uid="{C55CC8A9-635D-4E18-A5B6-1190B7555A13}"/>
    <cellStyle name="20% - Accent3 2 5 2 3" xfId="7452" xr:uid="{840583F1-628B-458A-81FB-6784F5D16F7A}"/>
    <cellStyle name="20% - Accent3 2 5 2 3 2" xfId="15782" xr:uid="{B6BBD215-1CF9-44F9-9859-833D366B4191}"/>
    <cellStyle name="20% - Accent3 2 5 2 3 2 2" xfId="32439" xr:uid="{D3DFD6CF-7E4F-4C9D-83CF-BA374DF0D064}"/>
    <cellStyle name="20% - Accent3 2 5 2 3 3" xfId="24111" xr:uid="{AD05D180-8262-4315-A399-BBDE11B35FAA}"/>
    <cellStyle name="20% - Accent3 2 5 2 4" xfId="10230" xr:uid="{C8AF8D14-D263-4490-BEA1-B4144CD997BE}"/>
    <cellStyle name="20% - Accent3 2 5 2 4 2" xfId="26887" xr:uid="{1E8B2836-E1BB-4959-A859-58093B0716AA}"/>
    <cellStyle name="20% - Accent3 2 5 2 5" xfId="18559" xr:uid="{2D6926A4-EB71-4539-A712-7EDA04647AF1}"/>
    <cellStyle name="20% - Accent3 2 5 3" xfId="3349" xr:uid="{7B229A6F-E102-4685-8483-41F08F64E659}"/>
    <cellStyle name="20% - Accent3 2 5 3 2" xfId="11679" xr:uid="{DF46F9AE-2CFB-4941-A6D6-F3F37D97D371}"/>
    <cellStyle name="20% - Accent3 2 5 3 2 2" xfId="28336" xr:uid="{7B066EE7-1B0E-4A9B-A851-AF86996290FC}"/>
    <cellStyle name="20% - Accent3 2 5 3 3" xfId="20008" xr:uid="{BD176497-1E7A-477C-B8A8-B9682C77AC4D}"/>
    <cellStyle name="20% - Accent3 2 5 4" xfId="6125" xr:uid="{1EE909D0-E514-4183-A14E-02DC6CD92DE4}"/>
    <cellStyle name="20% - Accent3 2 5 4 2" xfId="14455" xr:uid="{35DBE1E8-EC80-47B5-8E40-6DF834152B91}"/>
    <cellStyle name="20% - Accent3 2 5 4 2 2" xfId="31112" xr:uid="{C5A73865-79D0-4358-88F2-6B87C78590DB}"/>
    <cellStyle name="20% - Accent3 2 5 4 3" xfId="22784" xr:uid="{A3FCAC74-F6FB-445E-9D99-DB299375C32E}"/>
    <cellStyle name="20% - Accent3 2 5 5" xfId="8903" xr:uid="{9A1FAC0A-F08E-49C8-81D5-32D220039404}"/>
    <cellStyle name="20% - Accent3 2 5 5 2" xfId="25560" xr:uid="{0B4517CE-2F84-45DF-A1B5-B4EACC74B7D7}"/>
    <cellStyle name="20% - Accent3 2 5 6" xfId="17232" xr:uid="{3EC03EAE-740C-4928-9C63-C1CD3149B070}"/>
    <cellStyle name="20% - Accent3 2 6" xfId="1033" xr:uid="{7EC5B75D-A632-4C15-BC1A-D5278B045DCA}"/>
    <cellStyle name="20% - Accent3 2 6 2" xfId="2361" xr:uid="{80B59A03-3B82-4A00-8A06-694381691661}"/>
    <cellStyle name="20% - Accent3 2 6 2 2" xfId="5151" xr:uid="{44882157-159C-423B-8FC6-BC47CD921AD6}"/>
    <cellStyle name="20% - Accent3 2 6 2 2 2" xfId="13481" xr:uid="{90A027D8-F6C2-48FD-8E3A-6F60D1C253C9}"/>
    <cellStyle name="20% - Accent3 2 6 2 2 2 2" xfId="30138" xr:uid="{C535DE19-EF6D-43DE-9B6F-DE8D8BA9519A}"/>
    <cellStyle name="20% - Accent3 2 6 2 2 3" xfId="21810" xr:uid="{44C341EE-5671-4C4E-BA5C-11F612424CFE}"/>
    <cellStyle name="20% - Accent3 2 6 2 3" xfId="7927" xr:uid="{D6D1ACCB-8D24-431F-A2E6-820795C888B0}"/>
    <cellStyle name="20% - Accent3 2 6 2 3 2" xfId="16257" xr:uid="{9072F1A9-0FEC-46C7-903E-A4FB9436E6FA}"/>
    <cellStyle name="20% - Accent3 2 6 2 3 2 2" xfId="32914" xr:uid="{76A21896-450D-49E3-8CC9-87CB130A005F}"/>
    <cellStyle name="20% - Accent3 2 6 2 3 3" xfId="24586" xr:uid="{5561F9C2-A893-4092-9281-18BD5B33CBD9}"/>
    <cellStyle name="20% - Accent3 2 6 2 4" xfId="10705" xr:uid="{2A765AED-2C8C-4C2F-B82E-37D2921D3F54}"/>
    <cellStyle name="20% - Accent3 2 6 2 4 2" xfId="27362" xr:uid="{8A3A00CA-7A70-49AA-B325-DFF42FB35C63}"/>
    <cellStyle name="20% - Accent3 2 6 2 5" xfId="19034" xr:uid="{4F000C67-F28A-4488-A206-5BEDADACC03B}"/>
    <cellStyle name="20% - Accent3 2 6 3" xfId="3824" xr:uid="{39C389D4-956A-4082-AC04-0640C692CD38}"/>
    <cellStyle name="20% - Accent3 2 6 3 2" xfId="12154" xr:uid="{86A6B770-2D35-45E7-82E7-77B525231547}"/>
    <cellStyle name="20% - Accent3 2 6 3 2 2" xfId="28811" xr:uid="{4DAE622B-A67C-4C38-908C-7DEAAC76BA2A}"/>
    <cellStyle name="20% - Accent3 2 6 3 3" xfId="20483" xr:uid="{5005C6B1-2D22-4DED-9479-DD213E3F6ECC}"/>
    <cellStyle name="20% - Accent3 2 6 4" xfId="6600" xr:uid="{203E5265-FC67-4F7D-B79E-5EFF5F49C16F}"/>
    <cellStyle name="20% - Accent3 2 6 4 2" xfId="14930" xr:uid="{C7A4BC2E-F50E-47F6-BA5D-9FC1C122014E}"/>
    <cellStyle name="20% - Accent3 2 6 4 2 2" xfId="31587" xr:uid="{8285FF11-60CE-44D1-B6BA-4F5E5CE8AD17}"/>
    <cellStyle name="20% - Accent3 2 6 4 3" xfId="23259" xr:uid="{5C7F2C8F-94A4-402D-BDE3-DF0DF0A547B6}"/>
    <cellStyle name="20% - Accent3 2 6 5" xfId="9378" xr:uid="{E18687F1-D034-4079-BFF8-16393CCCADB8}"/>
    <cellStyle name="20% - Accent3 2 6 5 2" xfId="26035" xr:uid="{8D583263-C48B-4F5C-A346-296A134C22A7}"/>
    <cellStyle name="20% - Accent3 2 6 6" xfId="17707" xr:uid="{6E177771-CC53-45F4-9BE0-D6E526850F31}"/>
    <cellStyle name="20% - Accent3 2 7" xfId="1294" xr:uid="{4F0B1556-D153-4206-924C-7113DF25E54C}"/>
    <cellStyle name="20% - Accent3 2 7 2" xfId="2622" xr:uid="{5D6FA05F-89DB-497B-827B-A8A0FD637EA3}"/>
    <cellStyle name="20% - Accent3 2 7 2 2" xfId="5412" xr:uid="{8587C28F-CB5C-45FF-B1E2-2C2A4101EA9A}"/>
    <cellStyle name="20% - Accent3 2 7 2 2 2" xfId="13742" xr:uid="{A1A20DFF-FF47-43E0-A5C8-6D21D082B73E}"/>
    <cellStyle name="20% - Accent3 2 7 2 2 2 2" xfId="30399" xr:uid="{3D985DE3-F237-4833-A5E1-711C65EDC5E7}"/>
    <cellStyle name="20% - Accent3 2 7 2 2 3" xfId="22071" xr:uid="{93E656C2-9705-445A-842B-5B9FB2CDBE01}"/>
    <cellStyle name="20% - Accent3 2 7 2 3" xfId="8188" xr:uid="{C5E24254-B026-49A5-A047-E421FF4896AA}"/>
    <cellStyle name="20% - Accent3 2 7 2 3 2" xfId="16518" xr:uid="{8645C181-A01A-4BD4-AD5D-DB4D513C648F}"/>
    <cellStyle name="20% - Accent3 2 7 2 3 2 2" xfId="33175" xr:uid="{93ACA5C0-3927-47BF-8FA7-4ABAEDE82CF2}"/>
    <cellStyle name="20% - Accent3 2 7 2 3 3" xfId="24847" xr:uid="{774DFFF8-701D-4A21-8CEA-62AD77496215}"/>
    <cellStyle name="20% - Accent3 2 7 2 4" xfId="10966" xr:uid="{BADF3192-980A-4AD8-9759-5B008B5BF8C7}"/>
    <cellStyle name="20% - Accent3 2 7 2 4 2" xfId="27623" xr:uid="{0AFF168F-3030-4EFE-8CED-ECD9222E6A90}"/>
    <cellStyle name="20% - Accent3 2 7 2 5" xfId="19295" xr:uid="{4801F3B9-2713-4554-B62A-91E7F0F941B3}"/>
    <cellStyle name="20% - Accent3 2 7 3" xfId="4085" xr:uid="{0CD9EFD4-69BC-4E5F-A0C8-CC53FBBFF02C}"/>
    <cellStyle name="20% - Accent3 2 7 3 2" xfId="12415" xr:uid="{0A77805A-402B-4F9C-9BA5-3F31A9473500}"/>
    <cellStyle name="20% - Accent3 2 7 3 2 2" xfId="29072" xr:uid="{9BFB1F31-7EC2-4F1E-A7EC-A1840BBEBFF2}"/>
    <cellStyle name="20% - Accent3 2 7 3 3" xfId="20744" xr:uid="{EC591606-FE5B-4131-A69C-8018FD26D395}"/>
    <cellStyle name="20% - Accent3 2 7 4" xfId="6861" xr:uid="{6CE02B06-84E8-4C75-AD06-8781C4D839C0}"/>
    <cellStyle name="20% - Accent3 2 7 4 2" xfId="15191" xr:uid="{B2BFC8EB-A851-4141-A8B1-1631F66E05BD}"/>
    <cellStyle name="20% - Accent3 2 7 4 2 2" xfId="31848" xr:uid="{B4AED95B-EFC8-4C0A-9AA1-079CEEC35606}"/>
    <cellStyle name="20% - Accent3 2 7 4 3" xfId="23520" xr:uid="{8746177F-FFBD-41DB-A13D-5F84ED119653}"/>
    <cellStyle name="20% - Accent3 2 7 5" xfId="9639" xr:uid="{A43A95C2-9A34-4E6D-BA19-DCA86F34C136}"/>
    <cellStyle name="20% - Accent3 2 7 5 2" xfId="26296" xr:uid="{4E076F19-4172-426A-ABF9-4D0C662CBE28}"/>
    <cellStyle name="20% - Accent3 2 7 6" xfId="17968" xr:uid="{094E5EF5-2981-4EDA-A7D5-E170E8974C1C}"/>
    <cellStyle name="20% - Accent3 2 8" xfId="1412" xr:uid="{E01D8351-0D62-4BB6-A409-1BC6936C6EA6}"/>
    <cellStyle name="20% - Accent3 2 8 2" xfId="4203" xr:uid="{ECAB289D-4318-413C-8034-82C6F172FD3F}"/>
    <cellStyle name="20% - Accent3 2 8 2 2" xfId="12533" xr:uid="{13D60574-4487-41E7-906A-36336327877F}"/>
    <cellStyle name="20% - Accent3 2 8 2 2 2" xfId="29190" xr:uid="{3CB261DB-8801-4D3A-A8D4-936DBA69E003}"/>
    <cellStyle name="20% - Accent3 2 8 2 3" xfId="20862" xr:uid="{EC886796-C193-4928-9FE4-AB3832556756}"/>
    <cellStyle name="20% - Accent3 2 8 3" xfId="6979" xr:uid="{71DA0743-13FF-437D-8890-7A48CD67783A}"/>
    <cellStyle name="20% - Accent3 2 8 3 2" xfId="15309" xr:uid="{59A5CA59-B882-40AF-9F7D-656D5B025D1F}"/>
    <cellStyle name="20% - Accent3 2 8 3 2 2" xfId="31966" xr:uid="{1D6949E4-C07D-49BA-ACD7-0503F5D3D1BE}"/>
    <cellStyle name="20% - Accent3 2 8 3 3" xfId="23638" xr:uid="{1590E075-E45B-4AEE-857E-DEA75F134E7C}"/>
    <cellStyle name="20% - Accent3 2 8 4" xfId="9757" xr:uid="{072F191A-C58F-4874-A85F-3B92180EC71E}"/>
    <cellStyle name="20% - Accent3 2 8 4 2" xfId="26414" xr:uid="{3EE15A4D-BC1A-4F92-8BCB-7463F9F41974}"/>
    <cellStyle name="20% - Accent3 2 8 5" xfId="18086" xr:uid="{37172C74-BD2F-49B1-A9AC-8850C84AED66}"/>
    <cellStyle name="20% - Accent3 2 9" xfId="2875" xr:uid="{64D7E072-8BD1-40FA-96CB-D13425CE21B5}"/>
    <cellStyle name="20% - Accent3 2 9 2" xfId="11206" xr:uid="{A6BE7FE4-BC28-423B-8F00-631FADB88D38}"/>
    <cellStyle name="20% - Accent3 2 9 2 2" xfId="27863" xr:uid="{59AFDACC-89E5-4BC4-B10A-00BAF9EAE6F3}"/>
    <cellStyle name="20% - Accent3 2 9 3" xfId="19535" xr:uid="{48C7B7F9-07F0-40E4-B443-0FE23F7D27DF}"/>
    <cellStyle name="20% - Accent3 3" xfId="98" xr:uid="{62F2AC36-8089-44E8-B685-4F8537FACD52}"/>
    <cellStyle name="20% - Accent3 3 10" xfId="8453" xr:uid="{DAD28B7D-28AE-4B86-9801-BBB53487DE18}"/>
    <cellStyle name="20% - Accent3 3 10 2" xfId="25110" xr:uid="{5F4513D5-27AB-40B9-859A-5A339BC37A6B}"/>
    <cellStyle name="20% - Accent3 3 11" xfId="16782" xr:uid="{104BC612-CEA5-46E0-A01E-9C5CE88E1F59}"/>
    <cellStyle name="20% - Accent3 3 12" xfId="33969" xr:uid="{513DD60D-C3EB-468E-9682-FF1B08D060C8}"/>
    <cellStyle name="20% - Accent3 3 13" xfId="34733" xr:uid="{777CCA95-539F-454D-8AB4-0BBE666AFE9E}"/>
    <cellStyle name="20% - Accent3 3 2" xfId="221" xr:uid="{761860D2-B737-4EA8-B18D-CF62C7362A7A}"/>
    <cellStyle name="20% - Accent3 3 2 10" xfId="34793" xr:uid="{7B8F35E8-248B-4977-A65E-D73795D2242D}"/>
    <cellStyle name="20% - Accent3 3 2 2" xfId="463" xr:uid="{32440324-0C41-45CC-8B80-DFE82DE8E778}"/>
    <cellStyle name="20% - Accent3 3 2 2 2" xfId="940" xr:uid="{F5591667-BB4F-4E3A-AF03-EE45F0FDD607}"/>
    <cellStyle name="20% - Accent3 3 2 2 2 2" xfId="2268" xr:uid="{5F2114CB-4BB0-4BD2-9C70-9DFA6E8988AA}"/>
    <cellStyle name="20% - Accent3 3 2 2 2 2 2" xfId="5058" xr:uid="{4414CE33-D802-4D70-97AC-86D694885DB8}"/>
    <cellStyle name="20% - Accent3 3 2 2 2 2 2 2" xfId="13388" xr:uid="{91C5CCB6-08FF-4347-AE35-1E857B1AF563}"/>
    <cellStyle name="20% - Accent3 3 2 2 2 2 2 2 2" xfId="30045" xr:uid="{CCA98181-310A-45E6-9D84-50526D991D77}"/>
    <cellStyle name="20% - Accent3 3 2 2 2 2 2 3" xfId="21717" xr:uid="{26E2E70C-1205-4F1C-8063-8DCA4A4589B7}"/>
    <cellStyle name="20% - Accent3 3 2 2 2 2 3" xfId="7834" xr:uid="{F5AF7D5A-DB09-40AD-A088-7FD1DC1334CA}"/>
    <cellStyle name="20% - Accent3 3 2 2 2 2 3 2" xfId="16164" xr:uid="{733107C1-4DC0-41AD-8AE9-A0C9B816926A}"/>
    <cellStyle name="20% - Accent3 3 2 2 2 2 3 2 2" xfId="32821" xr:uid="{FC4397BE-E3E6-46EB-ABFE-A176EBA65B3E}"/>
    <cellStyle name="20% - Accent3 3 2 2 2 2 3 3" xfId="24493" xr:uid="{7BA191D2-A006-4C9C-903C-D1E7DF5AF8A9}"/>
    <cellStyle name="20% - Accent3 3 2 2 2 2 4" xfId="10612" xr:uid="{0FC7EBC6-3EBD-47FA-8E13-E1B57A81FD49}"/>
    <cellStyle name="20% - Accent3 3 2 2 2 2 4 2" xfId="27269" xr:uid="{201BE665-660B-4085-81C7-0F4DD794F7D5}"/>
    <cellStyle name="20% - Accent3 3 2 2 2 2 5" xfId="18941" xr:uid="{61D0BBCF-FB57-4858-961C-F185824A27C2}"/>
    <cellStyle name="20% - Accent3 3 2 2 2 3" xfId="3731" xr:uid="{ECC45617-F20B-49EC-82F2-E7D3C5089311}"/>
    <cellStyle name="20% - Accent3 3 2 2 2 3 2" xfId="12061" xr:uid="{658F79E4-AFBB-4D16-9BCF-10E82FB0E74A}"/>
    <cellStyle name="20% - Accent3 3 2 2 2 3 2 2" xfId="28718" xr:uid="{7C6232F4-703B-4A83-9F61-0140BA08F525}"/>
    <cellStyle name="20% - Accent3 3 2 2 2 3 3" xfId="20390" xr:uid="{5D68EEC2-B572-4132-8EC0-035F8F0E667E}"/>
    <cellStyle name="20% - Accent3 3 2 2 2 4" xfId="6507" xr:uid="{64889572-8C26-4E70-AB14-41F55FEF92D7}"/>
    <cellStyle name="20% - Accent3 3 2 2 2 4 2" xfId="14837" xr:uid="{8C70E167-1944-4CD1-BD51-F3714F9F49E6}"/>
    <cellStyle name="20% - Accent3 3 2 2 2 4 2 2" xfId="31494" xr:uid="{B77E46B9-D0BF-43AB-8BCE-745990FA6057}"/>
    <cellStyle name="20% - Accent3 3 2 2 2 4 3" xfId="23166" xr:uid="{994EE639-7C3D-480D-9E03-24A260B79889}"/>
    <cellStyle name="20% - Accent3 3 2 2 2 5" xfId="9285" xr:uid="{070DFDFE-7B13-4F2A-98DA-04991F2D70AA}"/>
    <cellStyle name="20% - Accent3 3 2 2 2 5 2" xfId="25942" xr:uid="{414D6EE7-E373-4E33-9AB6-8111488A9840}"/>
    <cellStyle name="20% - Accent3 3 2 2 2 6" xfId="17614" xr:uid="{DBC2AFA3-BBC3-41FA-AC53-6D96AB2AA611}"/>
    <cellStyle name="20% - Accent3 3 2 2 3" xfId="1793" xr:uid="{D77FB9EC-748A-45E2-BE58-E7BB9689B504}"/>
    <cellStyle name="20% - Accent3 3 2 2 3 2" xfId="4583" xr:uid="{AE2600FF-D761-4B34-BD4C-2E6F886F6FF1}"/>
    <cellStyle name="20% - Accent3 3 2 2 3 2 2" xfId="12913" xr:uid="{C9D4159C-2B2E-4E2A-8EF2-9CC89921914F}"/>
    <cellStyle name="20% - Accent3 3 2 2 3 2 2 2" xfId="29570" xr:uid="{B0DD6E03-E032-420F-A78C-1B518E257464}"/>
    <cellStyle name="20% - Accent3 3 2 2 3 2 3" xfId="21242" xr:uid="{78E853C1-2325-40A2-BF7E-BD16FDE0D8A0}"/>
    <cellStyle name="20% - Accent3 3 2 2 3 3" xfId="7359" xr:uid="{C732DE57-DABE-4D95-944F-32C94846F6ED}"/>
    <cellStyle name="20% - Accent3 3 2 2 3 3 2" xfId="15689" xr:uid="{0D1AB35E-BFB9-41B4-87F5-0A8FE2AB0E79}"/>
    <cellStyle name="20% - Accent3 3 2 2 3 3 2 2" xfId="32346" xr:uid="{7A1FC8DB-A792-41DE-882B-6BC212CBD8D7}"/>
    <cellStyle name="20% - Accent3 3 2 2 3 3 3" xfId="24018" xr:uid="{215B2513-EA28-4832-965B-A3B946759D8A}"/>
    <cellStyle name="20% - Accent3 3 2 2 3 4" xfId="10137" xr:uid="{24C486CC-ACBA-4BF2-A065-6CA660333F48}"/>
    <cellStyle name="20% - Accent3 3 2 2 3 4 2" xfId="26794" xr:uid="{F00C1A70-0910-415C-B8C7-1AB6FB643110}"/>
    <cellStyle name="20% - Accent3 3 2 2 3 5" xfId="18466" xr:uid="{BE2ED2AC-1DBC-461A-AA42-1E130131B360}"/>
    <cellStyle name="20% - Accent3 3 2 2 4" xfId="3256" xr:uid="{C462D085-B033-4BBB-ADC0-B75CE3C1B8C2}"/>
    <cellStyle name="20% - Accent3 3 2 2 4 2" xfId="11586" xr:uid="{29AEEC56-2DF9-445D-9762-787BA44B4E72}"/>
    <cellStyle name="20% - Accent3 3 2 2 4 2 2" xfId="28243" xr:uid="{1B92C316-731C-43CB-9426-668768DE016F}"/>
    <cellStyle name="20% - Accent3 3 2 2 4 3" xfId="19915" xr:uid="{6D032AEB-6435-427B-8AA5-7A4D079695C3}"/>
    <cellStyle name="20% - Accent3 3 2 2 5" xfId="6032" xr:uid="{DADD0C84-1E48-4D51-B5CA-60BD7C899C09}"/>
    <cellStyle name="20% - Accent3 3 2 2 5 2" xfId="14362" xr:uid="{CBB33385-BD54-476A-AF51-A22C206E8469}"/>
    <cellStyle name="20% - Accent3 3 2 2 5 2 2" xfId="31019" xr:uid="{92C24007-FC25-47FD-9F36-8D1BD46417B3}"/>
    <cellStyle name="20% - Accent3 3 2 2 5 3" xfId="22691" xr:uid="{FEE9449E-1055-41EB-A03F-AF301C227953}"/>
    <cellStyle name="20% - Accent3 3 2 2 6" xfId="8810" xr:uid="{F8E23F05-CCB4-4427-B438-A55A5AFADB03}"/>
    <cellStyle name="20% - Accent3 3 2 2 6 2" xfId="25467" xr:uid="{3592EB55-5846-4A36-8A0B-302D4025C70A}"/>
    <cellStyle name="20% - Accent3 3 2 2 7" xfId="17139" xr:uid="{3CE28A78-AFA4-4180-B454-E77D9CB898EE}"/>
    <cellStyle name="20% - Accent3 3 2 3" xfId="699" xr:uid="{6FBDA2CF-47B8-4EC0-986B-1FB3837CF600}"/>
    <cellStyle name="20% - Accent3 3 2 3 2" xfId="2029" xr:uid="{48A1AA8D-2518-4ECD-B971-E1FDDE595497}"/>
    <cellStyle name="20% - Accent3 3 2 3 2 2" xfId="4819" xr:uid="{B018B19D-B20F-4E12-AE9E-A810264B6E50}"/>
    <cellStyle name="20% - Accent3 3 2 3 2 2 2" xfId="13149" xr:uid="{B1272E3A-ED84-4E50-971F-E5E5FC0392DA}"/>
    <cellStyle name="20% - Accent3 3 2 3 2 2 2 2" xfId="29806" xr:uid="{3520A6DD-B498-4CC0-BA24-2DABDAD45E14}"/>
    <cellStyle name="20% - Accent3 3 2 3 2 2 3" xfId="21478" xr:uid="{0B7981E3-FB00-47E7-BF4B-520F5C6DA6AE}"/>
    <cellStyle name="20% - Accent3 3 2 3 2 3" xfId="7595" xr:uid="{655B9692-A3F8-4278-A076-7E1860B3D924}"/>
    <cellStyle name="20% - Accent3 3 2 3 2 3 2" xfId="15925" xr:uid="{63CB290E-1A83-4825-9244-E5C372EC0A18}"/>
    <cellStyle name="20% - Accent3 3 2 3 2 3 2 2" xfId="32582" xr:uid="{F197AA41-FEDF-4DB4-B655-27BB6D9C4511}"/>
    <cellStyle name="20% - Accent3 3 2 3 2 3 3" xfId="24254" xr:uid="{D4A1C76B-FC42-4B2A-8122-6B8B8DB168E6}"/>
    <cellStyle name="20% - Accent3 3 2 3 2 4" xfId="10373" xr:uid="{D1A71DE1-6CC3-45D3-9B2C-D36EEC386E4B}"/>
    <cellStyle name="20% - Accent3 3 2 3 2 4 2" xfId="27030" xr:uid="{4C5367E1-8E3E-463E-8D9F-944052AE3DCC}"/>
    <cellStyle name="20% - Accent3 3 2 3 2 5" xfId="18702" xr:uid="{E49F1037-039F-4B98-9F97-B9527F62E95D}"/>
    <cellStyle name="20% - Accent3 3 2 3 3" xfId="3492" xr:uid="{58930D9F-3516-407E-A8D0-ED68AB67BFA1}"/>
    <cellStyle name="20% - Accent3 3 2 3 3 2" xfId="11822" xr:uid="{521D5643-699D-4FD9-8896-42DDA0FEBEAE}"/>
    <cellStyle name="20% - Accent3 3 2 3 3 2 2" xfId="28479" xr:uid="{B273B4ED-BB5B-4189-B1BD-E3B652E31715}"/>
    <cellStyle name="20% - Accent3 3 2 3 3 3" xfId="20151" xr:uid="{1F6863CF-F1DE-421F-A997-E9A420309554}"/>
    <cellStyle name="20% - Accent3 3 2 3 4" xfId="6268" xr:uid="{74A8B6ED-E8CB-4F41-AA8A-C34CA2DBFE7F}"/>
    <cellStyle name="20% - Accent3 3 2 3 4 2" xfId="14598" xr:uid="{09FDC4DD-7E87-40EA-AF69-9E490EB8E6D4}"/>
    <cellStyle name="20% - Accent3 3 2 3 4 2 2" xfId="31255" xr:uid="{7E9F91AE-1F67-4F90-BAA4-98414119AC72}"/>
    <cellStyle name="20% - Accent3 3 2 3 4 3" xfId="22927" xr:uid="{547ED080-88F1-4EF1-BE38-8C5187D8851B}"/>
    <cellStyle name="20% - Accent3 3 2 3 5" xfId="9046" xr:uid="{35B7CA95-06E1-4739-A6A2-C68EA9CEB94C}"/>
    <cellStyle name="20% - Accent3 3 2 3 5 2" xfId="25703" xr:uid="{E10C7AA0-B6E3-49F7-B200-E2DCD2335665}"/>
    <cellStyle name="20% - Accent3 3 2 3 6" xfId="17375" xr:uid="{FC635EDD-B672-43DF-8568-F3EE3DB6FBB1}"/>
    <cellStyle name="20% - Accent3 3 2 4" xfId="1176" xr:uid="{1ED771A4-1F33-4A5E-9F78-3FCE4FF53A83}"/>
    <cellStyle name="20% - Accent3 3 2 4 2" xfId="2504" xr:uid="{345A5E8B-E7E7-465C-80DA-37C3194440C1}"/>
    <cellStyle name="20% - Accent3 3 2 4 2 2" xfId="5294" xr:uid="{424A73B9-4FA8-4B06-8E7E-1297E48AAD18}"/>
    <cellStyle name="20% - Accent3 3 2 4 2 2 2" xfId="13624" xr:uid="{41DE8E3C-BC89-4B9B-98E5-B75FAE52A96E}"/>
    <cellStyle name="20% - Accent3 3 2 4 2 2 2 2" xfId="30281" xr:uid="{ADA22B9C-F4FA-4191-ADBC-2135300BF340}"/>
    <cellStyle name="20% - Accent3 3 2 4 2 2 3" xfId="21953" xr:uid="{BFB2B687-D463-4106-92F3-2978F0F8935C}"/>
    <cellStyle name="20% - Accent3 3 2 4 2 3" xfId="8070" xr:uid="{6EF4AE16-829A-47D9-8D42-10F10D760EBC}"/>
    <cellStyle name="20% - Accent3 3 2 4 2 3 2" xfId="16400" xr:uid="{71A215D3-8FBA-483A-8A1A-1AF90E1828AC}"/>
    <cellStyle name="20% - Accent3 3 2 4 2 3 2 2" xfId="33057" xr:uid="{265D21DB-1E39-43D8-80A3-BC120DCE014F}"/>
    <cellStyle name="20% - Accent3 3 2 4 2 3 3" xfId="24729" xr:uid="{11AFEA03-B498-400B-A26A-AF95860C5B17}"/>
    <cellStyle name="20% - Accent3 3 2 4 2 4" xfId="10848" xr:uid="{12A1954A-C0E4-4E5E-847F-67BCF45DC054}"/>
    <cellStyle name="20% - Accent3 3 2 4 2 4 2" xfId="27505" xr:uid="{375CDA04-883B-41B9-9D90-2DE76200206D}"/>
    <cellStyle name="20% - Accent3 3 2 4 2 5" xfId="19177" xr:uid="{70A60D54-4AA7-4829-BF92-FD09370E966E}"/>
    <cellStyle name="20% - Accent3 3 2 4 3" xfId="3967" xr:uid="{2065B6F4-D470-4D30-9984-501AA0D41C0E}"/>
    <cellStyle name="20% - Accent3 3 2 4 3 2" xfId="12297" xr:uid="{EBC6A02B-F9B8-4D8B-B4C1-B88D057E6904}"/>
    <cellStyle name="20% - Accent3 3 2 4 3 2 2" xfId="28954" xr:uid="{0E07EF39-FE23-4DB6-A8E2-B0CCDD268F7F}"/>
    <cellStyle name="20% - Accent3 3 2 4 3 3" xfId="20626" xr:uid="{9F7C3756-4DB1-4E53-8170-D925C609818C}"/>
    <cellStyle name="20% - Accent3 3 2 4 4" xfId="6743" xr:uid="{1B7EF941-E716-4887-88EC-E020C8A93267}"/>
    <cellStyle name="20% - Accent3 3 2 4 4 2" xfId="15073" xr:uid="{548942D4-181A-4CE0-958B-17EE78A9F64E}"/>
    <cellStyle name="20% - Accent3 3 2 4 4 2 2" xfId="31730" xr:uid="{E3162D74-076C-495B-AD1B-49FB9E434BC4}"/>
    <cellStyle name="20% - Accent3 3 2 4 4 3" xfId="23402" xr:uid="{C18197E6-C05C-44EA-889F-2DBD60C898D5}"/>
    <cellStyle name="20% - Accent3 3 2 4 5" xfId="9521" xr:uid="{E0A64781-CC6D-4777-9C70-A4ACCB648A9E}"/>
    <cellStyle name="20% - Accent3 3 2 4 5 2" xfId="26178" xr:uid="{D20FF62A-3AC1-435C-932D-D41F72556286}"/>
    <cellStyle name="20% - Accent3 3 2 4 6" xfId="17850" xr:uid="{3022910E-0877-4294-8678-49724D1645E0}"/>
    <cellStyle name="20% - Accent3 3 2 5" xfId="1556" xr:uid="{57D78C92-D296-4D09-BCC8-A5B01C8A4B80}"/>
    <cellStyle name="20% - Accent3 3 2 5 2" xfId="4346" xr:uid="{AD0DAB01-0FDB-4A49-8970-ABBC0FC88B4D}"/>
    <cellStyle name="20% - Accent3 3 2 5 2 2" xfId="12676" xr:uid="{05F89D2E-2702-42EF-91DE-91BDEC9EBA9F}"/>
    <cellStyle name="20% - Accent3 3 2 5 2 2 2" xfId="29333" xr:uid="{40B77FA4-F7F1-431B-A9A2-655BB0772ABE}"/>
    <cellStyle name="20% - Accent3 3 2 5 2 3" xfId="21005" xr:uid="{D00832D3-736E-40B9-A5C5-B171617D1490}"/>
    <cellStyle name="20% - Accent3 3 2 5 3" xfId="7122" xr:uid="{856F58AE-8A55-4E82-A9B2-12E10FC714D0}"/>
    <cellStyle name="20% - Accent3 3 2 5 3 2" xfId="15452" xr:uid="{ED8F1735-BFD0-43BE-ABE4-A2AE0448B56D}"/>
    <cellStyle name="20% - Accent3 3 2 5 3 2 2" xfId="32109" xr:uid="{2BD26B8C-5CCC-494C-B94E-D43CC91CDE6D}"/>
    <cellStyle name="20% - Accent3 3 2 5 3 3" xfId="23781" xr:uid="{4E38BDCB-5BE4-4EB3-A05D-0B0FE11C248A}"/>
    <cellStyle name="20% - Accent3 3 2 5 4" xfId="9900" xr:uid="{A5537A77-7DBF-49CA-B8AD-8DBD19BF7077}"/>
    <cellStyle name="20% - Accent3 3 2 5 4 2" xfId="26557" xr:uid="{715904EF-36EF-4FD0-ABF5-3E8B8A07F32B}"/>
    <cellStyle name="20% - Accent3 3 2 5 5" xfId="18229" xr:uid="{1547D344-3409-4F6D-A4BB-411E454EC0DE}"/>
    <cellStyle name="20% - Accent3 3 2 6" xfId="3019" xr:uid="{D997DC68-9520-4D37-AD69-0956C6F27790}"/>
    <cellStyle name="20% - Accent3 3 2 6 2" xfId="11349" xr:uid="{603F21BD-6221-42BE-8CA1-9934433163A9}"/>
    <cellStyle name="20% - Accent3 3 2 6 2 2" xfId="28006" xr:uid="{B322E96B-CEE1-4522-8AC2-A61FFD6ECC7E}"/>
    <cellStyle name="20% - Accent3 3 2 6 3" xfId="19678" xr:uid="{FF87B3C8-ECB4-4D89-9B20-7A5226E30A34}"/>
    <cellStyle name="20% - Accent3 3 2 7" xfId="5795" xr:uid="{DABC1017-A267-425A-8A42-44E3D8D8AF8B}"/>
    <cellStyle name="20% - Accent3 3 2 7 2" xfId="14125" xr:uid="{5DA6DE12-2BA0-417B-AB22-FB83D1797BB4}"/>
    <cellStyle name="20% - Accent3 3 2 7 2 2" xfId="30782" xr:uid="{F9B00F2D-2B27-4050-A3AA-410522C29CE0}"/>
    <cellStyle name="20% - Accent3 3 2 7 3" xfId="22454" xr:uid="{75852D1A-AE91-4C5C-BDBE-81EFEB278230}"/>
    <cellStyle name="20% - Accent3 3 2 8" xfId="8573" xr:uid="{4285D7F2-520F-4EBC-AE20-E3AB3E1CC8A7}"/>
    <cellStyle name="20% - Accent3 3 2 8 2" xfId="25230" xr:uid="{F8C0F53A-A3E9-4A7F-B53F-7BCC524B9642}"/>
    <cellStyle name="20% - Accent3 3 2 9" xfId="16902" xr:uid="{10EE24EE-8690-48E7-9296-F73F1042A2F4}"/>
    <cellStyle name="20% - Accent3 3 3" xfId="343" xr:uid="{A424D29C-F99E-4B64-8AA4-CF60B8A2033C}"/>
    <cellStyle name="20% - Accent3 3 3 2" xfId="822" xr:uid="{0C016AAF-FB1C-4223-93C0-7894E562140D}"/>
    <cellStyle name="20% - Accent3 3 3 2 2" xfId="2150" xr:uid="{4AB9E5A5-A8A7-40E8-AAF3-7229AD180289}"/>
    <cellStyle name="20% - Accent3 3 3 2 2 2" xfId="4940" xr:uid="{49B4439A-8A05-451F-B85E-9277EE8F7B98}"/>
    <cellStyle name="20% - Accent3 3 3 2 2 2 2" xfId="13270" xr:uid="{385C7051-9FF0-4892-8B29-443FAE38E910}"/>
    <cellStyle name="20% - Accent3 3 3 2 2 2 2 2" xfId="29927" xr:uid="{D816C0AA-CD74-44F2-85F5-9EF0F4277AB8}"/>
    <cellStyle name="20% - Accent3 3 3 2 2 2 3" xfId="21599" xr:uid="{30522103-993B-4800-A1DA-97F0DFAD2E9F}"/>
    <cellStyle name="20% - Accent3 3 3 2 2 3" xfId="7716" xr:uid="{F73DA314-4857-4AD5-B18D-039BEBC00013}"/>
    <cellStyle name="20% - Accent3 3 3 2 2 3 2" xfId="16046" xr:uid="{0A23FF60-A12A-43B1-B5DD-8FF2ACFEBA60}"/>
    <cellStyle name="20% - Accent3 3 3 2 2 3 2 2" xfId="32703" xr:uid="{3F8C92A1-6AFD-4FDE-84A9-66C989C09718}"/>
    <cellStyle name="20% - Accent3 3 3 2 2 3 3" xfId="24375" xr:uid="{23F8F2D0-E66B-47CA-8572-8ABC0A766DE6}"/>
    <cellStyle name="20% - Accent3 3 3 2 2 4" xfId="10494" xr:uid="{323C69D4-674C-473D-ACDE-CA9C23805039}"/>
    <cellStyle name="20% - Accent3 3 3 2 2 4 2" xfId="27151" xr:uid="{3AF58707-451A-4B68-82F7-E107CF98CFCE}"/>
    <cellStyle name="20% - Accent3 3 3 2 2 5" xfId="18823" xr:uid="{F4A3C471-8F85-4F4D-985D-672DE88FFA63}"/>
    <cellStyle name="20% - Accent3 3 3 2 3" xfId="3613" xr:uid="{3C28D726-4FEC-4E2D-9DB2-618CD2065814}"/>
    <cellStyle name="20% - Accent3 3 3 2 3 2" xfId="11943" xr:uid="{8A5868BD-0040-4A82-9E3D-1369C2070A59}"/>
    <cellStyle name="20% - Accent3 3 3 2 3 2 2" xfId="28600" xr:uid="{6E38A4AB-DE86-4977-8495-D519FAE8B234}"/>
    <cellStyle name="20% - Accent3 3 3 2 3 3" xfId="20272" xr:uid="{06D5B3CC-9CBC-4A6F-85DE-CC9100BBA083}"/>
    <cellStyle name="20% - Accent3 3 3 2 4" xfId="6389" xr:uid="{170D0672-B1D3-4D17-A590-76A7E669F50C}"/>
    <cellStyle name="20% - Accent3 3 3 2 4 2" xfId="14719" xr:uid="{D01A75BF-293E-40C1-8F4E-C26E9613C6D0}"/>
    <cellStyle name="20% - Accent3 3 3 2 4 2 2" xfId="31376" xr:uid="{1D60E00C-993A-4C62-937A-6C8E4EFB455F}"/>
    <cellStyle name="20% - Accent3 3 3 2 4 3" xfId="23048" xr:uid="{5E015800-EAAB-46A9-8ACD-4B36EC55329C}"/>
    <cellStyle name="20% - Accent3 3 3 2 5" xfId="9167" xr:uid="{5D172099-F5E1-4449-92BC-0212CFEF5449}"/>
    <cellStyle name="20% - Accent3 3 3 2 5 2" xfId="25824" xr:uid="{CA1EBF7B-1042-4776-9328-5E75C85ED91F}"/>
    <cellStyle name="20% - Accent3 3 3 2 6" xfId="17496" xr:uid="{9E031F82-B1FB-43EE-AE95-8C34971DC962}"/>
    <cellStyle name="20% - Accent3 3 3 3" xfId="1673" xr:uid="{F118DA1C-C625-4434-B0A9-42BB3F3E934A}"/>
    <cellStyle name="20% - Accent3 3 3 3 2" xfId="4463" xr:uid="{0819368F-A1D9-49E6-85D9-483CDCF6306B}"/>
    <cellStyle name="20% - Accent3 3 3 3 2 2" xfId="12793" xr:uid="{F1417585-E089-4AAE-9687-C1E23F9480AB}"/>
    <cellStyle name="20% - Accent3 3 3 3 2 2 2" xfId="29450" xr:uid="{4017E56A-7EE4-46D3-9831-59992C0FCB33}"/>
    <cellStyle name="20% - Accent3 3 3 3 2 3" xfId="21122" xr:uid="{44CA9CBF-3B2C-410E-900A-BC54E6A3B0D5}"/>
    <cellStyle name="20% - Accent3 3 3 3 3" xfId="7239" xr:uid="{7A8ABF40-7494-436B-8825-D49A9740439E}"/>
    <cellStyle name="20% - Accent3 3 3 3 3 2" xfId="15569" xr:uid="{AB434AD8-BE1E-4B2D-8DC6-42F0E21494C6}"/>
    <cellStyle name="20% - Accent3 3 3 3 3 2 2" xfId="32226" xr:uid="{414F7068-6186-4235-AD7C-FCC7769A17F0}"/>
    <cellStyle name="20% - Accent3 3 3 3 3 3" xfId="23898" xr:uid="{E415521B-BC46-4DA1-80B5-D285BF11AF58}"/>
    <cellStyle name="20% - Accent3 3 3 3 4" xfId="10017" xr:uid="{F09351FD-B182-4213-B042-A69CF713D320}"/>
    <cellStyle name="20% - Accent3 3 3 3 4 2" xfId="26674" xr:uid="{C36E1F6B-5391-443E-8059-106182179F66}"/>
    <cellStyle name="20% - Accent3 3 3 3 5" xfId="18346" xr:uid="{11BF9B4D-E29A-41DF-9979-13D809CCE60E}"/>
    <cellStyle name="20% - Accent3 3 3 4" xfId="3136" xr:uid="{48164D06-E019-4142-A681-EB973D765F2E}"/>
    <cellStyle name="20% - Accent3 3 3 4 2" xfId="11466" xr:uid="{60100DE2-C0C6-47A0-A93C-5D63083DA6F9}"/>
    <cellStyle name="20% - Accent3 3 3 4 2 2" xfId="28123" xr:uid="{D6079433-18D1-4146-BA0C-F7E4E7B85208}"/>
    <cellStyle name="20% - Accent3 3 3 4 3" xfId="19795" xr:uid="{C891ABED-98A3-4D30-B9AF-FA3DF0DE21F6}"/>
    <cellStyle name="20% - Accent3 3 3 5" xfId="5912" xr:uid="{505706D8-40B8-4498-A463-4BA9D78A565E}"/>
    <cellStyle name="20% - Accent3 3 3 5 2" xfId="14242" xr:uid="{1C3C8ACE-C706-4171-B61C-D6E9E7C65CBE}"/>
    <cellStyle name="20% - Accent3 3 3 5 2 2" xfId="30899" xr:uid="{6478DEA9-B920-4115-9481-289AF725A3CD}"/>
    <cellStyle name="20% - Accent3 3 3 5 3" xfId="22571" xr:uid="{1CF8079F-ADE5-4CBF-BF60-5B7F08985562}"/>
    <cellStyle name="20% - Accent3 3 3 6" xfId="8690" xr:uid="{05967CAB-9CA0-4DC3-8125-F321FD92F669}"/>
    <cellStyle name="20% - Accent3 3 3 6 2" xfId="25347" xr:uid="{6C25269C-8497-4BDB-9A1C-89A27FA261E1}"/>
    <cellStyle name="20% - Accent3 3 3 7" xfId="17019" xr:uid="{03306C2C-D23F-4931-B5E8-348CC965901A}"/>
    <cellStyle name="20% - Accent3 3 4" xfId="579" xr:uid="{15F19036-9A05-4786-BAAE-036A9D71777B}"/>
    <cellStyle name="20% - Accent3 3 4 2" xfId="1909" xr:uid="{53AD0BA7-A51B-4452-8890-FAFF7A51EC0C}"/>
    <cellStyle name="20% - Accent3 3 4 2 2" xfId="4699" xr:uid="{1DA86E83-7996-49E2-9566-785CF8855041}"/>
    <cellStyle name="20% - Accent3 3 4 2 2 2" xfId="13029" xr:uid="{CA3858AB-1F1B-4963-BDD0-9C5516227830}"/>
    <cellStyle name="20% - Accent3 3 4 2 2 2 2" xfId="29686" xr:uid="{B2B4ACC0-9D7F-4752-B45E-5AF3671B1A15}"/>
    <cellStyle name="20% - Accent3 3 4 2 2 3" xfId="21358" xr:uid="{BF7ADD41-27BE-444E-A860-2CBAB3AE197F}"/>
    <cellStyle name="20% - Accent3 3 4 2 3" xfId="7475" xr:uid="{7D1459A6-8744-47E4-8FF0-3B378F89A640}"/>
    <cellStyle name="20% - Accent3 3 4 2 3 2" xfId="15805" xr:uid="{76679CC6-D943-4240-83F6-2DB66F4681C4}"/>
    <cellStyle name="20% - Accent3 3 4 2 3 2 2" xfId="32462" xr:uid="{6CD84796-6E40-4C4F-BB96-CF5510731FBA}"/>
    <cellStyle name="20% - Accent3 3 4 2 3 3" xfId="24134" xr:uid="{6E5976D9-8391-4F92-98D6-35F17FAC7B75}"/>
    <cellStyle name="20% - Accent3 3 4 2 4" xfId="10253" xr:uid="{1DA4268F-6495-47D7-902C-BD8503EA9787}"/>
    <cellStyle name="20% - Accent3 3 4 2 4 2" xfId="26910" xr:uid="{C6916B36-DE8F-4CF2-81FD-28A5E9132788}"/>
    <cellStyle name="20% - Accent3 3 4 2 5" xfId="18582" xr:uid="{860FD383-9FC3-49BF-9002-1FFEFEC6B9E5}"/>
    <cellStyle name="20% - Accent3 3 4 3" xfId="3372" xr:uid="{DFE3B4B7-9F60-4A73-8AE9-993079C0DD33}"/>
    <cellStyle name="20% - Accent3 3 4 3 2" xfId="11702" xr:uid="{F1033A92-7621-4A0E-B2CC-D6FF1EEC4191}"/>
    <cellStyle name="20% - Accent3 3 4 3 2 2" xfId="28359" xr:uid="{54CE3F4F-47AD-40EC-9508-47290E7D84B6}"/>
    <cellStyle name="20% - Accent3 3 4 3 3" xfId="20031" xr:uid="{DA6E8065-332B-4AB6-A562-1E6AA04D4A73}"/>
    <cellStyle name="20% - Accent3 3 4 4" xfId="6148" xr:uid="{9BCC917E-F6C8-4D8F-A0C9-4FF221FCF963}"/>
    <cellStyle name="20% - Accent3 3 4 4 2" xfId="14478" xr:uid="{6292C1FE-B3DB-4BB4-9712-8D79C7BBBC53}"/>
    <cellStyle name="20% - Accent3 3 4 4 2 2" xfId="31135" xr:uid="{1BB72218-B302-48C2-BB9C-613202FAB437}"/>
    <cellStyle name="20% - Accent3 3 4 4 3" xfId="22807" xr:uid="{70660917-6811-422E-BBA3-9886737F6BFD}"/>
    <cellStyle name="20% - Accent3 3 4 5" xfId="8926" xr:uid="{494184C9-D5AA-4948-9166-DB15EEFF971B}"/>
    <cellStyle name="20% - Accent3 3 4 5 2" xfId="25583" xr:uid="{FF282FA1-9CF4-439C-A464-94EFEFE3BDD7}"/>
    <cellStyle name="20% - Accent3 3 4 6" xfId="17255" xr:uid="{74BD93E7-024E-43DF-B58C-C42569A4AE19}"/>
    <cellStyle name="20% - Accent3 3 5" xfId="1056" xr:uid="{7CCBBD9F-D9A3-4EA1-A182-CAC9DAF78756}"/>
    <cellStyle name="20% - Accent3 3 5 2" xfId="2384" xr:uid="{00164A94-4B68-4CBD-B183-70211570306D}"/>
    <cellStyle name="20% - Accent3 3 5 2 2" xfId="5174" xr:uid="{C391DF41-91C2-4263-A796-04771712AD0C}"/>
    <cellStyle name="20% - Accent3 3 5 2 2 2" xfId="13504" xr:uid="{4210CC5F-EF23-4CC2-9C06-B0942E77B1BC}"/>
    <cellStyle name="20% - Accent3 3 5 2 2 2 2" xfId="30161" xr:uid="{915FB680-579E-42BA-B3C7-0620E9E44926}"/>
    <cellStyle name="20% - Accent3 3 5 2 2 3" xfId="21833" xr:uid="{9A9BBFB5-BABD-4F03-96CF-8BA7F58FD003}"/>
    <cellStyle name="20% - Accent3 3 5 2 3" xfId="7950" xr:uid="{87E5F400-61BC-47F6-88A9-D6B1880253E7}"/>
    <cellStyle name="20% - Accent3 3 5 2 3 2" xfId="16280" xr:uid="{50C1D7F5-B2AC-4111-811C-1DD0B426FA55}"/>
    <cellStyle name="20% - Accent3 3 5 2 3 2 2" xfId="32937" xr:uid="{6CBCD361-9265-4CE1-B1D5-03995FD04D02}"/>
    <cellStyle name="20% - Accent3 3 5 2 3 3" xfId="24609" xr:uid="{E28129AD-4C94-4746-9932-CAEAA83C65B9}"/>
    <cellStyle name="20% - Accent3 3 5 2 4" xfId="10728" xr:uid="{4F460A4C-81A6-4F06-A658-0120B02E1B38}"/>
    <cellStyle name="20% - Accent3 3 5 2 4 2" xfId="27385" xr:uid="{BCC4DFE8-762F-4EDB-9BB3-D228599B1521}"/>
    <cellStyle name="20% - Accent3 3 5 2 5" xfId="19057" xr:uid="{E72FD869-F7FF-48FE-A2C5-8BB9024F6226}"/>
    <cellStyle name="20% - Accent3 3 5 3" xfId="3847" xr:uid="{CF1F8491-425A-40F2-95A4-684A40154812}"/>
    <cellStyle name="20% - Accent3 3 5 3 2" xfId="12177" xr:uid="{F5E4A42C-5C79-4CAF-9274-4F8674B3D344}"/>
    <cellStyle name="20% - Accent3 3 5 3 2 2" xfId="28834" xr:uid="{E6CC2327-E3F4-4C59-85AA-43E755AA16DE}"/>
    <cellStyle name="20% - Accent3 3 5 3 3" xfId="20506" xr:uid="{6621132A-9264-44C0-AEF0-4B92CA52BEDC}"/>
    <cellStyle name="20% - Accent3 3 5 4" xfId="6623" xr:uid="{4AFBD17B-652F-4F27-8DA5-1892D38DFACE}"/>
    <cellStyle name="20% - Accent3 3 5 4 2" xfId="14953" xr:uid="{0DC02589-63E3-4C68-B8B9-D24D9A36D311}"/>
    <cellStyle name="20% - Accent3 3 5 4 2 2" xfId="31610" xr:uid="{AA2DEB0D-610A-4568-BB8D-BA0B3F103172}"/>
    <cellStyle name="20% - Accent3 3 5 4 3" xfId="23282" xr:uid="{FE69BBB2-036F-4A3C-8B39-246C2833F768}"/>
    <cellStyle name="20% - Accent3 3 5 5" xfId="9401" xr:uid="{C6EDD513-F2B9-41E3-AE8C-CF0114656C0D}"/>
    <cellStyle name="20% - Accent3 3 5 5 2" xfId="26058" xr:uid="{C5B64E76-D7EC-403A-9682-BA6F62ADE016}"/>
    <cellStyle name="20% - Accent3 3 5 6" xfId="17730" xr:uid="{73ED2066-2C4B-4588-B16C-DBFA254E823B}"/>
    <cellStyle name="20% - Accent3 3 6" xfId="1321" xr:uid="{7D50B863-D915-4338-A3D4-42E2BF4128DC}"/>
    <cellStyle name="20% - Accent3 3 6 2" xfId="2649" xr:uid="{AC9A7B15-8ABB-4251-AED6-2434012A1A25}"/>
    <cellStyle name="20% - Accent3 3 6 2 2" xfId="5439" xr:uid="{7DC29803-7630-418D-9778-B79A5E527078}"/>
    <cellStyle name="20% - Accent3 3 6 2 2 2" xfId="13769" xr:uid="{41FCA3E9-AFB3-4BE8-BD09-54EBB1D0CE59}"/>
    <cellStyle name="20% - Accent3 3 6 2 2 2 2" xfId="30426" xr:uid="{939AD497-6910-415F-A893-724672711C19}"/>
    <cellStyle name="20% - Accent3 3 6 2 2 3" xfId="22098" xr:uid="{DC6AD5A6-15BB-40E5-B3F8-0EB884D25148}"/>
    <cellStyle name="20% - Accent3 3 6 2 3" xfId="8215" xr:uid="{4B6281BC-94FC-4EE0-9FDF-65C8646963EF}"/>
    <cellStyle name="20% - Accent3 3 6 2 3 2" xfId="16545" xr:uid="{28F1BE7B-003D-4F04-B5B3-E7B2E30A7765}"/>
    <cellStyle name="20% - Accent3 3 6 2 3 2 2" xfId="33202" xr:uid="{73BC9A92-C14E-4205-BD71-EE4E32E224CB}"/>
    <cellStyle name="20% - Accent3 3 6 2 3 3" xfId="24874" xr:uid="{1D2E484C-E790-4A0A-8FBC-6A2F204F63E8}"/>
    <cellStyle name="20% - Accent3 3 6 2 4" xfId="10993" xr:uid="{610D63AC-C673-43E6-9F10-53E2C6383848}"/>
    <cellStyle name="20% - Accent3 3 6 2 4 2" xfId="27650" xr:uid="{35952509-4715-4985-9934-01DB0301FD56}"/>
    <cellStyle name="20% - Accent3 3 6 2 5" xfId="19322" xr:uid="{E523DF86-3B66-47B3-BD24-B677C4039196}"/>
    <cellStyle name="20% - Accent3 3 6 3" xfId="4112" xr:uid="{CFACDE16-B114-4DB5-94D5-1F9CE3DCD6DC}"/>
    <cellStyle name="20% - Accent3 3 6 3 2" xfId="12442" xr:uid="{D0F28F78-ED78-4ED6-8609-E60FDAC7634F}"/>
    <cellStyle name="20% - Accent3 3 6 3 2 2" xfId="29099" xr:uid="{6F8C0F82-4F74-4F3F-A48A-67BDE727F49D}"/>
    <cellStyle name="20% - Accent3 3 6 3 3" xfId="20771" xr:uid="{0BE979D3-EAAE-41DF-ACC1-05C9F35A74FF}"/>
    <cellStyle name="20% - Accent3 3 6 4" xfId="6888" xr:uid="{7C1E44BE-E962-41FF-805A-015091FFFF7F}"/>
    <cellStyle name="20% - Accent3 3 6 4 2" xfId="15218" xr:uid="{4E2798B7-E2B8-45B3-8BF2-DC179E26CE4E}"/>
    <cellStyle name="20% - Accent3 3 6 4 2 2" xfId="31875" xr:uid="{B171C537-3B36-4DB9-93E9-48C5317DAABF}"/>
    <cellStyle name="20% - Accent3 3 6 4 3" xfId="23547" xr:uid="{600A9093-044A-4270-9666-9E92F4AA7B2F}"/>
    <cellStyle name="20% - Accent3 3 6 5" xfId="9666" xr:uid="{6D3ADEE0-35D7-4660-817F-B3DB57AE8050}"/>
    <cellStyle name="20% - Accent3 3 6 5 2" xfId="26323" xr:uid="{84142C2E-BDA7-40A9-95CB-9F73F7065362}"/>
    <cellStyle name="20% - Accent3 3 6 6" xfId="17995" xr:uid="{4F76C3D0-0866-49CE-8F78-1DF05FF40E50}"/>
    <cellStyle name="20% - Accent3 3 7" xfId="1436" xr:uid="{1951241B-6418-4725-AA05-9A812C76720E}"/>
    <cellStyle name="20% - Accent3 3 7 2" xfId="4226" xr:uid="{BFA782AE-BF39-4B5C-9652-47E9B8ACBAEC}"/>
    <cellStyle name="20% - Accent3 3 7 2 2" xfId="12556" xr:uid="{56A57EED-B058-49DD-8DD3-24702731A5F4}"/>
    <cellStyle name="20% - Accent3 3 7 2 2 2" xfId="29213" xr:uid="{99B6E04E-FFF8-452E-A262-889E9A5032DB}"/>
    <cellStyle name="20% - Accent3 3 7 2 3" xfId="20885" xr:uid="{EC3EC64F-ED0F-4E38-ADC7-EA1E6883BAED}"/>
    <cellStyle name="20% - Accent3 3 7 3" xfId="7002" xr:uid="{0BFA32AA-0C0C-44FF-AA29-B451E922F006}"/>
    <cellStyle name="20% - Accent3 3 7 3 2" xfId="15332" xr:uid="{2E7F7966-4916-45CA-B922-38202CBAA6C9}"/>
    <cellStyle name="20% - Accent3 3 7 3 2 2" xfId="31989" xr:uid="{A5B81C1B-928E-41A1-8BA5-2B1A9C3CC82E}"/>
    <cellStyle name="20% - Accent3 3 7 3 3" xfId="23661" xr:uid="{7B854C00-A160-454F-B865-6B0CCC3FFC38}"/>
    <cellStyle name="20% - Accent3 3 7 4" xfId="9780" xr:uid="{20B01079-B9A2-478A-9FC3-3D661E533DBD}"/>
    <cellStyle name="20% - Accent3 3 7 4 2" xfId="26437" xr:uid="{9C62DA6D-4155-481C-9B02-C97CA55FD44E}"/>
    <cellStyle name="20% - Accent3 3 7 5" xfId="18109" xr:uid="{7E303E56-BEB7-427B-B327-877B15000277}"/>
    <cellStyle name="20% - Accent3 3 8" xfId="2899" xr:uid="{FF82A922-D8CC-4EB4-98A6-99165C854023}"/>
    <cellStyle name="20% - Accent3 3 8 2" xfId="11229" xr:uid="{1B9A1F71-B55D-46B6-B141-CDE233C33690}"/>
    <cellStyle name="20% - Accent3 3 8 2 2" xfId="27886" xr:uid="{71101823-1C74-474A-A8D2-E86CAC7CA80C}"/>
    <cellStyle name="20% - Accent3 3 8 3" xfId="19558" xr:uid="{CCC8C075-C1FA-490B-A0CD-C3D7128D8A4D}"/>
    <cellStyle name="20% - Accent3 3 9" xfId="5675" xr:uid="{4412E635-99D4-42E2-8E2D-109FB7A395BC}"/>
    <cellStyle name="20% - Accent3 3 9 2" xfId="14005" xr:uid="{B7362FFE-7D08-4408-BDD9-68A1FBCA6858}"/>
    <cellStyle name="20% - Accent3 3 9 2 2" xfId="30662" xr:uid="{118B4018-154B-4AC1-867D-DDCE4755B7A3}"/>
    <cellStyle name="20% - Accent3 3 9 3" xfId="22334" xr:uid="{FCE8C73E-15E9-4F4C-A526-008C374FEDF5}"/>
    <cellStyle name="20% - Accent3 4" xfId="159" xr:uid="{0D47E36B-AB13-4243-A1DD-4A4DAA2C79AE}"/>
    <cellStyle name="20% - Accent3 4 10" xfId="34753" xr:uid="{11FA2EF5-3F8A-403B-A70A-5C8CC5AC7D1F}"/>
    <cellStyle name="20% - Accent3 4 2" xfId="401" xr:uid="{4EFC4FA6-E134-49F7-A2CF-8413AFE3B6A4}"/>
    <cellStyle name="20% - Accent3 4 2 2" xfId="878" xr:uid="{4EA1539E-C438-455D-8F9B-2F0DEE0F1F00}"/>
    <cellStyle name="20% - Accent3 4 2 2 2" xfId="2206" xr:uid="{725BE463-40FB-425F-8F54-579ECEB595B4}"/>
    <cellStyle name="20% - Accent3 4 2 2 2 2" xfId="4996" xr:uid="{16227F68-4ACB-4538-8562-141676CB1CEA}"/>
    <cellStyle name="20% - Accent3 4 2 2 2 2 2" xfId="13326" xr:uid="{1A68CF54-22AB-467B-A309-5CA8C6599E4C}"/>
    <cellStyle name="20% - Accent3 4 2 2 2 2 2 2" xfId="29983" xr:uid="{8477E6FC-8065-42DD-9273-09C2092A9F56}"/>
    <cellStyle name="20% - Accent3 4 2 2 2 2 3" xfId="21655" xr:uid="{7DBDFF38-543E-4051-9347-82586A5567DC}"/>
    <cellStyle name="20% - Accent3 4 2 2 2 3" xfId="7772" xr:uid="{F550FC06-DE70-4728-AB45-634D1087D491}"/>
    <cellStyle name="20% - Accent3 4 2 2 2 3 2" xfId="16102" xr:uid="{54BDF674-F229-4D9B-AB78-8C05B3B6F544}"/>
    <cellStyle name="20% - Accent3 4 2 2 2 3 2 2" xfId="32759" xr:uid="{319457C9-234A-47DD-8FEC-37189A313B3D}"/>
    <cellStyle name="20% - Accent3 4 2 2 2 3 3" xfId="24431" xr:uid="{B3AAB554-0924-44DF-9DB5-3A937F1BB8C7}"/>
    <cellStyle name="20% - Accent3 4 2 2 2 4" xfId="10550" xr:uid="{AEF34F17-9A5F-407E-8F97-88FBA58942A6}"/>
    <cellStyle name="20% - Accent3 4 2 2 2 4 2" xfId="27207" xr:uid="{81EA5F18-E6BB-493D-B3B8-0AD781A9601D}"/>
    <cellStyle name="20% - Accent3 4 2 2 2 5" xfId="18879" xr:uid="{708A5480-F711-41E8-9DAA-37B7E927067B}"/>
    <cellStyle name="20% - Accent3 4 2 2 3" xfId="3669" xr:uid="{83414017-B3D7-4246-A5B1-1B51328E98F1}"/>
    <cellStyle name="20% - Accent3 4 2 2 3 2" xfId="11999" xr:uid="{AE70E2EE-CD40-4F31-B33E-ADB847EFD8F4}"/>
    <cellStyle name="20% - Accent3 4 2 2 3 2 2" xfId="28656" xr:uid="{56C614A4-F9FE-469A-923C-0C8C40539A33}"/>
    <cellStyle name="20% - Accent3 4 2 2 3 3" xfId="20328" xr:uid="{D4185B3D-EA9F-47AC-A776-589891376D39}"/>
    <cellStyle name="20% - Accent3 4 2 2 4" xfId="6445" xr:uid="{E3F5146E-4A02-4291-92AD-74D9590EE144}"/>
    <cellStyle name="20% - Accent3 4 2 2 4 2" xfId="14775" xr:uid="{3006D2F1-0975-4BE7-9315-EDFDB762A025}"/>
    <cellStyle name="20% - Accent3 4 2 2 4 2 2" xfId="31432" xr:uid="{68D188C7-84EE-49A1-AD0E-1B968DD438DC}"/>
    <cellStyle name="20% - Accent3 4 2 2 4 3" xfId="23104" xr:uid="{EFBE7AEC-CD4D-42C3-8E69-7CD55AEE2653}"/>
    <cellStyle name="20% - Accent3 4 2 2 5" xfId="9223" xr:uid="{F472ADBE-0CF9-4B3E-83A2-D34EA608B45F}"/>
    <cellStyle name="20% - Accent3 4 2 2 5 2" xfId="25880" xr:uid="{7C6EDC1C-C278-4A39-A958-E09DEA1F6DD5}"/>
    <cellStyle name="20% - Accent3 4 2 2 6" xfId="17552" xr:uid="{B38996E3-5771-456E-976D-71F613FA37EC}"/>
    <cellStyle name="20% - Accent3 4 2 3" xfId="1731" xr:uid="{88A245D5-6997-4D9C-95AA-794E4CA34ED8}"/>
    <cellStyle name="20% - Accent3 4 2 3 2" xfId="4521" xr:uid="{ABDEFBBF-8A81-47F7-91E4-382525A9787B}"/>
    <cellStyle name="20% - Accent3 4 2 3 2 2" xfId="12851" xr:uid="{45C434C3-683A-48D5-80BB-696B9243FE24}"/>
    <cellStyle name="20% - Accent3 4 2 3 2 2 2" xfId="29508" xr:uid="{CF165AC8-DE03-419B-AC47-E57DD101A7EA}"/>
    <cellStyle name="20% - Accent3 4 2 3 2 3" xfId="21180" xr:uid="{9AE9B9E8-B84B-4418-9612-01001E86EBC4}"/>
    <cellStyle name="20% - Accent3 4 2 3 3" xfId="7297" xr:uid="{07E63ECE-E106-4515-BB02-147FD899F7B7}"/>
    <cellStyle name="20% - Accent3 4 2 3 3 2" xfId="15627" xr:uid="{C00DCE02-8F6D-429A-84B5-583F2E28AE24}"/>
    <cellStyle name="20% - Accent3 4 2 3 3 2 2" xfId="32284" xr:uid="{2E23C18C-7767-4B8F-BA8C-E498DCC98AB1}"/>
    <cellStyle name="20% - Accent3 4 2 3 3 3" xfId="23956" xr:uid="{89801502-02FD-46E4-A5B5-D0894082FD24}"/>
    <cellStyle name="20% - Accent3 4 2 3 4" xfId="10075" xr:uid="{356BF685-BD1C-4D0C-AD39-DC6C8F901E38}"/>
    <cellStyle name="20% - Accent3 4 2 3 4 2" xfId="26732" xr:uid="{E61638C1-1E2D-4891-BFD6-EA720C7E58E4}"/>
    <cellStyle name="20% - Accent3 4 2 3 5" xfId="18404" xr:uid="{2975B917-6880-4AAB-8D78-99D0EC4B8646}"/>
    <cellStyle name="20% - Accent3 4 2 4" xfId="3194" xr:uid="{76CA45D6-5C68-4769-B90F-1626C8261C4F}"/>
    <cellStyle name="20% - Accent3 4 2 4 2" xfId="11524" xr:uid="{A687BD1C-8A34-456F-A5CE-D67ED1D49782}"/>
    <cellStyle name="20% - Accent3 4 2 4 2 2" xfId="28181" xr:uid="{7318C4DB-2736-424F-976E-DD29DA401B2A}"/>
    <cellStyle name="20% - Accent3 4 2 4 3" xfId="19853" xr:uid="{610DE71D-0CDE-4545-9E8F-A7DD3D8862D3}"/>
    <cellStyle name="20% - Accent3 4 2 5" xfId="5970" xr:uid="{7C71BC06-8584-4147-9BBA-31D011314C13}"/>
    <cellStyle name="20% - Accent3 4 2 5 2" xfId="14300" xr:uid="{C5A80DC1-4C58-417B-91EB-1D8B8FA8ADA3}"/>
    <cellStyle name="20% - Accent3 4 2 5 2 2" xfId="30957" xr:uid="{3F73E4CA-A08F-43AB-BD32-DC4E6E1754C2}"/>
    <cellStyle name="20% - Accent3 4 2 5 3" xfId="22629" xr:uid="{2E03AB9A-5921-4020-9CCC-393D0CC58034}"/>
    <cellStyle name="20% - Accent3 4 2 6" xfId="8748" xr:uid="{AF6E7396-472B-4F47-9ADE-3C7286239134}"/>
    <cellStyle name="20% - Accent3 4 2 6 2" xfId="25405" xr:uid="{0CD6FDA5-307C-4D90-B6B2-9E8A2C60EAE9}"/>
    <cellStyle name="20% - Accent3 4 2 7" xfId="17077" xr:uid="{A630E2DD-0713-4A20-80B6-848C006C1A55}"/>
    <cellStyle name="20% - Accent3 4 3" xfId="637" xr:uid="{D1689094-5D33-427B-A50D-3DC1B6A24C08}"/>
    <cellStyle name="20% - Accent3 4 3 2" xfId="1967" xr:uid="{AD765E46-FF70-41A2-B3F2-A7F122F35F49}"/>
    <cellStyle name="20% - Accent3 4 3 2 2" xfId="4757" xr:uid="{452D5109-A66D-459B-8E38-0CFEAE6DAB00}"/>
    <cellStyle name="20% - Accent3 4 3 2 2 2" xfId="13087" xr:uid="{30EA7A73-59CB-4D1A-9BEA-1C40617D4298}"/>
    <cellStyle name="20% - Accent3 4 3 2 2 2 2" xfId="29744" xr:uid="{584E11E3-5985-428F-9BCD-1C05446F6906}"/>
    <cellStyle name="20% - Accent3 4 3 2 2 3" xfId="21416" xr:uid="{5B430A87-15D5-4FA7-8F9E-1A77634024D7}"/>
    <cellStyle name="20% - Accent3 4 3 2 3" xfId="7533" xr:uid="{A21FE98D-73CD-478D-8B37-32F221CBEFFE}"/>
    <cellStyle name="20% - Accent3 4 3 2 3 2" xfId="15863" xr:uid="{DD6A6E2C-C153-4AC4-9F0B-6265024EBDC1}"/>
    <cellStyle name="20% - Accent3 4 3 2 3 2 2" xfId="32520" xr:uid="{84A438C2-AB5C-4F60-9350-1A333B7F86AC}"/>
    <cellStyle name="20% - Accent3 4 3 2 3 3" xfId="24192" xr:uid="{5658CD8D-9A2F-4A6A-9C13-F77C5DA9A0F0}"/>
    <cellStyle name="20% - Accent3 4 3 2 4" xfId="10311" xr:uid="{F0818E1B-716F-4C2D-95E0-47BA219F6733}"/>
    <cellStyle name="20% - Accent3 4 3 2 4 2" xfId="26968" xr:uid="{78513F4F-0C01-4CF9-BB48-D1F937BB2D24}"/>
    <cellStyle name="20% - Accent3 4 3 2 5" xfId="18640" xr:uid="{600CF040-D9FE-4353-8095-155C8C16B19D}"/>
    <cellStyle name="20% - Accent3 4 3 3" xfId="3430" xr:uid="{452555B6-6F02-4AAD-8803-C8F88CC4864C}"/>
    <cellStyle name="20% - Accent3 4 3 3 2" xfId="11760" xr:uid="{DC489CB0-9543-4081-B474-6BCC27DD81F2}"/>
    <cellStyle name="20% - Accent3 4 3 3 2 2" xfId="28417" xr:uid="{80BDF63D-9D08-4AB9-A7D8-1BF8508EBFA1}"/>
    <cellStyle name="20% - Accent3 4 3 3 3" xfId="20089" xr:uid="{29B4A5E3-32FA-41D1-87CC-7E9CAD0B8CC3}"/>
    <cellStyle name="20% - Accent3 4 3 4" xfId="6206" xr:uid="{1A754CAF-C8EC-40A0-9B87-C46878745E13}"/>
    <cellStyle name="20% - Accent3 4 3 4 2" xfId="14536" xr:uid="{16D7AACD-68A3-4DBA-94C8-DE16EBA2F8B2}"/>
    <cellStyle name="20% - Accent3 4 3 4 2 2" xfId="31193" xr:uid="{0470F02D-EDD4-4C66-8FA8-8394768067D2}"/>
    <cellStyle name="20% - Accent3 4 3 4 3" xfId="22865" xr:uid="{9D155018-3128-48EB-871F-3C296553DD5D}"/>
    <cellStyle name="20% - Accent3 4 3 5" xfId="8984" xr:uid="{7A272E24-A1EF-4D27-82A2-89F7A4656F04}"/>
    <cellStyle name="20% - Accent3 4 3 5 2" xfId="25641" xr:uid="{DC9BFDC9-E32F-48AE-BFEC-D5A42CC940B9}"/>
    <cellStyle name="20% - Accent3 4 3 6" xfId="17313" xr:uid="{407DFF2D-A272-4F7D-85AC-347EE40EDB51}"/>
    <cellStyle name="20% - Accent3 4 4" xfId="1114" xr:uid="{899BAFF7-209C-4050-998D-65CB88BDEA42}"/>
    <cellStyle name="20% - Accent3 4 4 2" xfId="2442" xr:uid="{F5F4DB1C-BB40-4A66-9BBC-641DF072C136}"/>
    <cellStyle name="20% - Accent3 4 4 2 2" xfId="5232" xr:uid="{75342364-EE77-4156-9DFF-2200DCDC3C8B}"/>
    <cellStyle name="20% - Accent3 4 4 2 2 2" xfId="13562" xr:uid="{E30076FD-F562-45C0-9A90-F81EC0546641}"/>
    <cellStyle name="20% - Accent3 4 4 2 2 2 2" xfId="30219" xr:uid="{D2934431-2A06-4098-B3F3-CFAB0A79E1CB}"/>
    <cellStyle name="20% - Accent3 4 4 2 2 3" xfId="21891" xr:uid="{C0A35105-9E06-48C8-95D7-87A02F0B8479}"/>
    <cellStyle name="20% - Accent3 4 4 2 3" xfId="8008" xr:uid="{B5B5ABEE-AA40-43D9-8C33-322E828DD8D4}"/>
    <cellStyle name="20% - Accent3 4 4 2 3 2" xfId="16338" xr:uid="{8DBD8E9D-9768-492C-B659-F2682D58FCFF}"/>
    <cellStyle name="20% - Accent3 4 4 2 3 2 2" xfId="32995" xr:uid="{C1AF9E84-2EFD-4AFC-8F52-0D14BEB0AADC}"/>
    <cellStyle name="20% - Accent3 4 4 2 3 3" xfId="24667" xr:uid="{5B94376E-0C9A-4532-B806-6DB822E69F1F}"/>
    <cellStyle name="20% - Accent3 4 4 2 4" xfId="10786" xr:uid="{3F3CB79F-D879-4443-A74C-778135A9E5F3}"/>
    <cellStyle name="20% - Accent3 4 4 2 4 2" xfId="27443" xr:uid="{1404878D-AF6C-476F-9E6A-82B57D799263}"/>
    <cellStyle name="20% - Accent3 4 4 2 5" xfId="19115" xr:uid="{5E23E676-8A67-4090-A29B-E104F25DDA49}"/>
    <cellStyle name="20% - Accent3 4 4 3" xfId="3905" xr:uid="{49F87624-6B1F-43FC-B5ED-04AF8CB07595}"/>
    <cellStyle name="20% - Accent3 4 4 3 2" xfId="12235" xr:uid="{C745707D-A6F4-4E4C-AF32-B70AD8E62C23}"/>
    <cellStyle name="20% - Accent3 4 4 3 2 2" xfId="28892" xr:uid="{D9587776-37A6-4E53-A1E9-6D267673147B}"/>
    <cellStyle name="20% - Accent3 4 4 3 3" xfId="20564" xr:uid="{7D3A0B01-7EA0-4B2F-9AAF-BADAA22CDC9F}"/>
    <cellStyle name="20% - Accent3 4 4 4" xfId="6681" xr:uid="{79AA68E4-C958-4F34-8477-99C522EAC455}"/>
    <cellStyle name="20% - Accent3 4 4 4 2" xfId="15011" xr:uid="{4738BA1B-6724-4988-AADD-4DA3A9874AC1}"/>
    <cellStyle name="20% - Accent3 4 4 4 2 2" xfId="31668" xr:uid="{9ED3E716-9128-41C6-9171-C6F0CFA693C4}"/>
    <cellStyle name="20% - Accent3 4 4 4 3" xfId="23340" xr:uid="{FBAF415A-15A1-4FBB-84B7-6FC8A67518E5}"/>
    <cellStyle name="20% - Accent3 4 4 5" xfId="9459" xr:uid="{8F65831C-03CC-49F1-A177-483A6676D763}"/>
    <cellStyle name="20% - Accent3 4 4 5 2" xfId="26116" xr:uid="{D14C030C-416A-421F-AC55-0578B683EBF0}"/>
    <cellStyle name="20% - Accent3 4 4 6" xfId="17788" xr:uid="{D6A68B59-1A0F-47D6-8C39-1C6BC1C75AC0}"/>
    <cellStyle name="20% - Accent3 4 5" xfId="1494" xr:uid="{E2DDC679-B747-40D5-AAAF-25E43C3DAF80}"/>
    <cellStyle name="20% - Accent3 4 5 2" xfId="4284" xr:uid="{F12F1BD8-7B2F-469D-89CB-2BD51DD571A7}"/>
    <cellStyle name="20% - Accent3 4 5 2 2" xfId="12614" xr:uid="{F4B6F4EB-BFCA-4EB5-8567-83CF73C7A4AB}"/>
    <cellStyle name="20% - Accent3 4 5 2 2 2" xfId="29271" xr:uid="{39C895CE-140C-4852-BA66-9E493C48A934}"/>
    <cellStyle name="20% - Accent3 4 5 2 3" xfId="20943" xr:uid="{53A27E62-0132-4F76-BCA4-C411B8002296}"/>
    <cellStyle name="20% - Accent3 4 5 3" xfId="7060" xr:uid="{CF8D55C0-5CC2-4EAF-B867-0057FDF0D6BA}"/>
    <cellStyle name="20% - Accent3 4 5 3 2" xfId="15390" xr:uid="{5A79289A-B6B8-47D8-A0ED-F5FE2CCA7CFC}"/>
    <cellStyle name="20% - Accent3 4 5 3 2 2" xfId="32047" xr:uid="{9A6D2A81-F32C-47BF-8951-915874A93797}"/>
    <cellStyle name="20% - Accent3 4 5 3 3" xfId="23719" xr:uid="{BDC84538-CC4F-49A8-B89E-20598238D89A}"/>
    <cellStyle name="20% - Accent3 4 5 4" xfId="9838" xr:uid="{90ADDE24-1FC0-47BD-9E96-DDA293006ADF}"/>
    <cellStyle name="20% - Accent3 4 5 4 2" xfId="26495" xr:uid="{31497A92-19D3-457E-B603-2054D6EE0FCC}"/>
    <cellStyle name="20% - Accent3 4 5 5" xfId="18167" xr:uid="{49D1BD50-05AE-4AF7-84BB-45E3946ED6EF}"/>
    <cellStyle name="20% - Accent3 4 6" xfId="2957" xr:uid="{5566E81F-49D4-4821-B77E-806E43561D07}"/>
    <cellStyle name="20% - Accent3 4 6 2" xfId="11287" xr:uid="{9419C336-16CA-4CDA-B83A-E5C88C1DDD23}"/>
    <cellStyle name="20% - Accent3 4 6 2 2" xfId="27944" xr:uid="{BA42AB46-89F7-4625-B349-29E55B3BE6B5}"/>
    <cellStyle name="20% - Accent3 4 6 3" xfId="19616" xr:uid="{89C060D1-8023-4A41-B5E5-93135C4945B5}"/>
    <cellStyle name="20% - Accent3 4 7" xfId="5733" xr:uid="{15E1D794-875C-46AF-8CC4-CF3C6C1846CC}"/>
    <cellStyle name="20% - Accent3 4 7 2" xfId="14063" xr:uid="{435E2BF0-61A7-4154-A9C7-80B310E42563}"/>
    <cellStyle name="20% - Accent3 4 7 2 2" xfId="30720" xr:uid="{5DAF7FE6-4CA7-47EA-A803-5E60002CED68}"/>
    <cellStyle name="20% - Accent3 4 7 3" xfId="22392" xr:uid="{F5C333CB-EB0F-4B62-869D-3CB7EA6D1E97}"/>
    <cellStyle name="20% - Accent3 4 8" xfId="8511" xr:uid="{1BB5BF60-475E-4BDB-A2FE-0BBA0288048D}"/>
    <cellStyle name="20% - Accent3 4 8 2" xfId="25168" xr:uid="{666D715A-96A2-4EA4-8DD0-431872C094EA}"/>
    <cellStyle name="20% - Accent3 4 9" xfId="16840" xr:uid="{296A0333-20D2-4556-9DAD-9AA5D2CC386C}"/>
    <cellStyle name="20% - Accent3 5" xfId="289" xr:uid="{C9A240E5-4A84-4436-A38C-9D2BD0863238}"/>
    <cellStyle name="20% - Accent3 5 2" xfId="771" xr:uid="{7E0F9334-5DCC-49CD-B57C-1574C290E1A4}"/>
    <cellStyle name="20% - Accent3 5 2 2" xfId="2099" xr:uid="{B8662B02-B5E1-4CA3-AE5B-E4C884FECED2}"/>
    <cellStyle name="20% - Accent3 5 2 2 2" xfId="4889" xr:uid="{FDB58A0A-6528-4721-95BA-1242C0687DB2}"/>
    <cellStyle name="20% - Accent3 5 2 2 2 2" xfId="13219" xr:uid="{94A2CD42-DF17-487A-AA31-EDE48217B2CD}"/>
    <cellStyle name="20% - Accent3 5 2 2 2 2 2" xfId="29876" xr:uid="{3BDF509C-4719-4A83-99E0-EB0AC79EFB6D}"/>
    <cellStyle name="20% - Accent3 5 2 2 2 3" xfId="21548" xr:uid="{61877542-769B-474F-B714-6E75362624DA}"/>
    <cellStyle name="20% - Accent3 5 2 2 3" xfId="7665" xr:uid="{020F3F5F-49CC-41DF-A2A0-0910AF0770A6}"/>
    <cellStyle name="20% - Accent3 5 2 2 3 2" xfId="15995" xr:uid="{A0D83CD1-5AED-4F9F-8553-5B8D4FC3F114}"/>
    <cellStyle name="20% - Accent3 5 2 2 3 2 2" xfId="32652" xr:uid="{739408D3-F87B-449D-9A7E-A53775CA9670}"/>
    <cellStyle name="20% - Accent3 5 2 2 3 3" xfId="24324" xr:uid="{EA7C5FDA-D541-4E71-A642-4EB848E50C87}"/>
    <cellStyle name="20% - Accent3 5 2 2 4" xfId="10443" xr:uid="{2ACF2E16-BBF2-4E6F-93A0-5C0B9E9D43FC}"/>
    <cellStyle name="20% - Accent3 5 2 2 4 2" xfId="27100" xr:uid="{28695403-AFCD-45E6-B8A0-0939281AF5BA}"/>
    <cellStyle name="20% - Accent3 5 2 2 5" xfId="18772" xr:uid="{D622B78A-6D2A-4838-A58D-565F60DEACEA}"/>
    <cellStyle name="20% - Accent3 5 2 3" xfId="3562" xr:uid="{6AE47A1B-D8F5-4C62-BF4F-CABF0F75E180}"/>
    <cellStyle name="20% - Accent3 5 2 3 2" xfId="11892" xr:uid="{A6FE9D7F-7EF6-46F1-897D-5AA2BA96A73B}"/>
    <cellStyle name="20% - Accent3 5 2 3 2 2" xfId="28549" xr:uid="{A123BA58-1FDD-44FE-ADD7-71DB17A03D69}"/>
    <cellStyle name="20% - Accent3 5 2 3 3" xfId="20221" xr:uid="{71BBDE2C-9903-4E40-AE35-CF2CF85374D5}"/>
    <cellStyle name="20% - Accent3 5 2 4" xfId="6338" xr:uid="{7831389B-273E-4271-8B2D-0AD39DAF19F5}"/>
    <cellStyle name="20% - Accent3 5 2 4 2" xfId="14668" xr:uid="{51E95313-48FA-43B4-B291-5CA5043E2C48}"/>
    <cellStyle name="20% - Accent3 5 2 4 2 2" xfId="31325" xr:uid="{D68C9E9B-F7B1-422B-B437-ACC9C423791D}"/>
    <cellStyle name="20% - Accent3 5 2 4 3" xfId="22997" xr:uid="{ACF30D3A-6FDD-4CC6-9216-1F9514394944}"/>
    <cellStyle name="20% - Accent3 5 2 5" xfId="9116" xr:uid="{08B0BFA0-4EA5-4327-862C-4AB57D57631E}"/>
    <cellStyle name="20% - Accent3 5 2 5 2" xfId="25773" xr:uid="{C54778A2-DD92-49AA-8967-61B37B29AD2B}"/>
    <cellStyle name="20% - Accent3 5 2 6" xfId="17445" xr:uid="{90AC65CD-78C7-45DA-9970-58D9B82D0158}"/>
    <cellStyle name="20% - Accent3 5 3" xfId="1619" xr:uid="{A425D27C-E435-454B-9349-C2FD089F3A4D}"/>
    <cellStyle name="20% - Accent3 5 3 2" xfId="4409" xr:uid="{40A95631-2495-4F71-BB53-A0585FC9BB0C}"/>
    <cellStyle name="20% - Accent3 5 3 2 2" xfId="12739" xr:uid="{F2BDBE21-C82F-402D-AFA2-F9C35E5BF610}"/>
    <cellStyle name="20% - Accent3 5 3 2 2 2" xfId="29396" xr:uid="{60167CC8-8594-498F-9265-6B0C97C5C747}"/>
    <cellStyle name="20% - Accent3 5 3 2 3" xfId="21068" xr:uid="{196EAB55-B60D-418C-AD89-AAB2444EA192}"/>
    <cellStyle name="20% - Accent3 5 3 3" xfId="7185" xr:uid="{5AEDDB2F-C342-4BDA-A762-4D5E8B861FD2}"/>
    <cellStyle name="20% - Accent3 5 3 3 2" xfId="15515" xr:uid="{9331BEAC-F897-414B-8373-7FC49EAB1282}"/>
    <cellStyle name="20% - Accent3 5 3 3 2 2" xfId="32172" xr:uid="{B9F65899-BA93-4FEA-90A5-962F000D48F2}"/>
    <cellStyle name="20% - Accent3 5 3 3 3" xfId="23844" xr:uid="{E8939305-93C1-42D9-A75D-4FEABD316A30}"/>
    <cellStyle name="20% - Accent3 5 3 4" xfId="9963" xr:uid="{33F35563-FDED-4A5A-A2E3-A467A788DCCA}"/>
    <cellStyle name="20% - Accent3 5 3 4 2" xfId="26620" xr:uid="{87E82339-3A3B-4C15-BD48-22D67F540812}"/>
    <cellStyle name="20% - Accent3 5 3 5" xfId="18292" xr:uid="{9A45E02F-3E14-4C03-93CE-52F5C4331A98}"/>
    <cellStyle name="20% - Accent3 5 4" xfId="3082" xr:uid="{838A7B87-4A19-4C6D-8157-73C5D7AE6D43}"/>
    <cellStyle name="20% - Accent3 5 4 2" xfId="11412" xr:uid="{765A9634-0F77-40FF-9E1C-D97F3BDAEF0A}"/>
    <cellStyle name="20% - Accent3 5 4 2 2" xfId="28069" xr:uid="{5B31E48B-0C19-46C8-8C27-A6D3911398E6}"/>
    <cellStyle name="20% - Accent3 5 4 3" xfId="19741" xr:uid="{BC459872-81D4-4442-BC45-B60368147176}"/>
    <cellStyle name="20% - Accent3 5 5" xfId="5858" xr:uid="{A57D8A70-C611-41EB-B58C-C395C73F2D0C}"/>
    <cellStyle name="20% - Accent3 5 5 2" xfId="14188" xr:uid="{1EE4724F-C912-401F-9C5A-3EEEAF5858B8}"/>
    <cellStyle name="20% - Accent3 5 5 2 2" xfId="30845" xr:uid="{0B33F7A6-AB3F-42DB-BCBE-BAD529EFBA97}"/>
    <cellStyle name="20% - Accent3 5 5 3" xfId="22517" xr:uid="{9244EE96-A8CA-413A-9C43-E24C75357FB3}"/>
    <cellStyle name="20% - Accent3 5 6" xfId="8636" xr:uid="{B805C1C2-7C6F-407C-8613-129B73478A56}"/>
    <cellStyle name="20% - Accent3 5 6 2" xfId="25293" xr:uid="{00891C70-80A0-4007-AA9A-2B57FAF48668}"/>
    <cellStyle name="20% - Accent3 5 7" xfId="16965" xr:uid="{92CD2811-A7F7-4E80-B530-01B5A9BC21B9}"/>
    <cellStyle name="20% - Accent3 6" xfId="525" xr:uid="{9A19632F-A098-45D0-8574-131157EDFF5D}"/>
    <cellStyle name="20% - Accent3 6 2" xfId="1855" xr:uid="{C81DC8A0-55FF-4C48-97E9-9CA861A55C3C}"/>
    <cellStyle name="20% - Accent3 6 2 2" xfId="4645" xr:uid="{223BF055-EA51-4194-B784-5428687D57A3}"/>
    <cellStyle name="20% - Accent3 6 2 2 2" xfId="12975" xr:uid="{45638259-35A4-4710-9B91-4BA30743DC15}"/>
    <cellStyle name="20% - Accent3 6 2 2 2 2" xfId="29632" xr:uid="{BA3F7DA5-5A2C-4CF8-A118-C7E40AF3C959}"/>
    <cellStyle name="20% - Accent3 6 2 2 3" xfId="21304" xr:uid="{F80C2D63-2A75-4D6D-888B-A4DE3DAD8D9C}"/>
    <cellStyle name="20% - Accent3 6 2 3" xfId="7421" xr:uid="{52E62389-ABC9-4058-99CC-EB7FD0CB542C}"/>
    <cellStyle name="20% - Accent3 6 2 3 2" xfId="15751" xr:uid="{A22067AA-39F8-4FE4-9F23-C6289A52A5FE}"/>
    <cellStyle name="20% - Accent3 6 2 3 2 2" xfId="32408" xr:uid="{7F8B27BC-17FC-4EED-A38B-A6C0CF981131}"/>
    <cellStyle name="20% - Accent3 6 2 3 3" xfId="24080" xr:uid="{7E7FBD7A-28FD-4DE1-A489-30B8FFF5289F}"/>
    <cellStyle name="20% - Accent3 6 2 4" xfId="10199" xr:uid="{EFA59BA8-D3C3-4194-98FA-CA4D924F0FE3}"/>
    <cellStyle name="20% - Accent3 6 2 4 2" xfId="26856" xr:uid="{37E890AF-721D-42A4-B47E-E040EDFBCE3C}"/>
    <cellStyle name="20% - Accent3 6 2 5" xfId="18528" xr:uid="{D488F2A6-9677-42AE-A243-5F1FF68D3BDC}"/>
    <cellStyle name="20% - Accent3 6 3" xfId="3318" xr:uid="{6E1864ED-D198-4582-9589-3F560C8E5338}"/>
    <cellStyle name="20% - Accent3 6 3 2" xfId="11648" xr:uid="{575FE93E-E514-400A-BA9B-A8FC032D9B79}"/>
    <cellStyle name="20% - Accent3 6 3 2 2" xfId="28305" xr:uid="{C9A37DED-5455-4C63-B4DA-8A02CC919B8C}"/>
    <cellStyle name="20% - Accent3 6 3 3" xfId="19977" xr:uid="{FAF9E5B1-A38E-43B5-A355-6DED698FF4FB}"/>
    <cellStyle name="20% - Accent3 6 4" xfId="6094" xr:uid="{3CBD4869-D61D-4E71-989D-D725F9D76202}"/>
    <cellStyle name="20% - Accent3 6 4 2" xfId="14424" xr:uid="{F9A61714-227F-4E32-A75F-2AB428873C77}"/>
    <cellStyle name="20% - Accent3 6 4 2 2" xfId="31081" xr:uid="{03BB7F1C-4675-4F7E-AD0F-BC10783CEBBE}"/>
    <cellStyle name="20% - Accent3 6 4 3" xfId="22753" xr:uid="{AFEB382E-304C-42C1-9B65-1E482513ED9A}"/>
    <cellStyle name="20% - Accent3 6 5" xfId="8872" xr:uid="{60F496A0-5C7E-4B87-8CF0-5C3E845D6A2F}"/>
    <cellStyle name="20% - Accent3 6 5 2" xfId="25529" xr:uid="{1CFBEFEF-F450-42D4-A9EB-0380C8166E3C}"/>
    <cellStyle name="20% - Accent3 6 6" xfId="17201" xr:uid="{A88DD895-19BD-4C58-9B2A-70172A9CEC60}"/>
    <cellStyle name="20% - Accent3 7" xfId="1002" xr:uid="{AFCD1DA8-E2A6-4FCD-93DD-9D9BAD6F27EA}"/>
    <cellStyle name="20% - Accent3 7 2" xfId="2330" xr:uid="{A7573C6F-9AF0-494C-971C-217B0C10282C}"/>
    <cellStyle name="20% - Accent3 7 2 2" xfId="5120" xr:uid="{257675F9-2970-4EE7-8971-BD3859CC3B77}"/>
    <cellStyle name="20% - Accent3 7 2 2 2" xfId="13450" xr:uid="{A408902E-9C85-47EA-9818-88A79E338DD5}"/>
    <cellStyle name="20% - Accent3 7 2 2 2 2" xfId="30107" xr:uid="{7EE55E1E-563A-4428-A316-02BCA3E9D9B6}"/>
    <cellStyle name="20% - Accent3 7 2 2 3" xfId="21779" xr:uid="{6E56B673-C26B-4945-9DFC-36A1B0409BF9}"/>
    <cellStyle name="20% - Accent3 7 2 3" xfId="7896" xr:uid="{1077C3BA-9AD6-4C19-BB93-B86AF4668885}"/>
    <cellStyle name="20% - Accent3 7 2 3 2" xfId="16226" xr:uid="{EA33E56B-81C5-4CF2-9177-AA99774C92BE}"/>
    <cellStyle name="20% - Accent3 7 2 3 2 2" xfId="32883" xr:uid="{4FE85D24-7C04-40A9-B5B7-894C3DD6EE9F}"/>
    <cellStyle name="20% - Accent3 7 2 3 3" xfId="24555" xr:uid="{E6544AB6-C35D-4489-B2D1-606C0F094930}"/>
    <cellStyle name="20% - Accent3 7 2 4" xfId="10674" xr:uid="{63D4AC1B-8A7C-4C16-9BBF-9A37A68AD050}"/>
    <cellStyle name="20% - Accent3 7 2 4 2" xfId="27331" xr:uid="{89915143-479C-4A7F-AF19-A3881D8F71F0}"/>
    <cellStyle name="20% - Accent3 7 2 5" xfId="19003" xr:uid="{56361929-0362-4E32-879B-E3DDC40815F3}"/>
    <cellStyle name="20% - Accent3 7 3" xfId="3793" xr:uid="{B5B9379D-FFFC-49D5-A324-8D80A5345EEB}"/>
    <cellStyle name="20% - Accent3 7 3 2" xfId="12123" xr:uid="{A199DA76-88AE-4DD3-A978-5D47D44C8445}"/>
    <cellStyle name="20% - Accent3 7 3 2 2" xfId="28780" xr:uid="{23EAB8AB-E6C9-486B-B1DA-BF4D4113A284}"/>
    <cellStyle name="20% - Accent3 7 3 3" xfId="20452" xr:uid="{BFDCDB34-4E20-43DE-8A45-BA26803075A3}"/>
    <cellStyle name="20% - Accent3 7 4" xfId="6569" xr:uid="{5699BEE1-6A86-40C9-BB66-9B9F88C8DE31}"/>
    <cellStyle name="20% - Accent3 7 4 2" xfId="14899" xr:uid="{66B9D1FB-9A61-4F2F-B1B9-B377829AEA31}"/>
    <cellStyle name="20% - Accent3 7 4 2 2" xfId="31556" xr:uid="{64B5F8A2-8235-42F6-9035-1CA5BF56E60F}"/>
    <cellStyle name="20% - Accent3 7 4 3" xfId="23228" xr:uid="{E38C99C8-037C-413C-BC9C-7109DF5717FE}"/>
    <cellStyle name="20% - Accent3 7 5" xfId="9347" xr:uid="{E88CDA0D-E0D5-4127-A70A-6A3A20134123}"/>
    <cellStyle name="20% - Accent3 7 5 2" xfId="26004" xr:uid="{4B178313-92AD-49AE-8997-69DB1535A7A1}"/>
    <cellStyle name="20% - Accent3 7 6" xfId="17676" xr:uid="{D089E94F-7BBD-4F2B-9B76-DA5F868B4B28}"/>
    <cellStyle name="20% - Accent3 8" xfId="1237" xr:uid="{F57B5500-309F-4965-BAA9-71CA4EDE1635}"/>
    <cellStyle name="20% - Accent3 8 2" xfId="2565" xr:uid="{E3E54E87-BB34-400B-903B-DBCF8F560A00}"/>
    <cellStyle name="20% - Accent3 8 2 2" xfId="5355" xr:uid="{CBB9E735-CB73-4F99-8486-5FEFDE59A6BB}"/>
    <cellStyle name="20% - Accent3 8 2 2 2" xfId="13685" xr:uid="{3CA41294-5792-418E-A78E-9901B8D56289}"/>
    <cellStyle name="20% - Accent3 8 2 2 2 2" xfId="30342" xr:uid="{D5DFE1C4-C020-43C0-972C-CA8ACB8CBF63}"/>
    <cellStyle name="20% - Accent3 8 2 2 3" xfId="22014" xr:uid="{66200575-47E7-4FEA-819D-2FD9ED92BDC2}"/>
    <cellStyle name="20% - Accent3 8 2 3" xfId="8131" xr:uid="{64C381B5-3C29-4E63-8686-E37053D64FB1}"/>
    <cellStyle name="20% - Accent3 8 2 3 2" xfId="16461" xr:uid="{D217DC3D-7AB1-40B1-9DDC-B7579D044C4A}"/>
    <cellStyle name="20% - Accent3 8 2 3 2 2" xfId="33118" xr:uid="{073480D3-4CBF-47DC-AB53-B8BBE2ECADF6}"/>
    <cellStyle name="20% - Accent3 8 2 3 3" xfId="24790" xr:uid="{566C6DD7-74D9-461C-9AE3-B7AEC6CD1DAB}"/>
    <cellStyle name="20% - Accent3 8 2 4" xfId="10909" xr:uid="{ADEE245C-00FC-4493-8872-B4C7824642E1}"/>
    <cellStyle name="20% - Accent3 8 2 4 2" xfId="27566" xr:uid="{BDA48DA7-1913-475E-9FC6-93D66A5B863D}"/>
    <cellStyle name="20% - Accent3 8 2 5" xfId="19238" xr:uid="{D1FDCBCA-30AF-45DE-BEDF-5CF13EF3DF75}"/>
    <cellStyle name="20% - Accent3 8 3" xfId="4028" xr:uid="{B9F6AEB3-BEB3-4762-BAA2-D09B3B251E76}"/>
    <cellStyle name="20% - Accent3 8 3 2" xfId="12358" xr:uid="{A0330ED2-1101-4B49-940E-3A15F8A67382}"/>
    <cellStyle name="20% - Accent3 8 3 2 2" xfId="29015" xr:uid="{9A691EE5-3C6A-4C5A-9453-EA25DAF6F806}"/>
    <cellStyle name="20% - Accent3 8 3 3" xfId="20687" xr:uid="{80CA4CB4-4D1E-446F-81C9-D901C5829409}"/>
    <cellStyle name="20% - Accent3 8 4" xfId="6804" xr:uid="{DA00D5F1-C326-4C25-8A8E-884CA95FC478}"/>
    <cellStyle name="20% - Accent3 8 4 2" xfId="15134" xr:uid="{66ABDA71-72A0-44E9-B50F-038341064903}"/>
    <cellStyle name="20% - Accent3 8 4 2 2" xfId="31791" xr:uid="{6F56C2E3-3733-4141-B63B-2A4F6D97798B}"/>
    <cellStyle name="20% - Accent3 8 4 3" xfId="23463" xr:uid="{0E09C37D-536D-4942-820D-951B83E75EF3}"/>
    <cellStyle name="20% - Accent3 8 5" xfId="9582" xr:uid="{EBCE9211-4785-4EF3-B9B0-9E4FCB9B3425}"/>
    <cellStyle name="20% - Accent3 8 5 2" xfId="26239" xr:uid="{82779577-5B10-4693-B4F8-3A6D4D004155}"/>
    <cellStyle name="20% - Accent3 8 6" xfId="17911" xr:uid="{0F867FA5-65D5-423B-A2A9-1F40EBA80E26}"/>
    <cellStyle name="20% - Accent3 9" xfId="1259" xr:uid="{74FE0125-9AFC-4E30-9499-7D833DD111E5}"/>
    <cellStyle name="20% - Accent3 9 2" xfId="2587" xr:uid="{0134036B-0ACA-41E9-ACFF-7F9EEFF91456}"/>
    <cellStyle name="20% - Accent3 9 2 2" xfId="5377" xr:uid="{B4546421-BC5F-45F2-AA0C-393E6E5BFE30}"/>
    <cellStyle name="20% - Accent3 9 2 2 2" xfId="13707" xr:uid="{2F02D131-0AC2-47DA-87FC-6FFB66492E2C}"/>
    <cellStyle name="20% - Accent3 9 2 2 2 2" xfId="30364" xr:uid="{2C207B83-69DB-4472-B854-3CE0EE25D406}"/>
    <cellStyle name="20% - Accent3 9 2 2 3" xfId="22036" xr:uid="{F03CD360-78E6-44D4-9D2C-1EFD3D63FBD0}"/>
    <cellStyle name="20% - Accent3 9 2 3" xfId="8153" xr:uid="{0144DE89-35B0-47A5-BCF1-9034EFEB3284}"/>
    <cellStyle name="20% - Accent3 9 2 3 2" xfId="16483" xr:uid="{37D7DA53-96EE-4328-B8FB-EAECEAA1E4F0}"/>
    <cellStyle name="20% - Accent3 9 2 3 2 2" xfId="33140" xr:uid="{293C8C3B-B42E-4488-BE22-5DA3296431EB}"/>
    <cellStyle name="20% - Accent3 9 2 3 3" xfId="24812" xr:uid="{F79EBACA-1CD9-4EB1-9AF0-125389741EF0}"/>
    <cellStyle name="20% - Accent3 9 2 4" xfId="10931" xr:uid="{411FAE9F-5F28-460F-87DF-AB43225B2F77}"/>
    <cellStyle name="20% - Accent3 9 2 4 2" xfId="27588" xr:uid="{D47133D9-75CC-447A-9965-8340FEF1E4AB}"/>
    <cellStyle name="20% - Accent3 9 2 5" xfId="19260" xr:uid="{6A5FD845-51EE-4E32-B57F-BF28DF6A52D0}"/>
    <cellStyle name="20% - Accent3 9 3" xfId="4050" xr:uid="{391BB57B-6683-42DE-BC6E-6F2DC49BB5BF}"/>
    <cellStyle name="20% - Accent3 9 3 2" xfId="12380" xr:uid="{F3BD4061-EEBC-4021-B0FE-9C481EEA1632}"/>
    <cellStyle name="20% - Accent3 9 3 2 2" xfId="29037" xr:uid="{D0854FE3-0CEA-4591-9421-018641393BC8}"/>
    <cellStyle name="20% - Accent3 9 3 3" xfId="20709" xr:uid="{1DD959A4-0D89-41C5-800C-CF652DEC875C}"/>
    <cellStyle name="20% - Accent3 9 4" xfId="6826" xr:uid="{C33BD484-6C7E-4099-B0E7-63D86922F4AA}"/>
    <cellStyle name="20% - Accent3 9 4 2" xfId="15156" xr:uid="{19ECD661-F663-44EE-BDE0-E3EE4C57E420}"/>
    <cellStyle name="20% - Accent3 9 4 2 2" xfId="31813" xr:uid="{74A73033-2046-491F-8F03-1D31F87CF1DD}"/>
    <cellStyle name="20% - Accent3 9 4 3" xfId="23485" xr:uid="{95FC30E3-C07F-452F-A120-572D903F73EA}"/>
    <cellStyle name="20% - Accent3 9 5" xfId="9604" xr:uid="{9AE0420E-62BC-4E5F-8E60-79B587C79BEA}"/>
    <cellStyle name="20% - Accent3 9 5 2" xfId="26261" xr:uid="{B26185E8-0F04-4A98-896C-98FB5FC91E7F}"/>
    <cellStyle name="20% - Accent3 9 6" xfId="17933" xr:uid="{9CD59BE4-9C28-4EFE-8531-CCBA7DC7BB4A}"/>
    <cellStyle name="20% - Accent4" xfId="32" builtinId="42" customBuiltin="1"/>
    <cellStyle name="20% - Accent4 10" xfId="1380" xr:uid="{D02AD79A-85CD-460E-A079-EEA0CC143243}"/>
    <cellStyle name="20% - Accent4 10 2" xfId="4171" xr:uid="{6659E355-951A-401A-8EE4-71CDAC6B604D}"/>
    <cellStyle name="20% - Accent4 10 2 2" xfId="12501" xr:uid="{74D8AB6D-2DC0-44C0-B5F1-A42285FAD12E}"/>
    <cellStyle name="20% - Accent4 10 2 2 2" xfId="29158" xr:uid="{7637A445-8231-4BEE-B281-2035D9F8F21C}"/>
    <cellStyle name="20% - Accent4 10 2 3" xfId="20830" xr:uid="{F47C6858-80AA-4094-9185-12D994B43536}"/>
    <cellStyle name="20% - Accent4 10 3" xfId="6947" xr:uid="{B60D7ED9-9294-4DEB-B8C0-0C33590C46A5}"/>
    <cellStyle name="20% - Accent4 10 3 2" xfId="15277" xr:uid="{9149F754-BA92-4DD5-B6B9-7384A722AA27}"/>
    <cellStyle name="20% - Accent4 10 3 2 2" xfId="31934" xr:uid="{8C19B6CA-DD2E-4167-A81C-C702B99195DC}"/>
    <cellStyle name="20% - Accent4 10 3 3" xfId="23606" xr:uid="{1A38253A-4FF8-4387-A2A3-79370B522E8F}"/>
    <cellStyle name="20% - Accent4 10 4" xfId="9725" xr:uid="{1E3BA184-7D81-4498-845D-E7E0E3819E61}"/>
    <cellStyle name="20% - Accent4 10 4 2" xfId="26382" xr:uid="{C5A824B9-87C2-465F-BD88-735D7707910B}"/>
    <cellStyle name="20% - Accent4 10 5" xfId="18054" xr:uid="{CC817C0A-8F35-4CE9-BA55-01E103A64B0B}"/>
    <cellStyle name="20% - Accent4 11" xfId="2842" xr:uid="{921A9D36-C9A3-4D41-AAB7-212268C231D8}"/>
    <cellStyle name="20% - Accent4 11 2" xfId="11174" xr:uid="{2584C0B1-A53F-46D9-908C-F4A9F729F072}"/>
    <cellStyle name="20% - Accent4 11 2 2" xfId="27831" xr:uid="{85924F92-2696-4E15-8D28-D5A0C3C54183}"/>
    <cellStyle name="20% - Accent4 11 3" xfId="19503" xr:uid="{DEEA7FFD-E360-4497-8AB1-3EF02374376D}"/>
    <cellStyle name="20% - Accent4 12" xfId="5620" xr:uid="{BA5C960C-48CB-4529-A7E9-D74D833DA793}"/>
    <cellStyle name="20% - Accent4 12 2" xfId="13950" xr:uid="{5F7D58FB-651C-4456-A860-6FC00F4C9413}"/>
    <cellStyle name="20% - Accent4 12 2 2" xfId="30607" xr:uid="{B4052068-1FDF-4575-8A1A-2FFB01D19481}"/>
    <cellStyle name="20% - Accent4 12 3" xfId="22279" xr:uid="{8B2D78FA-0126-4ED6-9906-01B23560CFAA}"/>
    <cellStyle name="20% - Accent4 13" xfId="8396" xr:uid="{054FA0D5-B371-4886-9F9A-4AF5C686FBB9}"/>
    <cellStyle name="20% - Accent4 13 2" xfId="25055" xr:uid="{F1B72C42-671D-4DC3-B53E-FBCF1C2C7B1F}"/>
    <cellStyle name="20% - Accent4 14" xfId="16725" xr:uid="{1734F9A9-ED99-4A47-8CE4-A6DFE9FA68A5}"/>
    <cellStyle name="20% - Accent4 15" xfId="34692" xr:uid="{92C28F3D-1367-4DA6-9B7D-358049010C0E}"/>
    <cellStyle name="20% - Accent4 2" xfId="77" xr:uid="{E9BCAB93-EC43-4985-A024-7AA10BA74B5A}"/>
    <cellStyle name="20% - Accent4 2 10" xfId="5655" xr:uid="{CB8AAC90-1247-4989-97CE-934DD194A86A}"/>
    <cellStyle name="20% - Accent4 2 10 2" xfId="13985" xr:uid="{3767A194-9E10-4327-866B-FC2478FD31E1}"/>
    <cellStyle name="20% - Accent4 2 10 2 2" xfId="30642" xr:uid="{AF27E254-CFB9-4490-93DD-55ACA804416E}"/>
    <cellStyle name="20% - Accent4 2 10 3" xfId="22314" xr:uid="{B1C95E72-028D-48AD-ABEF-4447F4D292D7}"/>
    <cellStyle name="20% - Accent4 2 11" xfId="8432" xr:uid="{60E28935-C1AB-4DDA-ACED-B567CAE9F3DE}"/>
    <cellStyle name="20% - Accent4 2 11 2" xfId="25090" xr:uid="{391ADDD0-67E3-4744-BB5D-9F6E990F335E}"/>
    <cellStyle name="20% - Accent4 2 12" xfId="16762" xr:uid="{FFCB7404-3479-4608-A96D-6D3C2F6ECDFB}"/>
    <cellStyle name="20% - Accent4 2 13" xfId="33855" xr:uid="{72623C93-763B-4B9E-806C-5C6D2E021BE2}"/>
    <cellStyle name="20% - Accent4 2 14" xfId="34716" xr:uid="{127DE176-B351-4F61-B809-EA55FB017F56}"/>
    <cellStyle name="20% - Accent4 2 2" xfId="138" xr:uid="{89E20D75-3D0F-4E00-9BA8-859DA9B37C21}"/>
    <cellStyle name="20% - Accent4 2 2 10" xfId="8491" xr:uid="{7B2ED195-FD49-4A49-9787-C0BB214DDDFE}"/>
    <cellStyle name="20% - Accent4 2 2 10 2" xfId="25148" xr:uid="{BD44C4DD-4F98-4B86-A8E7-99AC7B092338}"/>
    <cellStyle name="20% - Accent4 2 2 11" xfId="16820" xr:uid="{D2563E89-B3B1-4D94-AD0A-2D8B76DD3AD3}"/>
    <cellStyle name="20% - Accent4 2 2 12" xfId="34776" xr:uid="{673767AB-B533-42E9-BDB8-4D70AD932AD4}"/>
    <cellStyle name="20% - Accent4 2 2 2" xfId="259" xr:uid="{7E98D141-1C51-444C-83CE-0C942127367C}"/>
    <cellStyle name="20% - Accent4 2 2 2 2" xfId="501" xr:uid="{17A4249C-9F3B-4A4D-8CE0-0600A8D14A36}"/>
    <cellStyle name="20% - Accent4 2 2 2 2 2" xfId="977" xr:uid="{5A089795-733C-49B0-821B-6E466D782C5F}"/>
    <cellStyle name="20% - Accent4 2 2 2 2 2 2" xfId="2305" xr:uid="{C8DC7FC0-16BC-4058-8D33-577652933AD4}"/>
    <cellStyle name="20% - Accent4 2 2 2 2 2 2 2" xfId="5095" xr:uid="{B1031F19-7B9F-4A7E-B267-BA72AFBE9F98}"/>
    <cellStyle name="20% - Accent4 2 2 2 2 2 2 2 2" xfId="13425" xr:uid="{D903FE53-15FB-4284-BA5C-AC1C6397B4EB}"/>
    <cellStyle name="20% - Accent4 2 2 2 2 2 2 2 2 2" xfId="30082" xr:uid="{21237D87-6099-4004-9EEE-3E2B09F1CE47}"/>
    <cellStyle name="20% - Accent4 2 2 2 2 2 2 2 3" xfId="21754" xr:uid="{41A76AD9-4A07-4291-983B-E48CF741141A}"/>
    <cellStyle name="20% - Accent4 2 2 2 2 2 2 3" xfId="7871" xr:uid="{BB41EF64-769D-4EB8-A2B7-35E223A512E5}"/>
    <cellStyle name="20% - Accent4 2 2 2 2 2 2 3 2" xfId="16201" xr:uid="{AE097273-A291-4535-8E91-92C7B99271D6}"/>
    <cellStyle name="20% - Accent4 2 2 2 2 2 2 3 2 2" xfId="32858" xr:uid="{EF07180B-DF77-4101-9F0B-2C0BD34FB794}"/>
    <cellStyle name="20% - Accent4 2 2 2 2 2 2 3 3" xfId="24530" xr:uid="{B266E478-B535-45E0-B3A7-62BA0B98589E}"/>
    <cellStyle name="20% - Accent4 2 2 2 2 2 2 4" xfId="10649" xr:uid="{9470374B-6AE9-4B7E-8A4C-EF0D233AEB90}"/>
    <cellStyle name="20% - Accent4 2 2 2 2 2 2 4 2" xfId="27306" xr:uid="{6D1A5D85-7CC5-4294-8D35-641D4F8CCA82}"/>
    <cellStyle name="20% - Accent4 2 2 2 2 2 2 5" xfId="18978" xr:uid="{22DDDBCB-76D5-4658-9AFB-BF8297CA1885}"/>
    <cellStyle name="20% - Accent4 2 2 2 2 2 3" xfId="3768" xr:uid="{CD085A8D-82A9-4645-AA13-EFB1934116B7}"/>
    <cellStyle name="20% - Accent4 2 2 2 2 2 3 2" xfId="12098" xr:uid="{4627FC33-0A75-4311-8CF8-9D47B4CB5757}"/>
    <cellStyle name="20% - Accent4 2 2 2 2 2 3 2 2" xfId="28755" xr:uid="{C57BF072-D1B9-4698-BC38-92ACD2EC1748}"/>
    <cellStyle name="20% - Accent4 2 2 2 2 2 3 3" xfId="20427" xr:uid="{19B12E75-DD7A-4BFF-9253-AD653B078154}"/>
    <cellStyle name="20% - Accent4 2 2 2 2 2 4" xfId="6544" xr:uid="{4F4A5A9F-5D96-4DDF-877A-CC7E00FB1BBF}"/>
    <cellStyle name="20% - Accent4 2 2 2 2 2 4 2" xfId="14874" xr:uid="{BDF9E0C3-E301-4934-9B1D-BC406EB163C2}"/>
    <cellStyle name="20% - Accent4 2 2 2 2 2 4 2 2" xfId="31531" xr:uid="{240BF32B-70B5-454D-9144-5E0AA2B41D3F}"/>
    <cellStyle name="20% - Accent4 2 2 2 2 2 4 3" xfId="23203" xr:uid="{4CDBAA98-E8C3-451B-ADBA-C15F8ABAE350}"/>
    <cellStyle name="20% - Accent4 2 2 2 2 2 5" xfId="9322" xr:uid="{AA5DBE98-3A90-4E0D-A8A2-8AD208D4267F}"/>
    <cellStyle name="20% - Accent4 2 2 2 2 2 5 2" xfId="25979" xr:uid="{7F2EDEBF-93E5-496A-9BE5-2EA36E05CAB9}"/>
    <cellStyle name="20% - Accent4 2 2 2 2 2 6" xfId="17651" xr:uid="{3AADBA7E-6E2A-47E6-AD28-A9A90A99D27B}"/>
    <cellStyle name="20% - Accent4 2 2 2 2 3" xfId="1831" xr:uid="{B4BF77D4-75A5-4CE6-B075-531AAF233A63}"/>
    <cellStyle name="20% - Accent4 2 2 2 2 3 2" xfId="4621" xr:uid="{FD384FB1-58C1-4DE5-8D2E-76D465DA14E3}"/>
    <cellStyle name="20% - Accent4 2 2 2 2 3 2 2" xfId="12951" xr:uid="{774E28FB-5D4F-4720-8FD2-4B5324DAF29D}"/>
    <cellStyle name="20% - Accent4 2 2 2 2 3 2 2 2" xfId="29608" xr:uid="{00425BB1-B031-4F5A-B80F-30ECDEF6D2D6}"/>
    <cellStyle name="20% - Accent4 2 2 2 2 3 2 3" xfId="21280" xr:uid="{0E2A3FD2-624E-4406-B943-066D74838F36}"/>
    <cellStyle name="20% - Accent4 2 2 2 2 3 3" xfId="7397" xr:uid="{7F50CEFF-3104-4C1D-B504-699D9AB55B49}"/>
    <cellStyle name="20% - Accent4 2 2 2 2 3 3 2" xfId="15727" xr:uid="{EA21735C-DC9B-415E-833D-F23A42D55F72}"/>
    <cellStyle name="20% - Accent4 2 2 2 2 3 3 2 2" xfId="32384" xr:uid="{2C6FF30E-B846-47A8-9C94-B5D9FA84B7A7}"/>
    <cellStyle name="20% - Accent4 2 2 2 2 3 3 3" xfId="24056" xr:uid="{E6014A45-1FC0-47B8-A7EA-1D81B4323CC6}"/>
    <cellStyle name="20% - Accent4 2 2 2 2 3 4" xfId="10175" xr:uid="{6782DF92-025D-4408-A49C-A4982D94DA2D}"/>
    <cellStyle name="20% - Accent4 2 2 2 2 3 4 2" xfId="26832" xr:uid="{AFDB5C17-4359-4AB7-83AD-C6BC7A4E0B92}"/>
    <cellStyle name="20% - Accent4 2 2 2 2 3 5" xfId="18504" xr:uid="{16ED87C0-4A50-442A-9962-BBABE391D062}"/>
    <cellStyle name="20% - Accent4 2 2 2 2 4" xfId="3294" xr:uid="{D8179114-F95E-42C0-8916-ACCCBB8BE8BD}"/>
    <cellStyle name="20% - Accent4 2 2 2 2 4 2" xfId="11624" xr:uid="{F4D0B1E7-4374-4ADB-9E15-63C3A214BA48}"/>
    <cellStyle name="20% - Accent4 2 2 2 2 4 2 2" xfId="28281" xr:uid="{957D9813-92F2-4A1E-BE24-C35D259F2D04}"/>
    <cellStyle name="20% - Accent4 2 2 2 2 4 3" xfId="19953" xr:uid="{07D1E84F-3FD2-436A-A734-9BD77DC2E207}"/>
    <cellStyle name="20% - Accent4 2 2 2 2 5" xfId="6070" xr:uid="{AE8CF3B9-516A-49A0-85E7-DD9EE1BC49C2}"/>
    <cellStyle name="20% - Accent4 2 2 2 2 5 2" xfId="14400" xr:uid="{D22038E7-CBE3-4B25-9245-FBCC2B0B0422}"/>
    <cellStyle name="20% - Accent4 2 2 2 2 5 2 2" xfId="31057" xr:uid="{E201C66B-5C8C-4A43-8320-E5A9D681705C}"/>
    <cellStyle name="20% - Accent4 2 2 2 2 5 3" xfId="22729" xr:uid="{D3197582-4290-4DAB-A40F-2E2C9B6F8E3C}"/>
    <cellStyle name="20% - Accent4 2 2 2 2 6" xfId="8848" xr:uid="{8E7B98E7-28ED-4EC6-9B25-6BF722CEA61F}"/>
    <cellStyle name="20% - Accent4 2 2 2 2 6 2" xfId="25505" xr:uid="{3E113D69-43A8-4B84-AB3B-61E4C5B1ECF7}"/>
    <cellStyle name="20% - Accent4 2 2 2 2 7" xfId="17177" xr:uid="{1F42A907-F888-4FD4-8CFC-F00EEAF76FC5}"/>
    <cellStyle name="20% - Accent4 2 2 2 3" xfId="737" xr:uid="{703F1873-BF66-46E2-AA79-BAFB51137CD6}"/>
    <cellStyle name="20% - Accent4 2 2 2 3 2" xfId="2067" xr:uid="{D2B64096-F31E-4117-83B1-45DB3F8F5043}"/>
    <cellStyle name="20% - Accent4 2 2 2 3 2 2" xfId="4857" xr:uid="{E3840528-ECFE-4252-889F-692BF0CDA989}"/>
    <cellStyle name="20% - Accent4 2 2 2 3 2 2 2" xfId="13187" xr:uid="{72AD9E25-B0DB-4821-A42A-C97675E68607}"/>
    <cellStyle name="20% - Accent4 2 2 2 3 2 2 2 2" xfId="29844" xr:uid="{D40D03A4-5FD4-46A2-A594-D8B67BDBED54}"/>
    <cellStyle name="20% - Accent4 2 2 2 3 2 2 3" xfId="21516" xr:uid="{4E391EB5-9C15-4EEF-A624-B7CDF1279EB3}"/>
    <cellStyle name="20% - Accent4 2 2 2 3 2 3" xfId="7633" xr:uid="{FC236863-78E9-4C23-8D60-29BBE0156E36}"/>
    <cellStyle name="20% - Accent4 2 2 2 3 2 3 2" xfId="15963" xr:uid="{9E163DB4-75C2-4A53-8AC3-5EFD302716E7}"/>
    <cellStyle name="20% - Accent4 2 2 2 3 2 3 2 2" xfId="32620" xr:uid="{B7165A4A-A0BB-4A81-8DF8-C9F9642239E0}"/>
    <cellStyle name="20% - Accent4 2 2 2 3 2 3 3" xfId="24292" xr:uid="{560838E7-F9BF-4B2F-AD03-B517C6937EAD}"/>
    <cellStyle name="20% - Accent4 2 2 2 3 2 4" xfId="10411" xr:uid="{7CB29CEA-13F9-4188-B0B2-E746AC0E9AAE}"/>
    <cellStyle name="20% - Accent4 2 2 2 3 2 4 2" xfId="27068" xr:uid="{33A7196B-57DD-4692-AFE1-FDE25C22309E}"/>
    <cellStyle name="20% - Accent4 2 2 2 3 2 5" xfId="18740" xr:uid="{AC5BB48F-838B-4468-A409-FF50476B6512}"/>
    <cellStyle name="20% - Accent4 2 2 2 3 3" xfId="3530" xr:uid="{6FD31A40-F09C-46BD-BD3C-796808A3332B}"/>
    <cellStyle name="20% - Accent4 2 2 2 3 3 2" xfId="11860" xr:uid="{A9553286-8A62-4F7F-B8E3-B696EEF29BCF}"/>
    <cellStyle name="20% - Accent4 2 2 2 3 3 2 2" xfId="28517" xr:uid="{48C9732A-2B27-4C23-8843-64F234E55320}"/>
    <cellStyle name="20% - Accent4 2 2 2 3 3 3" xfId="20189" xr:uid="{AA99FF23-992A-45EC-A841-59951D01BC82}"/>
    <cellStyle name="20% - Accent4 2 2 2 3 4" xfId="6306" xr:uid="{556CDC08-BDE8-4FF2-95E1-D172C66D48F5}"/>
    <cellStyle name="20% - Accent4 2 2 2 3 4 2" xfId="14636" xr:uid="{A59359B2-F67B-4B59-A968-5507985CCB47}"/>
    <cellStyle name="20% - Accent4 2 2 2 3 4 2 2" xfId="31293" xr:uid="{863FD195-ED82-481A-863A-5B0B504487C9}"/>
    <cellStyle name="20% - Accent4 2 2 2 3 4 3" xfId="22965" xr:uid="{CBF531B1-BD90-4FDC-ADE2-113386EAF278}"/>
    <cellStyle name="20% - Accent4 2 2 2 3 5" xfId="9084" xr:uid="{57CEE68D-E401-4E35-BEE3-EF2153E81045}"/>
    <cellStyle name="20% - Accent4 2 2 2 3 5 2" xfId="25741" xr:uid="{8B877C42-A339-47C9-91E5-689A8ECBBF46}"/>
    <cellStyle name="20% - Accent4 2 2 2 3 6" xfId="17413" xr:uid="{ECA7BBFB-4CD5-4766-8EB4-0ED291F0CD4A}"/>
    <cellStyle name="20% - Accent4 2 2 2 4" xfId="1214" xr:uid="{FCE3F115-8B70-4E41-B2D0-0D68FB26010A}"/>
    <cellStyle name="20% - Accent4 2 2 2 4 2" xfId="2542" xr:uid="{5F4C065E-D670-4858-AEDF-E86A65FE9921}"/>
    <cellStyle name="20% - Accent4 2 2 2 4 2 2" xfId="5332" xr:uid="{83CCC579-B42B-4BF4-B9ED-7B133AF8677D}"/>
    <cellStyle name="20% - Accent4 2 2 2 4 2 2 2" xfId="13662" xr:uid="{0232F754-A294-4123-A22A-87CA176C3B19}"/>
    <cellStyle name="20% - Accent4 2 2 2 4 2 2 2 2" xfId="30319" xr:uid="{44CF4B4E-4B8D-4C8C-89F8-14B3F167437E}"/>
    <cellStyle name="20% - Accent4 2 2 2 4 2 2 3" xfId="21991" xr:uid="{89E1F0E2-C5C9-4603-89CF-E49AC831F6C7}"/>
    <cellStyle name="20% - Accent4 2 2 2 4 2 3" xfId="8108" xr:uid="{FCF5D48D-C80A-4058-B16D-2D9F3D03B867}"/>
    <cellStyle name="20% - Accent4 2 2 2 4 2 3 2" xfId="16438" xr:uid="{CCE796BA-6E11-41F9-905E-B4143AC2C776}"/>
    <cellStyle name="20% - Accent4 2 2 2 4 2 3 2 2" xfId="33095" xr:uid="{02443C1B-439C-4527-90A6-0C0F17E3E310}"/>
    <cellStyle name="20% - Accent4 2 2 2 4 2 3 3" xfId="24767" xr:uid="{9E611D4B-0CDF-4BB7-A763-FBAB8B8057BE}"/>
    <cellStyle name="20% - Accent4 2 2 2 4 2 4" xfId="10886" xr:uid="{81D7EC8C-65F9-478A-9668-B143A85FC9AE}"/>
    <cellStyle name="20% - Accent4 2 2 2 4 2 4 2" xfId="27543" xr:uid="{0F8D2CDB-AA31-462D-BF48-21ABF054D045}"/>
    <cellStyle name="20% - Accent4 2 2 2 4 2 5" xfId="19215" xr:uid="{C3CF07F6-AA0B-4073-B076-E16A86944A1A}"/>
    <cellStyle name="20% - Accent4 2 2 2 4 3" xfId="4005" xr:uid="{B0E85894-C5DC-473F-82A9-2E72A32E1B81}"/>
    <cellStyle name="20% - Accent4 2 2 2 4 3 2" xfId="12335" xr:uid="{3D4550C5-0D69-4FC2-A7E0-E1430FCC2CFE}"/>
    <cellStyle name="20% - Accent4 2 2 2 4 3 2 2" xfId="28992" xr:uid="{4048C48C-BF14-4EDE-A180-1A643B6624A5}"/>
    <cellStyle name="20% - Accent4 2 2 2 4 3 3" xfId="20664" xr:uid="{EBA718C4-8BEA-4EC5-BCF0-FAAD216DB2D8}"/>
    <cellStyle name="20% - Accent4 2 2 2 4 4" xfId="6781" xr:uid="{103694F2-017B-4B65-829F-A6F3EB18162D}"/>
    <cellStyle name="20% - Accent4 2 2 2 4 4 2" xfId="15111" xr:uid="{4D052152-7990-4C1F-AB50-BC61EB43B9AE}"/>
    <cellStyle name="20% - Accent4 2 2 2 4 4 2 2" xfId="31768" xr:uid="{B31286E4-9466-4744-BB38-501791780C0D}"/>
    <cellStyle name="20% - Accent4 2 2 2 4 4 3" xfId="23440" xr:uid="{641F7552-83F2-4F2B-8255-326B61CB52FB}"/>
    <cellStyle name="20% - Accent4 2 2 2 4 5" xfId="9559" xr:uid="{0A00440F-5405-4D25-9C3F-AC63ABED80D1}"/>
    <cellStyle name="20% - Accent4 2 2 2 4 5 2" xfId="26216" xr:uid="{1348989D-BE1C-423B-985D-A1AA07FCB732}"/>
    <cellStyle name="20% - Accent4 2 2 2 4 6" xfId="17888" xr:uid="{B00E69E4-366F-4D75-82A5-9681E1FFE9C3}"/>
    <cellStyle name="20% - Accent4 2 2 2 5" xfId="1594" xr:uid="{4552CA92-A68C-4269-AEB9-022C46B248DD}"/>
    <cellStyle name="20% - Accent4 2 2 2 5 2" xfId="4384" xr:uid="{E12C0524-3E18-4F11-ADCE-FE5A4F9FBF43}"/>
    <cellStyle name="20% - Accent4 2 2 2 5 2 2" xfId="12714" xr:uid="{4B73BCDD-4E6B-4A1E-8177-AF10989CD189}"/>
    <cellStyle name="20% - Accent4 2 2 2 5 2 2 2" xfId="29371" xr:uid="{F6EF621C-7629-40C1-A551-7962B0135EEB}"/>
    <cellStyle name="20% - Accent4 2 2 2 5 2 3" xfId="21043" xr:uid="{1A5B97B2-A73E-4EBB-8AC3-0CE426D77B5D}"/>
    <cellStyle name="20% - Accent4 2 2 2 5 3" xfId="7160" xr:uid="{5CC16A18-05CC-40C3-B3FF-A35B93668CA6}"/>
    <cellStyle name="20% - Accent4 2 2 2 5 3 2" xfId="15490" xr:uid="{F5460AAD-DC63-455D-A21E-A800B34672C6}"/>
    <cellStyle name="20% - Accent4 2 2 2 5 3 2 2" xfId="32147" xr:uid="{CEA4C9F5-4BAB-4718-BF73-6D0E74EC7860}"/>
    <cellStyle name="20% - Accent4 2 2 2 5 3 3" xfId="23819" xr:uid="{9D6B32E0-4451-40BA-9221-21EE75A2292E}"/>
    <cellStyle name="20% - Accent4 2 2 2 5 4" xfId="9938" xr:uid="{0A1A30A1-03F0-4387-8815-BE9646DAACB5}"/>
    <cellStyle name="20% - Accent4 2 2 2 5 4 2" xfId="26595" xr:uid="{0063AB18-D936-454D-A8A9-1B855310D332}"/>
    <cellStyle name="20% - Accent4 2 2 2 5 5" xfId="18267" xr:uid="{190B4FCB-AA40-42EA-9F75-63033DA1DD4F}"/>
    <cellStyle name="20% - Accent4 2 2 2 6" xfId="3057" xr:uid="{CB3FFBE6-A7FB-4201-816A-61B45722FD52}"/>
    <cellStyle name="20% - Accent4 2 2 2 6 2" xfId="11387" xr:uid="{AF2C6FBF-F05C-4FA5-AE2D-9A508C3B7077}"/>
    <cellStyle name="20% - Accent4 2 2 2 6 2 2" xfId="28044" xr:uid="{65729C02-88F9-432E-8CC1-2378931484AD}"/>
    <cellStyle name="20% - Accent4 2 2 2 6 3" xfId="19716" xr:uid="{1D8246B1-1239-43F4-A11C-C0F64D757764}"/>
    <cellStyle name="20% - Accent4 2 2 2 7" xfId="5833" xr:uid="{FC1C6301-8D7A-465A-90CF-BBAEEFD92A74}"/>
    <cellStyle name="20% - Accent4 2 2 2 7 2" xfId="14163" xr:uid="{D9173F82-1248-4E28-B993-B12227A89C85}"/>
    <cellStyle name="20% - Accent4 2 2 2 7 2 2" xfId="30820" xr:uid="{D785BA21-6549-4828-BF18-F356DECC15ED}"/>
    <cellStyle name="20% - Accent4 2 2 2 7 3" xfId="22492" xr:uid="{4B69B859-ACB0-4751-A3E1-B8B772E01D22}"/>
    <cellStyle name="20% - Accent4 2 2 2 8" xfId="8611" xr:uid="{5A1A8C6B-F231-4936-A7CE-0DC909BBE39E}"/>
    <cellStyle name="20% - Accent4 2 2 2 8 2" xfId="25268" xr:uid="{5C53AF43-6070-43D8-B56F-50909915745D}"/>
    <cellStyle name="20% - Accent4 2 2 2 9" xfId="16940" xr:uid="{53081676-E0F6-4067-BD3A-B4E70B2674FF}"/>
    <cellStyle name="20% - Accent4 2 2 3" xfId="381" xr:uid="{3C754FA2-22C3-44AC-A0ED-90474CEB4BAB}"/>
    <cellStyle name="20% - Accent4 2 2 3 2" xfId="859" xr:uid="{8FEC669F-20DC-4F29-AC5E-48D1E091AF5A}"/>
    <cellStyle name="20% - Accent4 2 2 3 2 2" xfId="2187" xr:uid="{C4D46DC2-419A-4D2B-B6ED-C8E75B426657}"/>
    <cellStyle name="20% - Accent4 2 2 3 2 2 2" xfId="4977" xr:uid="{8FE9282B-4341-4310-B247-95A77DE3090B}"/>
    <cellStyle name="20% - Accent4 2 2 3 2 2 2 2" xfId="13307" xr:uid="{77DF6CD1-9CE7-4E91-966F-1D2084AC960F}"/>
    <cellStyle name="20% - Accent4 2 2 3 2 2 2 2 2" xfId="29964" xr:uid="{19440F00-2B54-499E-9B73-6FE04D68A29C}"/>
    <cellStyle name="20% - Accent4 2 2 3 2 2 2 3" xfId="21636" xr:uid="{D662ACEA-2E87-4C95-9371-DA9DE7D6540F}"/>
    <cellStyle name="20% - Accent4 2 2 3 2 2 3" xfId="7753" xr:uid="{9AC0EB29-31EB-4530-B737-C5BDFDFA0368}"/>
    <cellStyle name="20% - Accent4 2 2 3 2 2 3 2" xfId="16083" xr:uid="{111B091E-1832-4A38-A9D3-EA2E9FF399F6}"/>
    <cellStyle name="20% - Accent4 2 2 3 2 2 3 2 2" xfId="32740" xr:uid="{71717560-D499-4814-8EC0-FDF1A0BB948B}"/>
    <cellStyle name="20% - Accent4 2 2 3 2 2 3 3" xfId="24412" xr:uid="{925252E4-5961-40BD-908A-4FFBFF5BBBF2}"/>
    <cellStyle name="20% - Accent4 2 2 3 2 2 4" xfId="10531" xr:uid="{AD2AC64C-FA1C-4690-9728-FAA9B3A842EE}"/>
    <cellStyle name="20% - Accent4 2 2 3 2 2 4 2" xfId="27188" xr:uid="{5036474F-0E9E-4030-A466-7F9782FF799D}"/>
    <cellStyle name="20% - Accent4 2 2 3 2 2 5" xfId="18860" xr:uid="{86C1A4AD-27D5-4A01-8C6A-AD32722A499A}"/>
    <cellStyle name="20% - Accent4 2 2 3 2 3" xfId="3650" xr:uid="{75B6C0D4-82CA-4192-9DCC-5477CCC3EA30}"/>
    <cellStyle name="20% - Accent4 2 2 3 2 3 2" xfId="11980" xr:uid="{CB26C0D3-C19C-4914-9E43-70EBF2402A63}"/>
    <cellStyle name="20% - Accent4 2 2 3 2 3 2 2" xfId="28637" xr:uid="{76DBFA2A-38FC-44FB-A6DA-8AF23047F013}"/>
    <cellStyle name="20% - Accent4 2 2 3 2 3 3" xfId="20309" xr:uid="{853997FD-C3E7-45F2-8618-65A1012650D7}"/>
    <cellStyle name="20% - Accent4 2 2 3 2 4" xfId="6426" xr:uid="{1AB10724-A7B9-4F88-824C-22E61CB323F6}"/>
    <cellStyle name="20% - Accent4 2 2 3 2 4 2" xfId="14756" xr:uid="{8891B901-2750-4694-BA41-EDF37F653D7A}"/>
    <cellStyle name="20% - Accent4 2 2 3 2 4 2 2" xfId="31413" xr:uid="{2B093BBD-B69C-4BDB-BEFA-93FB0CCC74E7}"/>
    <cellStyle name="20% - Accent4 2 2 3 2 4 3" xfId="23085" xr:uid="{20638427-61A7-4079-BEF0-BBBBA7932DAD}"/>
    <cellStyle name="20% - Accent4 2 2 3 2 5" xfId="9204" xr:uid="{7F54EA02-8BBA-4873-8ED7-C32E3DF8338D}"/>
    <cellStyle name="20% - Accent4 2 2 3 2 5 2" xfId="25861" xr:uid="{E39B16F0-75DD-43EF-B0DD-6D80F0A9934F}"/>
    <cellStyle name="20% - Accent4 2 2 3 2 6" xfId="17533" xr:uid="{58BECD25-CED9-4A89-B984-C14735F90992}"/>
    <cellStyle name="20% - Accent4 2 2 3 3" xfId="1711" xr:uid="{55FF2829-4583-4247-A46E-D3763B136FF4}"/>
    <cellStyle name="20% - Accent4 2 2 3 3 2" xfId="4501" xr:uid="{190BECD4-36DA-460B-8D12-C57F49EB8122}"/>
    <cellStyle name="20% - Accent4 2 2 3 3 2 2" xfId="12831" xr:uid="{3B4D02FE-2CAC-4787-883A-0C76ED0519D3}"/>
    <cellStyle name="20% - Accent4 2 2 3 3 2 2 2" xfId="29488" xr:uid="{0E22D9B1-DA72-4D3B-BA89-58631395C3EF}"/>
    <cellStyle name="20% - Accent4 2 2 3 3 2 3" xfId="21160" xr:uid="{6A948215-3B55-4C58-BE16-1594E045DA2C}"/>
    <cellStyle name="20% - Accent4 2 2 3 3 3" xfId="7277" xr:uid="{3D55CE52-02C8-4209-994F-EFE8546228DE}"/>
    <cellStyle name="20% - Accent4 2 2 3 3 3 2" xfId="15607" xr:uid="{DBCD7774-65AD-4423-9911-B1D963DE52E5}"/>
    <cellStyle name="20% - Accent4 2 2 3 3 3 2 2" xfId="32264" xr:uid="{281725BE-E700-4F97-A0EE-B34BCE34926E}"/>
    <cellStyle name="20% - Accent4 2 2 3 3 3 3" xfId="23936" xr:uid="{D9B6D223-AFE7-4C15-8266-C0CA8AB83758}"/>
    <cellStyle name="20% - Accent4 2 2 3 3 4" xfId="10055" xr:uid="{EF75BAD9-E1FC-41C9-9ED6-BF2C1254AC95}"/>
    <cellStyle name="20% - Accent4 2 2 3 3 4 2" xfId="26712" xr:uid="{1F093849-AEEF-447D-A6DB-B7E21F29BBFF}"/>
    <cellStyle name="20% - Accent4 2 2 3 3 5" xfId="18384" xr:uid="{F00D3D4C-B5A0-45A0-B020-CD684D43D900}"/>
    <cellStyle name="20% - Accent4 2 2 3 4" xfId="3174" xr:uid="{F1F5A75C-F7E9-44FD-963C-6C3DCD9EC3F9}"/>
    <cellStyle name="20% - Accent4 2 2 3 4 2" xfId="11504" xr:uid="{308E5AAD-8FEA-4514-8472-3D0668A22AAB}"/>
    <cellStyle name="20% - Accent4 2 2 3 4 2 2" xfId="28161" xr:uid="{2DC4CB09-0F41-4C5B-BB1C-5C2D4217ACF1}"/>
    <cellStyle name="20% - Accent4 2 2 3 4 3" xfId="19833" xr:uid="{E7551784-FE84-4C8E-AF24-0967065CE68C}"/>
    <cellStyle name="20% - Accent4 2 2 3 5" xfId="5950" xr:uid="{004BC104-5B3C-45AD-B483-166D0E9E29F6}"/>
    <cellStyle name="20% - Accent4 2 2 3 5 2" xfId="14280" xr:uid="{B1C47AE4-F110-48C8-B33B-4806316043E7}"/>
    <cellStyle name="20% - Accent4 2 2 3 5 2 2" xfId="30937" xr:uid="{06A1C50A-5922-48B8-92D9-71FCE08F0622}"/>
    <cellStyle name="20% - Accent4 2 2 3 5 3" xfId="22609" xr:uid="{126B83D0-4F4F-4B27-ABB6-A257672E7D4E}"/>
    <cellStyle name="20% - Accent4 2 2 3 6" xfId="8728" xr:uid="{B186A8D9-E64C-48E3-A034-14A6F997821E}"/>
    <cellStyle name="20% - Accent4 2 2 3 6 2" xfId="25385" xr:uid="{C5BB7AC8-300B-4F87-97C3-332053F18C01}"/>
    <cellStyle name="20% - Accent4 2 2 3 7" xfId="17057" xr:uid="{C184E639-FC28-418A-985F-4657724F8DFE}"/>
    <cellStyle name="20% - Accent4 2 2 4" xfId="617" xr:uid="{2DE4AD22-4580-43FD-8BBD-E74ECA5B50DC}"/>
    <cellStyle name="20% - Accent4 2 2 4 2" xfId="1947" xr:uid="{9B0D487E-A594-4A6A-ACB8-EB04E16B7584}"/>
    <cellStyle name="20% - Accent4 2 2 4 2 2" xfId="4737" xr:uid="{973B3AB1-B680-4880-8C1F-DEC229F5C675}"/>
    <cellStyle name="20% - Accent4 2 2 4 2 2 2" xfId="13067" xr:uid="{F381344C-D3D6-4B8D-92CF-D27680263347}"/>
    <cellStyle name="20% - Accent4 2 2 4 2 2 2 2" xfId="29724" xr:uid="{4377BB83-B359-46A5-9515-5B22FF26AC27}"/>
    <cellStyle name="20% - Accent4 2 2 4 2 2 3" xfId="21396" xr:uid="{083F54BF-3F81-4DD4-80FD-3A1D8E65C37C}"/>
    <cellStyle name="20% - Accent4 2 2 4 2 3" xfId="7513" xr:uid="{BBBD979C-8381-4061-8697-BB37C7C18DDB}"/>
    <cellStyle name="20% - Accent4 2 2 4 2 3 2" xfId="15843" xr:uid="{C3D8C0F9-9FFC-45E5-ACE2-C86CE5AA0E1C}"/>
    <cellStyle name="20% - Accent4 2 2 4 2 3 2 2" xfId="32500" xr:uid="{F1232433-7070-412A-829E-960912F1B817}"/>
    <cellStyle name="20% - Accent4 2 2 4 2 3 3" xfId="24172" xr:uid="{6A85AD46-40D7-4863-B368-AEAFE0C8AC6C}"/>
    <cellStyle name="20% - Accent4 2 2 4 2 4" xfId="10291" xr:uid="{B9B6C805-2DB6-4319-A35C-F5DFC311209B}"/>
    <cellStyle name="20% - Accent4 2 2 4 2 4 2" xfId="26948" xr:uid="{4948E40D-0290-4101-97F4-6DD9F1FA6F35}"/>
    <cellStyle name="20% - Accent4 2 2 4 2 5" xfId="18620" xr:uid="{BE51EA27-5DA7-4D4E-AD7B-9CC50EFCB4A1}"/>
    <cellStyle name="20% - Accent4 2 2 4 3" xfId="3410" xr:uid="{A4AD8025-9858-4C50-8B02-E94A59B8F9A3}"/>
    <cellStyle name="20% - Accent4 2 2 4 3 2" xfId="11740" xr:uid="{810CD6D6-C3C5-435D-A522-842EB66F9A59}"/>
    <cellStyle name="20% - Accent4 2 2 4 3 2 2" xfId="28397" xr:uid="{CFB56335-65A1-4F4B-AE5E-39AF9A87404B}"/>
    <cellStyle name="20% - Accent4 2 2 4 3 3" xfId="20069" xr:uid="{640A55BA-B379-4FA6-A4CE-AEF1D9FFBD73}"/>
    <cellStyle name="20% - Accent4 2 2 4 4" xfId="6186" xr:uid="{F994BA0A-04AC-48BF-B640-5BEFF4DF2970}"/>
    <cellStyle name="20% - Accent4 2 2 4 4 2" xfId="14516" xr:uid="{791CEE30-2B0B-461B-AE51-4B3016F1074E}"/>
    <cellStyle name="20% - Accent4 2 2 4 4 2 2" xfId="31173" xr:uid="{76B14A23-5A5C-4BED-8C88-C9C8C43A5472}"/>
    <cellStyle name="20% - Accent4 2 2 4 4 3" xfId="22845" xr:uid="{0A643940-8CEF-45F3-B124-9B5C8BFC5CC5}"/>
    <cellStyle name="20% - Accent4 2 2 4 5" xfId="8964" xr:uid="{F034E326-2069-4F0F-83A5-82D59D16B418}"/>
    <cellStyle name="20% - Accent4 2 2 4 5 2" xfId="25621" xr:uid="{07EA6AEC-07C3-4DDD-951D-C5ABA3FC969D}"/>
    <cellStyle name="20% - Accent4 2 2 4 6" xfId="17293" xr:uid="{854EACD4-E0EC-4FC1-8B75-C72F1DCEC9AF}"/>
    <cellStyle name="20% - Accent4 2 2 5" xfId="1094" xr:uid="{0E1722FC-8033-4D53-85E8-A2D54BEBF3EA}"/>
    <cellStyle name="20% - Accent4 2 2 5 2" xfId="2422" xr:uid="{5FD0C475-8FCC-4E77-AB69-5F156B19D37C}"/>
    <cellStyle name="20% - Accent4 2 2 5 2 2" xfId="5212" xr:uid="{85501E01-2EE8-47F7-9EE8-BF08F71BF221}"/>
    <cellStyle name="20% - Accent4 2 2 5 2 2 2" xfId="13542" xr:uid="{6AAE56FB-CDB7-4938-8591-390BCDA387FA}"/>
    <cellStyle name="20% - Accent4 2 2 5 2 2 2 2" xfId="30199" xr:uid="{DA5E04C8-47A4-40E1-AD16-CA46274DCB81}"/>
    <cellStyle name="20% - Accent4 2 2 5 2 2 3" xfId="21871" xr:uid="{8EFB26C3-BC79-4FCA-BE26-F6AAB97FDDCF}"/>
    <cellStyle name="20% - Accent4 2 2 5 2 3" xfId="7988" xr:uid="{FB4F7A03-1D20-465F-B35B-85A8AAF2F54A}"/>
    <cellStyle name="20% - Accent4 2 2 5 2 3 2" xfId="16318" xr:uid="{AD8A16DF-90F7-45D1-918D-F0503045E5D0}"/>
    <cellStyle name="20% - Accent4 2 2 5 2 3 2 2" xfId="32975" xr:uid="{0418AC0F-8828-4C7F-8214-FDA0634FDBD1}"/>
    <cellStyle name="20% - Accent4 2 2 5 2 3 3" xfId="24647" xr:uid="{8165604E-C4EB-4C14-9B28-36FAEA578950}"/>
    <cellStyle name="20% - Accent4 2 2 5 2 4" xfId="10766" xr:uid="{80B6133A-DDE6-4EA6-9718-54C3CE9F7BBD}"/>
    <cellStyle name="20% - Accent4 2 2 5 2 4 2" xfId="27423" xr:uid="{C618557C-AEF7-4F7B-A4D2-89ED27199842}"/>
    <cellStyle name="20% - Accent4 2 2 5 2 5" xfId="19095" xr:uid="{F8F85CB3-852E-4A7B-9C28-B9E5050998F3}"/>
    <cellStyle name="20% - Accent4 2 2 5 3" xfId="3885" xr:uid="{CB67DC7A-952F-4728-B424-782C052768DA}"/>
    <cellStyle name="20% - Accent4 2 2 5 3 2" xfId="12215" xr:uid="{6B29D7B0-456A-4F6C-87EA-25437541DE42}"/>
    <cellStyle name="20% - Accent4 2 2 5 3 2 2" xfId="28872" xr:uid="{7F4437C1-3B24-41E6-88A0-471B827EBC58}"/>
    <cellStyle name="20% - Accent4 2 2 5 3 3" xfId="20544" xr:uid="{75C36D75-A831-4272-A0BB-6938C1F162DB}"/>
    <cellStyle name="20% - Accent4 2 2 5 4" xfId="6661" xr:uid="{D747C679-EF77-454A-94BC-059ED469B2B1}"/>
    <cellStyle name="20% - Accent4 2 2 5 4 2" xfId="14991" xr:uid="{2BD35597-FC32-4141-8A13-D780925AD157}"/>
    <cellStyle name="20% - Accent4 2 2 5 4 2 2" xfId="31648" xr:uid="{5DB2E9EB-BE6D-4C86-995F-DB0F3A7A5536}"/>
    <cellStyle name="20% - Accent4 2 2 5 4 3" xfId="23320" xr:uid="{F6480767-5C60-45F4-986C-5063817CE262}"/>
    <cellStyle name="20% - Accent4 2 2 5 5" xfId="9439" xr:uid="{5B4DF6C7-9C69-4EB9-AD93-6A9CC50C0DF1}"/>
    <cellStyle name="20% - Accent4 2 2 5 5 2" xfId="26096" xr:uid="{1E3A495C-CB6D-42DA-A929-DE145D46317F}"/>
    <cellStyle name="20% - Accent4 2 2 5 6" xfId="17768" xr:uid="{7083AD40-5FBC-463E-997F-927D6156E44C}"/>
    <cellStyle name="20% - Accent4 2 2 6" xfId="1359" xr:uid="{5077056C-B844-455F-B64E-5FA227ABCA49}"/>
    <cellStyle name="20% - Accent4 2 2 6 2" xfId="2687" xr:uid="{CD993D04-A9DA-43F6-8963-D42A6E8AC7FC}"/>
    <cellStyle name="20% - Accent4 2 2 6 2 2" xfId="5477" xr:uid="{C04DF53B-2B35-41F4-887F-ADC590B69D5C}"/>
    <cellStyle name="20% - Accent4 2 2 6 2 2 2" xfId="13807" xr:uid="{73500D3F-8E56-4FED-9C54-300D632437CA}"/>
    <cellStyle name="20% - Accent4 2 2 6 2 2 2 2" xfId="30464" xr:uid="{F122B692-FA2D-4DAC-9C14-5A53FEC267F4}"/>
    <cellStyle name="20% - Accent4 2 2 6 2 2 3" xfId="22136" xr:uid="{A806305A-2F85-44D4-A40C-60DF1A3EE82C}"/>
    <cellStyle name="20% - Accent4 2 2 6 2 3" xfId="8253" xr:uid="{68E26858-D1D7-4293-98F8-08EA2CCDE92D}"/>
    <cellStyle name="20% - Accent4 2 2 6 2 3 2" xfId="16583" xr:uid="{E4BBC4DC-3222-490B-86FE-E708E8271AFB}"/>
    <cellStyle name="20% - Accent4 2 2 6 2 3 2 2" xfId="33240" xr:uid="{808BBE6A-6125-421E-AA15-0EB4EC53963F}"/>
    <cellStyle name="20% - Accent4 2 2 6 2 3 3" xfId="24912" xr:uid="{8E783403-594E-4569-9CBF-05116D48F5D1}"/>
    <cellStyle name="20% - Accent4 2 2 6 2 4" xfId="11031" xr:uid="{BB3FFA74-C0A7-4245-B98C-2774A2543CCA}"/>
    <cellStyle name="20% - Accent4 2 2 6 2 4 2" xfId="27688" xr:uid="{6ACB51B4-8F44-47E8-83EC-D3AC974995F5}"/>
    <cellStyle name="20% - Accent4 2 2 6 2 5" xfId="19360" xr:uid="{7C5D16E7-C138-40D3-AA1F-BF1F629AFAAB}"/>
    <cellStyle name="20% - Accent4 2 2 6 3" xfId="4150" xr:uid="{07DDFF6C-1524-4A4E-A1EC-96EBF953675D}"/>
    <cellStyle name="20% - Accent4 2 2 6 3 2" xfId="12480" xr:uid="{43BD00CF-34AA-4F79-B22B-1C732CE3B7A1}"/>
    <cellStyle name="20% - Accent4 2 2 6 3 2 2" xfId="29137" xr:uid="{A1F5DDCA-E58E-4EE6-A303-B171871D10A2}"/>
    <cellStyle name="20% - Accent4 2 2 6 3 3" xfId="20809" xr:uid="{6DD5E203-9687-4C79-814F-04E0592D3D41}"/>
    <cellStyle name="20% - Accent4 2 2 6 4" xfId="6926" xr:uid="{63559917-D0F8-41E5-8216-D61AC5D620CA}"/>
    <cellStyle name="20% - Accent4 2 2 6 4 2" xfId="15256" xr:uid="{702E67AD-293D-4C7F-8426-0DCFEB38E37F}"/>
    <cellStyle name="20% - Accent4 2 2 6 4 2 2" xfId="31913" xr:uid="{8CC2FD94-A299-4137-A317-17F4ACC17515}"/>
    <cellStyle name="20% - Accent4 2 2 6 4 3" xfId="23585" xr:uid="{CFEFD5B2-1472-4574-A1A5-4F5EE0694DC3}"/>
    <cellStyle name="20% - Accent4 2 2 6 5" xfId="9704" xr:uid="{3C66C9F9-2DA0-448D-8A95-78526CFD0E14}"/>
    <cellStyle name="20% - Accent4 2 2 6 5 2" xfId="26361" xr:uid="{636BDFB8-945F-4B26-BF84-FD2D4484DDD0}"/>
    <cellStyle name="20% - Accent4 2 2 6 6" xfId="18033" xr:uid="{806FC111-3491-40D2-95AF-EE17C776109E}"/>
    <cellStyle name="20% - Accent4 2 2 7" xfId="1474" xr:uid="{650CFCF6-3D3D-414C-A7C8-24BF8ECCE586}"/>
    <cellStyle name="20% - Accent4 2 2 7 2" xfId="4264" xr:uid="{DDD646FD-DAD7-4EF7-93B5-2F61DC6BB92B}"/>
    <cellStyle name="20% - Accent4 2 2 7 2 2" xfId="12594" xr:uid="{37F58A0D-F274-4465-A3B3-3506732467FD}"/>
    <cellStyle name="20% - Accent4 2 2 7 2 2 2" xfId="29251" xr:uid="{AF715B5F-4CEE-4EBD-800C-54BA21C8C8D8}"/>
    <cellStyle name="20% - Accent4 2 2 7 2 3" xfId="20923" xr:uid="{F9137526-FC26-4CDE-9663-2A2D5BA70970}"/>
    <cellStyle name="20% - Accent4 2 2 7 3" xfId="7040" xr:uid="{8BFD834C-420C-43A5-826C-54B07BB05C53}"/>
    <cellStyle name="20% - Accent4 2 2 7 3 2" xfId="15370" xr:uid="{51371948-9749-419F-8A24-5C7360BDFF02}"/>
    <cellStyle name="20% - Accent4 2 2 7 3 2 2" xfId="32027" xr:uid="{39C62AB5-8842-487D-A910-E1D65FCF8911}"/>
    <cellStyle name="20% - Accent4 2 2 7 3 3" xfId="23699" xr:uid="{25C446FF-8EA9-4B67-8375-FD4A6447344E}"/>
    <cellStyle name="20% - Accent4 2 2 7 4" xfId="9818" xr:uid="{C0DDB17B-74D5-4CEB-8A10-C882A94321E1}"/>
    <cellStyle name="20% - Accent4 2 2 7 4 2" xfId="26475" xr:uid="{7260307B-D397-4AB2-BD4F-09C97731593E}"/>
    <cellStyle name="20% - Accent4 2 2 7 5" xfId="18147" xr:uid="{A85BA301-CDE8-4917-8504-357625C12632}"/>
    <cellStyle name="20% - Accent4 2 2 8" xfId="2937" xr:uid="{F314D21D-7BA5-4AEA-BBFC-3FF7C94B8041}"/>
    <cellStyle name="20% - Accent4 2 2 8 2" xfId="11267" xr:uid="{33CA01DC-969C-43EE-8664-C411DA634284}"/>
    <cellStyle name="20% - Accent4 2 2 8 2 2" xfId="27924" xr:uid="{45EAB730-2EF1-4AFF-B46D-FBB8CDD754A3}"/>
    <cellStyle name="20% - Accent4 2 2 8 3" xfId="19596" xr:uid="{CCA63F67-1EBD-4C80-9DE7-4B6836BF0286}"/>
    <cellStyle name="20% - Accent4 2 2 9" xfId="5713" xr:uid="{4967F405-32A1-48EF-89AE-0ADB3EC20834}"/>
    <cellStyle name="20% - Accent4 2 2 9 2" xfId="14043" xr:uid="{C0B9F112-7C19-41B3-979B-804F545608C1}"/>
    <cellStyle name="20% - Accent4 2 2 9 2 2" xfId="30700" xr:uid="{DE46E0AA-A062-41D3-BF52-4FDD850BA72B}"/>
    <cellStyle name="20% - Accent4 2 2 9 3" xfId="22372" xr:uid="{33870144-F938-45AC-8DA0-652E64C644C0}"/>
    <cellStyle name="20% - Accent4 2 3" xfId="197" xr:uid="{E8EA36BD-E6DC-4C03-A4D5-E4C602F68B6E}"/>
    <cellStyle name="20% - Accent4 2 3 2" xfId="439" xr:uid="{77830A40-76BA-488B-B1B7-21948A05B86B}"/>
    <cellStyle name="20% - Accent4 2 3 2 2" xfId="916" xr:uid="{17FA84F6-9DA7-40A5-87F1-B8F70D065E11}"/>
    <cellStyle name="20% - Accent4 2 3 2 2 2" xfId="2244" xr:uid="{90183FEB-7237-4572-BD6A-AB74191A763F}"/>
    <cellStyle name="20% - Accent4 2 3 2 2 2 2" xfId="5034" xr:uid="{22F6EA33-A86A-419F-820D-14821C9D9C35}"/>
    <cellStyle name="20% - Accent4 2 3 2 2 2 2 2" xfId="13364" xr:uid="{153B07DA-EFC1-4374-85AD-28B87CBF1A88}"/>
    <cellStyle name="20% - Accent4 2 3 2 2 2 2 2 2" xfId="30021" xr:uid="{3AFAA2B6-0AA3-417D-A12C-D735F2B170AE}"/>
    <cellStyle name="20% - Accent4 2 3 2 2 2 2 3" xfId="21693" xr:uid="{21FA51A2-E2FF-4777-8823-2FA62BEE96B0}"/>
    <cellStyle name="20% - Accent4 2 3 2 2 2 3" xfId="7810" xr:uid="{D9E44F4D-DBDA-433B-A5FC-001A0D97E299}"/>
    <cellStyle name="20% - Accent4 2 3 2 2 2 3 2" xfId="16140" xr:uid="{A4740B71-AB53-42DA-95C2-6F7494A736C7}"/>
    <cellStyle name="20% - Accent4 2 3 2 2 2 3 2 2" xfId="32797" xr:uid="{CCC9F4C4-E81A-4B86-9525-161654ACD884}"/>
    <cellStyle name="20% - Accent4 2 3 2 2 2 3 3" xfId="24469" xr:uid="{E890E332-9A0B-4CA8-AFEA-F9CAD8C7C647}"/>
    <cellStyle name="20% - Accent4 2 3 2 2 2 4" xfId="10588" xr:uid="{CAB179E1-3FA9-4432-8309-E8ABA1155FE8}"/>
    <cellStyle name="20% - Accent4 2 3 2 2 2 4 2" xfId="27245" xr:uid="{26749AEB-30A6-420E-94F9-D536DF021262}"/>
    <cellStyle name="20% - Accent4 2 3 2 2 2 5" xfId="18917" xr:uid="{7A678572-BF7C-4557-81C4-93F3FB447CAB}"/>
    <cellStyle name="20% - Accent4 2 3 2 2 3" xfId="3707" xr:uid="{315CFB09-D199-4C27-B182-74F02588DAC4}"/>
    <cellStyle name="20% - Accent4 2 3 2 2 3 2" xfId="12037" xr:uid="{D8282827-0FF9-4675-88A5-E4C8AC2162DB}"/>
    <cellStyle name="20% - Accent4 2 3 2 2 3 2 2" xfId="28694" xr:uid="{60CBC1BC-EF5E-4796-B57E-53B0FE62E715}"/>
    <cellStyle name="20% - Accent4 2 3 2 2 3 3" xfId="20366" xr:uid="{40D5C73C-403A-414E-8331-B30D14F927CC}"/>
    <cellStyle name="20% - Accent4 2 3 2 2 4" xfId="6483" xr:uid="{54BF5A22-C6F6-4FBF-B8E1-AD8500DAB4A9}"/>
    <cellStyle name="20% - Accent4 2 3 2 2 4 2" xfId="14813" xr:uid="{1B10519C-89EC-4AAF-BD62-7F7F8D6D13DB}"/>
    <cellStyle name="20% - Accent4 2 3 2 2 4 2 2" xfId="31470" xr:uid="{F056085C-EDB1-47B4-B375-DDD09F7E753E}"/>
    <cellStyle name="20% - Accent4 2 3 2 2 4 3" xfId="23142" xr:uid="{CC84F558-B9AD-4AD2-9F09-1D3BA74AB612}"/>
    <cellStyle name="20% - Accent4 2 3 2 2 5" xfId="9261" xr:uid="{39397B2B-A77B-4461-AA20-FCFCEEE9F06A}"/>
    <cellStyle name="20% - Accent4 2 3 2 2 5 2" xfId="25918" xr:uid="{C368D357-F228-4FBA-A9F1-FD7305D14CE9}"/>
    <cellStyle name="20% - Accent4 2 3 2 2 6" xfId="17590" xr:uid="{614D7C9B-A6FE-4B08-8E7D-166E4EDA7346}"/>
    <cellStyle name="20% - Accent4 2 3 2 3" xfId="1769" xr:uid="{C54BD3CF-D3B5-44F8-8342-B89667A9776D}"/>
    <cellStyle name="20% - Accent4 2 3 2 3 2" xfId="4559" xr:uid="{3A56FF8A-4E32-42C5-9524-FC04BDFD8C01}"/>
    <cellStyle name="20% - Accent4 2 3 2 3 2 2" xfId="12889" xr:uid="{4456AB99-471F-47EA-B57E-B078CC0DB552}"/>
    <cellStyle name="20% - Accent4 2 3 2 3 2 2 2" xfId="29546" xr:uid="{7716476B-FFC5-4F47-AD8D-E7AE8C178EE5}"/>
    <cellStyle name="20% - Accent4 2 3 2 3 2 3" xfId="21218" xr:uid="{A2F62A2E-4F1E-4EAD-8A3D-CA672ADF9134}"/>
    <cellStyle name="20% - Accent4 2 3 2 3 3" xfId="7335" xr:uid="{2F380497-6953-45E6-98C6-045FBCAA44C1}"/>
    <cellStyle name="20% - Accent4 2 3 2 3 3 2" xfId="15665" xr:uid="{D4649B6C-3E49-486A-B4F6-03CC63FD91CE}"/>
    <cellStyle name="20% - Accent4 2 3 2 3 3 2 2" xfId="32322" xr:uid="{478656B6-38B2-46B6-8435-A876BE39DB67}"/>
    <cellStyle name="20% - Accent4 2 3 2 3 3 3" xfId="23994" xr:uid="{5C942453-8620-4F74-BE49-C7177FABF731}"/>
    <cellStyle name="20% - Accent4 2 3 2 3 4" xfId="10113" xr:uid="{0AAFC7BC-4159-441B-9602-EA3A5309E385}"/>
    <cellStyle name="20% - Accent4 2 3 2 3 4 2" xfId="26770" xr:uid="{A233A637-672A-4FDB-9575-62CEC2250254}"/>
    <cellStyle name="20% - Accent4 2 3 2 3 5" xfId="18442" xr:uid="{DD4DBEBE-F343-49A6-982C-98EF82368DBB}"/>
    <cellStyle name="20% - Accent4 2 3 2 4" xfId="3232" xr:uid="{AF10EA98-2D0B-4DE4-9023-7AAF4BD0D170}"/>
    <cellStyle name="20% - Accent4 2 3 2 4 2" xfId="11562" xr:uid="{3875839B-3F41-40F2-BE1A-FD1F6B2C2080}"/>
    <cellStyle name="20% - Accent4 2 3 2 4 2 2" xfId="28219" xr:uid="{FB7680E3-610B-4719-BB0E-878FCE8F8C90}"/>
    <cellStyle name="20% - Accent4 2 3 2 4 3" xfId="19891" xr:uid="{CD970FCC-F643-433A-B26B-AA9A2588E049}"/>
    <cellStyle name="20% - Accent4 2 3 2 5" xfId="6008" xr:uid="{E9DCDB22-BA32-44E5-9C6F-9F9DB732087D}"/>
    <cellStyle name="20% - Accent4 2 3 2 5 2" xfId="14338" xr:uid="{28AE5171-475E-4436-8DBD-067EA834C2EB}"/>
    <cellStyle name="20% - Accent4 2 3 2 5 2 2" xfId="30995" xr:uid="{21C0CC09-8A70-40F2-9A89-90A47FBF6FFA}"/>
    <cellStyle name="20% - Accent4 2 3 2 5 3" xfId="22667" xr:uid="{29CC1EA1-3EEC-453F-B939-5CEE2874F623}"/>
    <cellStyle name="20% - Accent4 2 3 2 6" xfId="8786" xr:uid="{0A62406B-0214-473A-B705-5CB37FBDC705}"/>
    <cellStyle name="20% - Accent4 2 3 2 6 2" xfId="25443" xr:uid="{C93CFC99-D1E2-4231-927B-2C6A393089A1}"/>
    <cellStyle name="20% - Accent4 2 3 2 7" xfId="17115" xr:uid="{EBFBB9C3-EFE4-4B27-923A-CDC9FC0B3F11}"/>
    <cellStyle name="20% - Accent4 2 3 3" xfId="675" xr:uid="{3FFCCCAE-3362-4A9E-81A7-EF7B4D5776E2}"/>
    <cellStyle name="20% - Accent4 2 3 3 2" xfId="2005" xr:uid="{EDCACC09-0154-4C55-9E7A-3AC53D34E99C}"/>
    <cellStyle name="20% - Accent4 2 3 3 2 2" xfId="4795" xr:uid="{56A859C0-864F-46C4-9BA9-18A187F835D3}"/>
    <cellStyle name="20% - Accent4 2 3 3 2 2 2" xfId="13125" xr:uid="{DA63F967-5A5C-477F-9077-0E7E9AB7FDB3}"/>
    <cellStyle name="20% - Accent4 2 3 3 2 2 2 2" xfId="29782" xr:uid="{126A5FCC-B081-49DC-8F21-EF81C67F6DD5}"/>
    <cellStyle name="20% - Accent4 2 3 3 2 2 3" xfId="21454" xr:uid="{732D14AF-CC84-47E6-82B4-65262F0E737E}"/>
    <cellStyle name="20% - Accent4 2 3 3 2 3" xfId="7571" xr:uid="{FDB82041-461D-45C1-A692-43EDEF2F0CDF}"/>
    <cellStyle name="20% - Accent4 2 3 3 2 3 2" xfId="15901" xr:uid="{CF3D4CF2-3E34-4B13-9E39-9E2002BF75B0}"/>
    <cellStyle name="20% - Accent4 2 3 3 2 3 2 2" xfId="32558" xr:uid="{EA5110E7-8808-4714-B7F3-41EB26616B80}"/>
    <cellStyle name="20% - Accent4 2 3 3 2 3 3" xfId="24230" xr:uid="{EDB1D6D8-B1DE-4826-8DF9-5908C08C7B05}"/>
    <cellStyle name="20% - Accent4 2 3 3 2 4" xfId="10349" xr:uid="{9DB6C2DC-7CCC-439E-9B0F-6C5844FAD834}"/>
    <cellStyle name="20% - Accent4 2 3 3 2 4 2" xfId="27006" xr:uid="{B4059900-4454-4EF3-9AAA-DDCEFE31DA96}"/>
    <cellStyle name="20% - Accent4 2 3 3 2 5" xfId="18678" xr:uid="{2F334130-7B73-4369-B2A8-EA84BCE75FDC}"/>
    <cellStyle name="20% - Accent4 2 3 3 3" xfId="3468" xr:uid="{6C4626A3-BE5D-4BD5-8CB8-9E7F40E9AF29}"/>
    <cellStyle name="20% - Accent4 2 3 3 3 2" xfId="11798" xr:uid="{AF01C511-E561-4579-A037-21BD6CF737B7}"/>
    <cellStyle name="20% - Accent4 2 3 3 3 2 2" xfId="28455" xr:uid="{FC5CA880-AB03-42B4-AB45-2034B31F245E}"/>
    <cellStyle name="20% - Accent4 2 3 3 3 3" xfId="20127" xr:uid="{EFF452CF-91C0-4C60-8BAC-84DFFFF49AE0}"/>
    <cellStyle name="20% - Accent4 2 3 3 4" xfId="6244" xr:uid="{CC710ACA-2502-4AB4-88F8-D92CB4466628}"/>
    <cellStyle name="20% - Accent4 2 3 3 4 2" xfId="14574" xr:uid="{84A3E27C-D9C6-4FDE-813E-03C7C6010C7E}"/>
    <cellStyle name="20% - Accent4 2 3 3 4 2 2" xfId="31231" xr:uid="{97169289-BC22-4465-B13B-DCAD4207D98A}"/>
    <cellStyle name="20% - Accent4 2 3 3 4 3" xfId="22903" xr:uid="{4109C32C-01F2-46C1-8F78-DC706A635104}"/>
    <cellStyle name="20% - Accent4 2 3 3 5" xfId="9022" xr:uid="{25DE92FC-99E7-4AB7-A89E-5A8CEA24FBE4}"/>
    <cellStyle name="20% - Accent4 2 3 3 5 2" xfId="25679" xr:uid="{0297F758-1AEB-44F9-BCA7-03AD4BF70D95}"/>
    <cellStyle name="20% - Accent4 2 3 3 6" xfId="17351" xr:uid="{3EAE58DC-E6D6-439C-8D0E-9676AEEA1815}"/>
    <cellStyle name="20% - Accent4 2 3 4" xfId="1152" xr:uid="{2457C33A-CAFE-437E-90D5-F8850F3284D2}"/>
    <cellStyle name="20% - Accent4 2 3 4 2" xfId="2480" xr:uid="{28CA3B8F-3987-42EB-8B5D-CD84B1EBB69E}"/>
    <cellStyle name="20% - Accent4 2 3 4 2 2" xfId="5270" xr:uid="{CA211DF9-C219-4AE4-AB46-5FCD19321F6E}"/>
    <cellStyle name="20% - Accent4 2 3 4 2 2 2" xfId="13600" xr:uid="{F51FDDFF-428A-43D8-9FC6-E93E83E18D32}"/>
    <cellStyle name="20% - Accent4 2 3 4 2 2 2 2" xfId="30257" xr:uid="{F895BF84-2987-413C-8087-13856A80FD0B}"/>
    <cellStyle name="20% - Accent4 2 3 4 2 2 3" xfId="21929" xr:uid="{CBF5B493-FEAA-4BF2-A2C6-BC8F5AF9EB4B}"/>
    <cellStyle name="20% - Accent4 2 3 4 2 3" xfId="8046" xr:uid="{F94D5A9D-5DF2-4047-9EF8-A86540C30148}"/>
    <cellStyle name="20% - Accent4 2 3 4 2 3 2" xfId="16376" xr:uid="{97238936-8723-463A-9A38-3913F041E898}"/>
    <cellStyle name="20% - Accent4 2 3 4 2 3 2 2" xfId="33033" xr:uid="{6799B20F-63E5-47AA-A0FD-0E3499129711}"/>
    <cellStyle name="20% - Accent4 2 3 4 2 3 3" xfId="24705" xr:uid="{47B4F73B-6A0F-417F-8E2A-5897F886FA01}"/>
    <cellStyle name="20% - Accent4 2 3 4 2 4" xfId="10824" xr:uid="{96A818EA-A117-4D86-B0D5-8003D1B57F1C}"/>
    <cellStyle name="20% - Accent4 2 3 4 2 4 2" xfId="27481" xr:uid="{6D85F16F-D58E-4091-993D-B8C75C978C92}"/>
    <cellStyle name="20% - Accent4 2 3 4 2 5" xfId="19153" xr:uid="{2E71C9CC-B40B-48A3-BEBB-FBED3FB4686E}"/>
    <cellStyle name="20% - Accent4 2 3 4 3" xfId="3943" xr:uid="{5DF036B5-9C8B-4D61-B1A2-69B9C6BCBFF3}"/>
    <cellStyle name="20% - Accent4 2 3 4 3 2" xfId="12273" xr:uid="{42CA2902-3A2E-441A-AB65-E901EC494C58}"/>
    <cellStyle name="20% - Accent4 2 3 4 3 2 2" xfId="28930" xr:uid="{3D9E7795-1376-4C35-BCC4-0D7320E71027}"/>
    <cellStyle name="20% - Accent4 2 3 4 3 3" xfId="20602" xr:uid="{87FE7106-C7F0-4009-9670-181DE07F48FB}"/>
    <cellStyle name="20% - Accent4 2 3 4 4" xfId="6719" xr:uid="{8DF9C755-2E16-40C5-914B-E62EAE0231A5}"/>
    <cellStyle name="20% - Accent4 2 3 4 4 2" xfId="15049" xr:uid="{70EE1092-D4DF-413D-9351-22E6CE4D3924}"/>
    <cellStyle name="20% - Accent4 2 3 4 4 2 2" xfId="31706" xr:uid="{CDE400F6-F880-4656-83FE-713CA433FB0F}"/>
    <cellStyle name="20% - Accent4 2 3 4 4 3" xfId="23378" xr:uid="{DCB42DFD-B53F-4CF5-9B14-480E4B2FE46B}"/>
    <cellStyle name="20% - Accent4 2 3 4 5" xfId="9497" xr:uid="{6146E68F-4396-4E95-96C3-F26C358B6286}"/>
    <cellStyle name="20% - Accent4 2 3 4 5 2" xfId="26154" xr:uid="{CE385ADE-5FA1-4556-9816-343167764594}"/>
    <cellStyle name="20% - Accent4 2 3 4 6" xfId="17826" xr:uid="{C7A3F3EF-4E7F-4D67-95FF-3031FD91AEE3}"/>
    <cellStyle name="20% - Accent4 2 3 5" xfId="1532" xr:uid="{7912B11D-1A8D-4597-982E-D8B9944771A8}"/>
    <cellStyle name="20% - Accent4 2 3 5 2" xfId="4322" xr:uid="{27FB3C35-E4CB-4906-94AE-4AAD6300D0F8}"/>
    <cellStyle name="20% - Accent4 2 3 5 2 2" xfId="12652" xr:uid="{D4BF7B5A-82BD-485A-AB52-82D474E3AA5D}"/>
    <cellStyle name="20% - Accent4 2 3 5 2 2 2" xfId="29309" xr:uid="{3F648911-F973-44FB-85AE-002128A50C9D}"/>
    <cellStyle name="20% - Accent4 2 3 5 2 3" xfId="20981" xr:uid="{44A112B2-7E9C-4762-AB3B-C5A95D9A2EC1}"/>
    <cellStyle name="20% - Accent4 2 3 5 3" xfId="7098" xr:uid="{3994D1F4-477F-405F-845C-856FAF3E81DE}"/>
    <cellStyle name="20% - Accent4 2 3 5 3 2" xfId="15428" xr:uid="{4ECA17EE-02AE-41C0-91BD-0F3DF3EB34E4}"/>
    <cellStyle name="20% - Accent4 2 3 5 3 2 2" xfId="32085" xr:uid="{86317BBC-CB27-4D08-8940-D855CD5BF99D}"/>
    <cellStyle name="20% - Accent4 2 3 5 3 3" xfId="23757" xr:uid="{0DB7D80A-63EB-4A3A-95AB-449F34D43AF0}"/>
    <cellStyle name="20% - Accent4 2 3 5 4" xfId="9876" xr:uid="{ABAE6590-EDDE-4A4C-B74A-66F3975EFD36}"/>
    <cellStyle name="20% - Accent4 2 3 5 4 2" xfId="26533" xr:uid="{F692BB0F-DCF1-4E34-96A2-73BDD448C37B}"/>
    <cellStyle name="20% - Accent4 2 3 5 5" xfId="18205" xr:uid="{939AA8CC-A52D-4B0C-8EB8-3B247F8A073D}"/>
    <cellStyle name="20% - Accent4 2 3 6" xfId="2995" xr:uid="{08F66734-6331-4896-BABA-EBF842BCBC05}"/>
    <cellStyle name="20% - Accent4 2 3 6 2" xfId="11325" xr:uid="{34122720-FD38-4DDC-830D-847D44DF2158}"/>
    <cellStyle name="20% - Accent4 2 3 6 2 2" xfId="27982" xr:uid="{3ACE3C50-2163-4951-86E3-392FB60877B7}"/>
    <cellStyle name="20% - Accent4 2 3 6 3" xfId="19654" xr:uid="{C99175D7-7504-4A0E-83CE-93B5E4536471}"/>
    <cellStyle name="20% - Accent4 2 3 7" xfId="5771" xr:uid="{0AC967D6-33D5-4B50-BED1-495500CDF3D5}"/>
    <cellStyle name="20% - Accent4 2 3 7 2" xfId="14101" xr:uid="{FFDEA08D-966D-49ED-8D1E-B259A3073657}"/>
    <cellStyle name="20% - Accent4 2 3 7 2 2" xfId="30758" xr:uid="{441409DE-9BD6-4DEF-B28B-13EA04D4607D}"/>
    <cellStyle name="20% - Accent4 2 3 7 3" xfId="22430" xr:uid="{3CD80908-1A47-4D84-981F-DA1ED0A2189D}"/>
    <cellStyle name="20% - Accent4 2 3 8" xfId="8549" xr:uid="{6CDA58B4-28E8-4C56-B35E-9280FFD4F54F}"/>
    <cellStyle name="20% - Accent4 2 3 8 2" xfId="25206" xr:uid="{8347B4AD-7BD4-4424-9A47-D9BA3FA5C645}"/>
    <cellStyle name="20% - Accent4 2 3 9" xfId="16878" xr:uid="{1BD8BA9F-FF26-42A9-BF62-3EB5A591B438}"/>
    <cellStyle name="20% - Accent4 2 4" xfId="323" xr:uid="{863DC29A-B69F-4F46-B167-6141E576D0D7}"/>
    <cellStyle name="20% - Accent4 2 4 2" xfId="803" xr:uid="{106EDAB2-B669-4EB0-B569-EBB53573594F}"/>
    <cellStyle name="20% - Accent4 2 4 2 2" xfId="2131" xr:uid="{724A77A4-8A66-47B6-8B21-0E3DC06A2BED}"/>
    <cellStyle name="20% - Accent4 2 4 2 2 2" xfId="4921" xr:uid="{E60AB9B8-5598-43A8-AD6C-2F191C1B7D36}"/>
    <cellStyle name="20% - Accent4 2 4 2 2 2 2" xfId="13251" xr:uid="{186642D1-EB5E-44F7-BB08-39D930CEA63E}"/>
    <cellStyle name="20% - Accent4 2 4 2 2 2 2 2" xfId="29908" xr:uid="{4EF19185-CEEE-4F95-AF2C-E4D3D51B7A38}"/>
    <cellStyle name="20% - Accent4 2 4 2 2 2 3" xfId="21580" xr:uid="{EEC1FD74-BB33-4CF0-9E79-B6D33723D032}"/>
    <cellStyle name="20% - Accent4 2 4 2 2 3" xfId="7697" xr:uid="{DD9B1850-D6E0-4FE7-BD9E-62E1C09CEB87}"/>
    <cellStyle name="20% - Accent4 2 4 2 2 3 2" xfId="16027" xr:uid="{71481265-D93B-4346-BAC0-DFA75FB22418}"/>
    <cellStyle name="20% - Accent4 2 4 2 2 3 2 2" xfId="32684" xr:uid="{0037A66C-076E-4E52-B419-A27E06AC0DB1}"/>
    <cellStyle name="20% - Accent4 2 4 2 2 3 3" xfId="24356" xr:uid="{0EFB92C5-AEBD-49FD-8109-9179930C1BB1}"/>
    <cellStyle name="20% - Accent4 2 4 2 2 4" xfId="10475" xr:uid="{C96F680D-416C-4396-A6D1-765A5FE33C51}"/>
    <cellStyle name="20% - Accent4 2 4 2 2 4 2" xfId="27132" xr:uid="{FBF95F5E-C8FE-4FDA-85D6-CC9EFE5598B1}"/>
    <cellStyle name="20% - Accent4 2 4 2 2 5" xfId="18804" xr:uid="{067B5071-E74B-4075-BEAD-577F0C08148C}"/>
    <cellStyle name="20% - Accent4 2 4 2 3" xfId="3594" xr:uid="{DE9D333A-3431-4971-8697-20A3A34F7C3B}"/>
    <cellStyle name="20% - Accent4 2 4 2 3 2" xfId="11924" xr:uid="{77FEE2E9-3940-4FB8-9B65-C0509BB26070}"/>
    <cellStyle name="20% - Accent4 2 4 2 3 2 2" xfId="28581" xr:uid="{FCED81A0-20C6-4DE7-899D-14CAA274ACD2}"/>
    <cellStyle name="20% - Accent4 2 4 2 3 3" xfId="20253" xr:uid="{D86D1A9B-86EB-44F8-A070-2DC44CC3C079}"/>
    <cellStyle name="20% - Accent4 2 4 2 4" xfId="6370" xr:uid="{7FF6831A-31EF-4BFC-8F7F-831643D1F434}"/>
    <cellStyle name="20% - Accent4 2 4 2 4 2" xfId="14700" xr:uid="{310CF8ED-7CEF-43DA-92FC-EB8BDCE76C11}"/>
    <cellStyle name="20% - Accent4 2 4 2 4 2 2" xfId="31357" xr:uid="{2EA60F12-282E-4189-B8A4-B9C57D5B6107}"/>
    <cellStyle name="20% - Accent4 2 4 2 4 3" xfId="23029" xr:uid="{EE5EDA14-00FE-4E49-A95E-54D27C7B18C4}"/>
    <cellStyle name="20% - Accent4 2 4 2 5" xfId="9148" xr:uid="{69747BFB-C15E-41EA-B94A-3AA9D0DEEA24}"/>
    <cellStyle name="20% - Accent4 2 4 2 5 2" xfId="25805" xr:uid="{AE2455EE-58EB-4DCC-B35E-705F8BCE87A1}"/>
    <cellStyle name="20% - Accent4 2 4 2 6" xfId="17477" xr:uid="{D26549B4-FDA9-4C69-8C3A-01FEC8676BEF}"/>
    <cellStyle name="20% - Accent4 2 4 3" xfId="1653" xr:uid="{C6BEF1E6-BD4A-4BAE-8800-5205577334AE}"/>
    <cellStyle name="20% - Accent4 2 4 3 2" xfId="4443" xr:uid="{6A3117FD-4CEA-44B6-B9A2-F1FCA67573D3}"/>
    <cellStyle name="20% - Accent4 2 4 3 2 2" xfId="12773" xr:uid="{5C62FE3E-73E9-4895-BCC9-BC984D658FB6}"/>
    <cellStyle name="20% - Accent4 2 4 3 2 2 2" xfId="29430" xr:uid="{C9F96906-3D11-46F8-A744-89BB6B1D532E}"/>
    <cellStyle name="20% - Accent4 2 4 3 2 3" xfId="21102" xr:uid="{03C60E7C-9F1F-433C-8F33-28C7F8687E7B}"/>
    <cellStyle name="20% - Accent4 2 4 3 3" xfId="7219" xr:uid="{B53B6776-A866-4817-BAF9-0DC9427B664D}"/>
    <cellStyle name="20% - Accent4 2 4 3 3 2" xfId="15549" xr:uid="{9C499007-D268-4DFA-84B9-32DF371EAA9A}"/>
    <cellStyle name="20% - Accent4 2 4 3 3 2 2" xfId="32206" xr:uid="{D728D39C-ADF5-4978-8B06-15309B52DB72}"/>
    <cellStyle name="20% - Accent4 2 4 3 3 3" xfId="23878" xr:uid="{5AA50814-6537-4E08-BFE9-BD7C728F1A76}"/>
    <cellStyle name="20% - Accent4 2 4 3 4" xfId="9997" xr:uid="{00BEF556-2C3E-43D5-9ADC-A15710444F3D}"/>
    <cellStyle name="20% - Accent4 2 4 3 4 2" xfId="26654" xr:uid="{F8ED50B9-75F5-4451-96FE-C6AFBB5122C4}"/>
    <cellStyle name="20% - Accent4 2 4 3 5" xfId="18326" xr:uid="{46981582-E2D8-4840-9D81-1BDFF08F226A}"/>
    <cellStyle name="20% - Accent4 2 4 4" xfId="3116" xr:uid="{BADB4DBD-1CA1-4950-8E47-17866813B6A3}"/>
    <cellStyle name="20% - Accent4 2 4 4 2" xfId="11446" xr:uid="{F36F6569-452F-4803-AE5B-5DBBCD1CB631}"/>
    <cellStyle name="20% - Accent4 2 4 4 2 2" xfId="28103" xr:uid="{A5C213BA-9E0A-4249-B0C8-435D40CE604D}"/>
    <cellStyle name="20% - Accent4 2 4 4 3" xfId="19775" xr:uid="{4E29DD45-7B2C-451A-A51C-85CBC77154D7}"/>
    <cellStyle name="20% - Accent4 2 4 5" xfId="5892" xr:uid="{F9980E44-C391-4260-84CA-8B0CE3D4E308}"/>
    <cellStyle name="20% - Accent4 2 4 5 2" xfId="14222" xr:uid="{3AA5080A-6EF4-47AD-8E1B-1DEF6A553045}"/>
    <cellStyle name="20% - Accent4 2 4 5 2 2" xfId="30879" xr:uid="{20E12919-4926-41B8-B071-4D5193F967DB}"/>
    <cellStyle name="20% - Accent4 2 4 5 3" xfId="22551" xr:uid="{236C2943-C333-4325-8081-57BF3EB711B5}"/>
    <cellStyle name="20% - Accent4 2 4 6" xfId="8670" xr:uid="{F88FBCD4-1EF5-48BE-8833-98F3D4DB4864}"/>
    <cellStyle name="20% - Accent4 2 4 6 2" xfId="25327" xr:uid="{29FF70F8-5C15-4691-A797-1BF973B31EDD}"/>
    <cellStyle name="20% - Accent4 2 4 7" xfId="16999" xr:uid="{572539B7-49F1-43E5-BFFA-AA086BDD8A06}"/>
    <cellStyle name="20% - Accent4 2 5" xfId="559" xr:uid="{74C6790A-C9B0-4FF5-8610-21DB8933B656}"/>
    <cellStyle name="20% - Accent4 2 5 2" xfId="1889" xr:uid="{A946D4F8-6FA1-4578-975D-1917A0DD5C3B}"/>
    <cellStyle name="20% - Accent4 2 5 2 2" xfId="4679" xr:uid="{F7A46F79-2497-4786-A41B-19CA66A07FE5}"/>
    <cellStyle name="20% - Accent4 2 5 2 2 2" xfId="13009" xr:uid="{593CE37D-A6F8-448D-8A21-56A9FDDA40C2}"/>
    <cellStyle name="20% - Accent4 2 5 2 2 2 2" xfId="29666" xr:uid="{109E2308-099E-4FE5-BA93-5181E377BC5F}"/>
    <cellStyle name="20% - Accent4 2 5 2 2 3" xfId="21338" xr:uid="{A8E85B82-4F55-4648-B994-FC626AFFB294}"/>
    <cellStyle name="20% - Accent4 2 5 2 3" xfId="7455" xr:uid="{75F598BC-D322-4230-A723-1B65CCE728EE}"/>
    <cellStyle name="20% - Accent4 2 5 2 3 2" xfId="15785" xr:uid="{F8EBD13B-06AE-4976-B42B-E8EC75A53D3C}"/>
    <cellStyle name="20% - Accent4 2 5 2 3 2 2" xfId="32442" xr:uid="{F2241178-16D1-4056-A8C8-CFE3AE4EB588}"/>
    <cellStyle name="20% - Accent4 2 5 2 3 3" xfId="24114" xr:uid="{A29CAE71-0B77-4915-8E5A-4FBA99118D1F}"/>
    <cellStyle name="20% - Accent4 2 5 2 4" xfId="10233" xr:uid="{6BA7D8C8-318A-4380-959A-50F282AC74C2}"/>
    <cellStyle name="20% - Accent4 2 5 2 4 2" xfId="26890" xr:uid="{E4B7E8FB-88F4-4FA2-A2A4-6FEA3A6620B7}"/>
    <cellStyle name="20% - Accent4 2 5 2 5" xfId="18562" xr:uid="{23F1433B-B9E5-4141-926C-46540901C7D0}"/>
    <cellStyle name="20% - Accent4 2 5 3" xfId="3352" xr:uid="{C8B4E6D9-A926-4546-87FF-731653A15C2A}"/>
    <cellStyle name="20% - Accent4 2 5 3 2" xfId="11682" xr:uid="{F2288352-4361-45F3-AD91-14BBC08F4160}"/>
    <cellStyle name="20% - Accent4 2 5 3 2 2" xfId="28339" xr:uid="{029CCD7C-F352-48E4-8188-3BFB39C1CD19}"/>
    <cellStyle name="20% - Accent4 2 5 3 3" xfId="20011" xr:uid="{E113DB5E-8516-4CD6-AD50-A9B4EB3203D1}"/>
    <cellStyle name="20% - Accent4 2 5 4" xfId="6128" xr:uid="{1455B5C9-FF59-46CA-BA68-DCC94C2FA4FA}"/>
    <cellStyle name="20% - Accent4 2 5 4 2" xfId="14458" xr:uid="{26CA60BE-32FD-4EEF-AFF5-F6CB5710689A}"/>
    <cellStyle name="20% - Accent4 2 5 4 2 2" xfId="31115" xr:uid="{CDC36783-8C90-4B07-81FA-BA31A21D959F}"/>
    <cellStyle name="20% - Accent4 2 5 4 3" xfId="22787" xr:uid="{9C9F625B-DC45-433E-B9C1-13479C31B4D1}"/>
    <cellStyle name="20% - Accent4 2 5 5" xfId="8906" xr:uid="{8EC825B8-090E-46FC-81A1-8309A8C66EE2}"/>
    <cellStyle name="20% - Accent4 2 5 5 2" xfId="25563" xr:uid="{946DADED-8F47-494A-9F36-EE5576E0D671}"/>
    <cellStyle name="20% - Accent4 2 5 6" xfId="17235" xr:uid="{BB1BF484-A3B4-4330-AB68-12BB23587584}"/>
    <cellStyle name="20% - Accent4 2 6" xfId="1036" xr:uid="{ED878F78-9B4F-47AF-BF9F-645BFF3A5EAF}"/>
    <cellStyle name="20% - Accent4 2 6 2" xfId="2364" xr:uid="{9E153E82-E7B2-48BD-B266-2C43AA2B2E7E}"/>
    <cellStyle name="20% - Accent4 2 6 2 2" xfId="5154" xr:uid="{040C893D-19DD-4F00-898B-6F442A2CB280}"/>
    <cellStyle name="20% - Accent4 2 6 2 2 2" xfId="13484" xr:uid="{D43D7FE9-C8E4-43BC-9B19-9E0DE51A73E7}"/>
    <cellStyle name="20% - Accent4 2 6 2 2 2 2" xfId="30141" xr:uid="{27C66DF9-BF77-46AA-BA50-EDF156E5F70E}"/>
    <cellStyle name="20% - Accent4 2 6 2 2 3" xfId="21813" xr:uid="{CB7A862A-BC8B-4556-8356-26CB9533CE8B}"/>
    <cellStyle name="20% - Accent4 2 6 2 3" xfId="7930" xr:uid="{52D13269-1C5D-4FC7-B1ED-E513A7F0A555}"/>
    <cellStyle name="20% - Accent4 2 6 2 3 2" xfId="16260" xr:uid="{23EB5C2B-2300-41B2-9B39-46FE33F88493}"/>
    <cellStyle name="20% - Accent4 2 6 2 3 2 2" xfId="32917" xr:uid="{FF234225-027C-4E38-867B-817AD323478E}"/>
    <cellStyle name="20% - Accent4 2 6 2 3 3" xfId="24589" xr:uid="{E8364200-E28B-4E75-8CAC-23880F2A0107}"/>
    <cellStyle name="20% - Accent4 2 6 2 4" xfId="10708" xr:uid="{28E6D78B-7844-4386-A38C-10C646D0786E}"/>
    <cellStyle name="20% - Accent4 2 6 2 4 2" xfId="27365" xr:uid="{EB2E186E-7D5E-43BE-8A6A-827052F49B50}"/>
    <cellStyle name="20% - Accent4 2 6 2 5" xfId="19037" xr:uid="{716E19C2-0BF9-4D0E-A39F-CC16EBD79B0D}"/>
    <cellStyle name="20% - Accent4 2 6 3" xfId="3827" xr:uid="{9B3D87E8-CE6A-450B-A5CB-01F542F7DF96}"/>
    <cellStyle name="20% - Accent4 2 6 3 2" xfId="12157" xr:uid="{5B67FFC7-8786-41C9-B651-404B794B67F0}"/>
    <cellStyle name="20% - Accent4 2 6 3 2 2" xfId="28814" xr:uid="{96E9ADDF-1B7F-4AD3-AEA0-EF7E0CC19B58}"/>
    <cellStyle name="20% - Accent4 2 6 3 3" xfId="20486" xr:uid="{5B47A2A2-A519-43E1-9915-7863176840A0}"/>
    <cellStyle name="20% - Accent4 2 6 4" xfId="6603" xr:uid="{161973AD-FF3E-4244-A571-62BED841EA71}"/>
    <cellStyle name="20% - Accent4 2 6 4 2" xfId="14933" xr:uid="{072E6FE2-05A4-4FAE-9459-596E3AE8BDB0}"/>
    <cellStyle name="20% - Accent4 2 6 4 2 2" xfId="31590" xr:uid="{067742A5-F209-4FD3-8152-DB11AE53AB21}"/>
    <cellStyle name="20% - Accent4 2 6 4 3" xfId="23262" xr:uid="{5D3C8C40-7268-4BCF-B929-0AF462EFC135}"/>
    <cellStyle name="20% - Accent4 2 6 5" xfId="9381" xr:uid="{760ECEF4-0CC5-4A31-80A2-3FB662674E5C}"/>
    <cellStyle name="20% - Accent4 2 6 5 2" xfId="26038" xr:uid="{CE5B98AB-3A76-45BB-A94A-F9CB371DB8D5}"/>
    <cellStyle name="20% - Accent4 2 6 6" xfId="17710" xr:uid="{606CDB16-FD08-4025-9AE9-CB24FA6894D2}"/>
    <cellStyle name="20% - Accent4 2 7" xfId="1297" xr:uid="{35C856C2-FCA3-4003-94A8-493716A75EA8}"/>
    <cellStyle name="20% - Accent4 2 7 2" xfId="2625" xr:uid="{3DEE0028-4031-4AAA-9E05-EAD07A690216}"/>
    <cellStyle name="20% - Accent4 2 7 2 2" xfId="5415" xr:uid="{34685BFA-05E1-4C88-ACBC-42918C5500E4}"/>
    <cellStyle name="20% - Accent4 2 7 2 2 2" xfId="13745" xr:uid="{23E4FA40-524C-4C73-9B4D-B19F8249B2FC}"/>
    <cellStyle name="20% - Accent4 2 7 2 2 2 2" xfId="30402" xr:uid="{F83653C9-41DB-4E25-9779-CEA649953BDD}"/>
    <cellStyle name="20% - Accent4 2 7 2 2 3" xfId="22074" xr:uid="{7E83DAC4-F73F-4764-8A1D-24423AFAFCCC}"/>
    <cellStyle name="20% - Accent4 2 7 2 3" xfId="8191" xr:uid="{F44DA86C-B79E-454F-AE2E-C12833470E50}"/>
    <cellStyle name="20% - Accent4 2 7 2 3 2" xfId="16521" xr:uid="{38F2365D-E62E-4D0B-B097-CD7D98F79B19}"/>
    <cellStyle name="20% - Accent4 2 7 2 3 2 2" xfId="33178" xr:uid="{C804CB45-C56E-4E04-8C75-2C02752F06AE}"/>
    <cellStyle name="20% - Accent4 2 7 2 3 3" xfId="24850" xr:uid="{4CF93FE6-FFEA-45CE-B524-6CF9A8B33F56}"/>
    <cellStyle name="20% - Accent4 2 7 2 4" xfId="10969" xr:uid="{DDC71C81-8EB3-419D-BEED-8D385DF47614}"/>
    <cellStyle name="20% - Accent4 2 7 2 4 2" xfId="27626" xr:uid="{2DFE168A-0156-4395-A972-AACDAC86E1B0}"/>
    <cellStyle name="20% - Accent4 2 7 2 5" xfId="19298" xr:uid="{9FCE4A7F-2540-4675-A980-AA99BAA70AF7}"/>
    <cellStyle name="20% - Accent4 2 7 3" xfId="4088" xr:uid="{0B4328D1-C98A-4E67-BA41-C822FB1A1F5E}"/>
    <cellStyle name="20% - Accent4 2 7 3 2" xfId="12418" xr:uid="{1D5E0A8C-17CF-425F-8D82-F3E0ECAE94BA}"/>
    <cellStyle name="20% - Accent4 2 7 3 2 2" xfId="29075" xr:uid="{8C29E408-C21A-489F-863A-BEA1541531C6}"/>
    <cellStyle name="20% - Accent4 2 7 3 3" xfId="20747" xr:uid="{EDF5A129-69B7-4D16-8D6A-F917C92DD61B}"/>
    <cellStyle name="20% - Accent4 2 7 4" xfId="6864" xr:uid="{BC8B063E-A69A-4D24-A8B1-40F2C4C4C159}"/>
    <cellStyle name="20% - Accent4 2 7 4 2" xfId="15194" xr:uid="{0A8EE7B9-64AD-4315-8838-A6ABD02D2E39}"/>
    <cellStyle name="20% - Accent4 2 7 4 2 2" xfId="31851" xr:uid="{1FE96D50-B049-424B-AE28-6ED32FA69FAD}"/>
    <cellStyle name="20% - Accent4 2 7 4 3" xfId="23523" xr:uid="{A21BDFEA-1E27-441B-8105-3BA5BED2749F}"/>
    <cellStyle name="20% - Accent4 2 7 5" xfId="9642" xr:uid="{F1514DA1-45D0-45A0-A86F-33DF34DDDD95}"/>
    <cellStyle name="20% - Accent4 2 7 5 2" xfId="26299" xr:uid="{764E4A18-B148-46BB-8AAA-BB2760B11EEB}"/>
    <cellStyle name="20% - Accent4 2 7 6" xfId="17971" xr:uid="{705FC2BA-2783-4A2E-B40E-624B32A2CB68}"/>
    <cellStyle name="20% - Accent4 2 8" xfId="1415" xr:uid="{84A883E6-D496-420D-A7B8-BB9E75CFCA96}"/>
    <cellStyle name="20% - Accent4 2 8 2" xfId="4206" xr:uid="{9C352F3F-8A96-4E29-BA13-DC22000B34A7}"/>
    <cellStyle name="20% - Accent4 2 8 2 2" xfId="12536" xr:uid="{3CC0D718-0671-4FE9-A141-146AE8B6F8B8}"/>
    <cellStyle name="20% - Accent4 2 8 2 2 2" xfId="29193" xr:uid="{9980E78B-9951-4959-B306-0C22724D068E}"/>
    <cellStyle name="20% - Accent4 2 8 2 3" xfId="20865" xr:uid="{B4840173-F444-4E1A-A23A-C4F58409C17E}"/>
    <cellStyle name="20% - Accent4 2 8 3" xfId="6982" xr:uid="{6448E6C6-CBAF-436E-BECF-78A07D012997}"/>
    <cellStyle name="20% - Accent4 2 8 3 2" xfId="15312" xr:uid="{2552024F-681A-4A2A-9EEC-68D0E4D42573}"/>
    <cellStyle name="20% - Accent4 2 8 3 2 2" xfId="31969" xr:uid="{B8A7C37F-7093-41F9-B928-F7BE29AB49C5}"/>
    <cellStyle name="20% - Accent4 2 8 3 3" xfId="23641" xr:uid="{E3781A89-35FB-47F7-BEE8-3AE56E7F8B2A}"/>
    <cellStyle name="20% - Accent4 2 8 4" xfId="9760" xr:uid="{2270E76D-2758-48BC-820E-D336FF53457C}"/>
    <cellStyle name="20% - Accent4 2 8 4 2" xfId="26417" xr:uid="{6BDFCE1C-21A5-4CE4-BC0E-1FA171E5FE7C}"/>
    <cellStyle name="20% - Accent4 2 8 5" xfId="18089" xr:uid="{F54034A1-A115-4B7C-A561-B28DE6E8FDFA}"/>
    <cellStyle name="20% - Accent4 2 9" xfId="2878" xr:uid="{1E260A02-68BB-4BD4-A9E1-13590DAC5C51}"/>
    <cellStyle name="20% - Accent4 2 9 2" xfId="11209" xr:uid="{F0A91287-C00C-4F03-993A-9D60E2516AB7}"/>
    <cellStyle name="20% - Accent4 2 9 2 2" xfId="27866" xr:uid="{0028E743-228C-4BD3-ADB4-4ABB7894FF08}"/>
    <cellStyle name="20% - Accent4 2 9 3" xfId="19538" xr:uid="{5235BC18-DD9F-4102-82BC-FB9C30904F2F}"/>
    <cellStyle name="20% - Accent4 3" xfId="101" xr:uid="{2023020F-E38E-401C-9C2F-11D999F419D2}"/>
    <cellStyle name="20% - Accent4 3 10" xfId="8456" xr:uid="{DC2200B1-B356-448D-81C6-B83E20434C01}"/>
    <cellStyle name="20% - Accent4 3 10 2" xfId="25113" xr:uid="{46D5BFD1-B43E-4549-B5B7-0538D199E3E0}"/>
    <cellStyle name="20% - Accent4 3 11" xfId="16785" xr:uid="{F31B27AF-EBDA-42AE-AC5F-C4C2625EE206}"/>
    <cellStyle name="20% - Accent4 3 12" xfId="33970" xr:uid="{0E0D43DE-3534-4F93-A3BC-EF38E0E1025A}"/>
    <cellStyle name="20% - Accent4 3 13" xfId="34736" xr:uid="{6FC03BE1-ED64-4518-98C6-710D678E3BF8}"/>
    <cellStyle name="20% - Accent4 3 2" xfId="224" xr:uid="{DF65B3D5-B913-42A3-8934-1728535D75CD}"/>
    <cellStyle name="20% - Accent4 3 2 10" xfId="34796" xr:uid="{82BDD9AA-2BED-402D-8096-CF19D986321B}"/>
    <cellStyle name="20% - Accent4 3 2 2" xfId="466" xr:uid="{6716E4F0-E1F5-4C95-815F-58671ED37999}"/>
    <cellStyle name="20% - Accent4 3 2 2 2" xfId="943" xr:uid="{092B9616-8165-4835-9D82-66626BDF80AC}"/>
    <cellStyle name="20% - Accent4 3 2 2 2 2" xfId="2271" xr:uid="{5DE780B1-9F63-4E82-947B-AD196A0640AA}"/>
    <cellStyle name="20% - Accent4 3 2 2 2 2 2" xfId="5061" xr:uid="{974BD668-8214-418A-93F0-21C027D43D09}"/>
    <cellStyle name="20% - Accent4 3 2 2 2 2 2 2" xfId="13391" xr:uid="{C3823940-6984-476A-ABB8-D76C0F1A0594}"/>
    <cellStyle name="20% - Accent4 3 2 2 2 2 2 2 2" xfId="30048" xr:uid="{208E25CD-5B47-4447-8042-6778B5CE5AAE}"/>
    <cellStyle name="20% - Accent4 3 2 2 2 2 2 3" xfId="21720" xr:uid="{A5FB375A-7F71-4708-AD0C-2620D8847222}"/>
    <cellStyle name="20% - Accent4 3 2 2 2 2 3" xfId="7837" xr:uid="{0359A041-AA8C-4BE3-9C9B-C5DE78834DF1}"/>
    <cellStyle name="20% - Accent4 3 2 2 2 2 3 2" xfId="16167" xr:uid="{C89DCBF5-04FD-4F9B-A5AD-5EF09ADBC38E}"/>
    <cellStyle name="20% - Accent4 3 2 2 2 2 3 2 2" xfId="32824" xr:uid="{344131C5-4E35-4653-A885-C57D1421CC29}"/>
    <cellStyle name="20% - Accent4 3 2 2 2 2 3 3" xfId="24496" xr:uid="{92430752-5723-4FE9-BC16-4CD9CBEEDA92}"/>
    <cellStyle name="20% - Accent4 3 2 2 2 2 4" xfId="10615" xr:uid="{FC1566F8-8CD5-482F-B1E9-C0FE41EA06D7}"/>
    <cellStyle name="20% - Accent4 3 2 2 2 2 4 2" xfId="27272" xr:uid="{AFC0EDFA-122A-4742-9A9A-88EE46F188F2}"/>
    <cellStyle name="20% - Accent4 3 2 2 2 2 5" xfId="18944" xr:uid="{F7C3804E-EBCC-4E2A-A54B-4AD15C9B23AC}"/>
    <cellStyle name="20% - Accent4 3 2 2 2 3" xfId="3734" xr:uid="{4F313F97-D2A2-4A48-A52D-E5176FC485E3}"/>
    <cellStyle name="20% - Accent4 3 2 2 2 3 2" xfId="12064" xr:uid="{EF130C67-3585-41BF-B125-0DD8C151EB5A}"/>
    <cellStyle name="20% - Accent4 3 2 2 2 3 2 2" xfId="28721" xr:uid="{81AC5ED6-0683-4998-AF28-89B2A9C57199}"/>
    <cellStyle name="20% - Accent4 3 2 2 2 3 3" xfId="20393" xr:uid="{F161DB39-7CD9-47EE-8DFD-FADE8ED34C9B}"/>
    <cellStyle name="20% - Accent4 3 2 2 2 4" xfId="6510" xr:uid="{1C244E51-E0F0-4591-A776-707A39AADAB3}"/>
    <cellStyle name="20% - Accent4 3 2 2 2 4 2" xfId="14840" xr:uid="{50F9D50D-0F53-4A1B-87CD-8FB23BD8401D}"/>
    <cellStyle name="20% - Accent4 3 2 2 2 4 2 2" xfId="31497" xr:uid="{AABA3C12-DA45-40EE-AF5A-A1E30F8900CB}"/>
    <cellStyle name="20% - Accent4 3 2 2 2 4 3" xfId="23169" xr:uid="{4642CDA8-E2C5-4F72-B042-4C52F6BFA165}"/>
    <cellStyle name="20% - Accent4 3 2 2 2 5" xfId="9288" xr:uid="{28468D6C-5705-45F8-BF47-D68DD65E7692}"/>
    <cellStyle name="20% - Accent4 3 2 2 2 5 2" xfId="25945" xr:uid="{575C44EA-C437-4285-8BD3-17697D0327E2}"/>
    <cellStyle name="20% - Accent4 3 2 2 2 6" xfId="17617" xr:uid="{E8D171DA-1281-4B7B-AFF2-236B492BE3F8}"/>
    <cellStyle name="20% - Accent4 3 2 2 3" xfId="1796" xr:uid="{53B97CFB-7CA5-4850-8956-3F255579EED2}"/>
    <cellStyle name="20% - Accent4 3 2 2 3 2" xfId="4586" xr:uid="{74FED67B-537B-4D30-A493-4C8C54D6468C}"/>
    <cellStyle name="20% - Accent4 3 2 2 3 2 2" xfId="12916" xr:uid="{9CBFF066-D0C3-4133-A181-7D51C2837C1B}"/>
    <cellStyle name="20% - Accent4 3 2 2 3 2 2 2" xfId="29573" xr:uid="{3A8F39E0-9E1F-4EE4-BE7A-9FAD303348BA}"/>
    <cellStyle name="20% - Accent4 3 2 2 3 2 3" xfId="21245" xr:uid="{079691A1-1325-47BE-BBCE-EFFB4B452F8B}"/>
    <cellStyle name="20% - Accent4 3 2 2 3 3" xfId="7362" xr:uid="{C1CDEC7B-E8F8-4777-940F-7738A308E6F9}"/>
    <cellStyle name="20% - Accent4 3 2 2 3 3 2" xfId="15692" xr:uid="{33BBCF71-E2FC-41E1-8337-232930480C09}"/>
    <cellStyle name="20% - Accent4 3 2 2 3 3 2 2" xfId="32349" xr:uid="{4CD50A82-AE40-417A-BBDD-E2C07FCD6A5E}"/>
    <cellStyle name="20% - Accent4 3 2 2 3 3 3" xfId="24021" xr:uid="{28944008-594E-4BA4-893D-E3869C7705B3}"/>
    <cellStyle name="20% - Accent4 3 2 2 3 4" xfId="10140" xr:uid="{7E6FE5F9-6602-446B-9CC6-626B682A9D74}"/>
    <cellStyle name="20% - Accent4 3 2 2 3 4 2" xfId="26797" xr:uid="{1B684F47-C180-49BB-A1E5-FFD89DB28DE1}"/>
    <cellStyle name="20% - Accent4 3 2 2 3 5" xfId="18469" xr:uid="{A3E6A8A9-9AF9-4C9A-A3BA-E6E94B057DBA}"/>
    <cellStyle name="20% - Accent4 3 2 2 4" xfId="3259" xr:uid="{69582DD3-0951-44D8-8F5D-565B5E7E880D}"/>
    <cellStyle name="20% - Accent4 3 2 2 4 2" xfId="11589" xr:uid="{619F21D9-9127-490D-B0B3-C83D71F7FB20}"/>
    <cellStyle name="20% - Accent4 3 2 2 4 2 2" xfId="28246" xr:uid="{C8FE3A9D-470A-4ED4-9526-73E5EE84921C}"/>
    <cellStyle name="20% - Accent4 3 2 2 4 3" xfId="19918" xr:uid="{A0120D47-72D5-48C0-8D1F-89BCDC7BB876}"/>
    <cellStyle name="20% - Accent4 3 2 2 5" xfId="6035" xr:uid="{1F4ACF87-C021-4939-A970-C47296DC8067}"/>
    <cellStyle name="20% - Accent4 3 2 2 5 2" xfId="14365" xr:uid="{5B0AAF69-D1CC-48C3-8219-901EE6AD74D8}"/>
    <cellStyle name="20% - Accent4 3 2 2 5 2 2" xfId="31022" xr:uid="{C0B7CC47-7844-4FB6-B077-A70393AD288C}"/>
    <cellStyle name="20% - Accent4 3 2 2 5 3" xfId="22694" xr:uid="{24AE1A07-D665-488D-8A1C-495B5F0FA243}"/>
    <cellStyle name="20% - Accent4 3 2 2 6" xfId="8813" xr:uid="{47F5C8B9-6883-422F-8BD8-E0A78ED8F852}"/>
    <cellStyle name="20% - Accent4 3 2 2 6 2" xfId="25470" xr:uid="{19F3DC78-52E4-4DCF-A336-55A49441925C}"/>
    <cellStyle name="20% - Accent4 3 2 2 7" xfId="17142" xr:uid="{E78CAB0D-8991-4EEC-B3EB-B7B7C998635D}"/>
    <cellStyle name="20% - Accent4 3 2 3" xfId="702" xr:uid="{8F925B79-3361-41FC-9E8F-EB900E21FA80}"/>
    <cellStyle name="20% - Accent4 3 2 3 2" xfId="2032" xr:uid="{6C8142FC-341F-42B9-970B-62857F3ADE09}"/>
    <cellStyle name="20% - Accent4 3 2 3 2 2" xfId="4822" xr:uid="{6AF52818-C929-4280-BEEF-1F27A0C9DB22}"/>
    <cellStyle name="20% - Accent4 3 2 3 2 2 2" xfId="13152" xr:uid="{AF39EEE2-C8CB-4FE8-90FC-D7DB3F0AD7F1}"/>
    <cellStyle name="20% - Accent4 3 2 3 2 2 2 2" xfId="29809" xr:uid="{41C5325B-C2D3-4D3F-8C52-2EA3B8908871}"/>
    <cellStyle name="20% - Accent4 3 2 3 2 2 3" xfId="21481" xr:uid="{2D217EC5-74BE-472C-A58E-40DD59B0FBEA}"/>
    <cellStyle name="20% - Accent4 3 2 3 2 3" xfId="7598" xr:uid="{C64ECFB8-8BDB-48EA-976D-066391068E85}"/>
    <cellStyle name="20% - Accent4 3 2 3 2 3 2" xfId="15928" xr:uid="{11A6FF0A-B3F6-4C6A-A2A7-65FB41FD991D}"/>
    <cellStyle name="20% - Accent4 3 2 3 2 3 2 2" xfId="32585" xr:uid="{0BAAF1D0-F00E-48B7-9A9F-99D204A7F5D0}"/>
    <cellStyle name="20% - Accent4 3 2 3 2 3 3" xfId="24257" xr:uid="{B83A72E1-F924-46FE-B193-66F577026204}"/>
    <cellStyle name="20% - Accent4 3 2 3 2 4" xfId="10376" xr:uid="{99AF29FF-CE9B-4AB8-AA17-B04694643A76}"/>
    <cellStyle name="20% - Accent4 3 2 3 2 4 2" xfId="27033" xr:uid="{2D398678-813D-4886-867D-1C8147372886}"/>
    <cellStyle name="20% - Accent4 3 2 3 2 5" xfId="18705" xr:uid="{969B459C-8BE1-475A-9C17-48D865FF0B65}"/>
    <cellStyle name="20% - Accent4 3 2 3 3" xfId="3495" xr:uid="{DEB9E26C-9E7A-45A4-977F-7F401E226746}"/>
    <cellStyle name="20% - Accent4 3 2 3 3 2" xfId="11825" xr:uid="{6CE58CAC-E319-439C-B2EE-9BA71106AF11}"/>
    <cellStyle name="20% - Accent4 3 2 3 3 2 2" xfId="28482" xr:uid="{A60CA184-3BC2-4A89-9BEF-10F163825565}"/>
    <cellStyle name="20% - Accent4 3 2 3 3 3" xfId="20154" xr:uid="{45F94298-F3D0-4D80-9DB7-3F0947914E76}"/>
    <cellStyle name="20% - Accent4 3 2 3 4" xfId="6271" xr:uid="{121A2248-526A-4BD8-ACB8-C6774A5E65FE}"/>
    <cellStyle name="20% - Accent4 3 2 3 4 2" xfId="14601" xr:uid="{0A4091CF-792B-49B9-B59B-77841C422363}"/>
    <cellStyle name="20% - Accent4 3 2 3 4 2 2" xfId="31258" xr:uid="{01E365F9-C213-4CD6-9E0C-757470CF111D}"/>
    <cellStyle name="20% - Accent4 3 2 3 4 3" xfId="22930" xr:uid="{6F89CC1E-BF39-4331-ACA6-80E2370FCD76}"/>
    <cellStyle name="20% - Accent4 3 2 3 5" xfId="9049" xr:uid="{93FBC129-63D7-444F-ACC2-1218C27D2B84}"/>
    <cellStyle name="20% - Accent4 3 2 3 5 2" xfId="25706" xr:uid="{AF7EDE20-7159-4738-86CB-A500F6D0F2AC}"/>
    <cellStyle name="20% - Accent4 3 2 3 6" xfId="17378" xr:uid="{B409BFE6-F042-4995-AAAE-3519AA9F3DAB}"/>
    <cellStyle name="20% - Accent4 3 2 4" xfId="1179" xr:uid="{96290C18-D030-42B5-9738-EF28C2B31D8F}"/>
    <cellStyle name="20% - Accent4 3 2 4 2" xfId="2507" xr:uid="{A5900368-AFF4-45FB-8928-E51152C30199}"/>
    <cellStyle name="20% - Accent4 3 2 4 2 2" xfId="5297" xr:uid="{D0BCBCDB-1928-4690-95D5-07D6154FAFE1}"/>
    <cellStyle name="20% - Accent4 3 2 4 2 2 2" xfId="13627" xr:uid="{3AF10778-DCAE-4D74-A7B0-21F20688AAA0}"/>
    <cellStyle name="20% - Accent4 3 2 4 2 2 2 2" xfId="30284" xr:uid="{87734D9C-AC93-45D7-8168-75CC1A4A14DE}"/>
    <cellStyle name="20% - Accent4 3 2 4 2 2 3" xfId="21956" xr:uid="{8AB68546-D215-4CCF-BA78-AF2FE6AD5695}"/>
    <cellStyle name="20% - Accent4 3 2 4 2 3" xfId="8073" xr:uid="{15C43471-B8D6-4F43-86F5-43622B54B03F}"/>
    <cellStyle name="20% - Accent4 3 2 4 2 3 2" xfId="16403" xr:uid="{6901B15C-283A-4A90-9376-B1B3BA9D9415}"/>
    <cellStyle name="20% - Accent4 3 2 4 2 3 2 2" xfId="33060" xr:uid="{7075C14D-F699-4633-87B7-469896604381}"/>
    <cellStyle name="20% - Accent4 3 2 4 2 3 3" xfId="24732" xr:uid="{1B90AA76-5AA3-4F1A-A57A-FCB1DDE8FC77}"/>
    <cellStyle name="20% - Accent4 3 2 4 2 4" xfId="10851" xr:uid="{7545BAD1-45D0-44BA-9AA8-689BFFBA801C}"/>
    <cellStyle name="20% - Accent4 3 2 4 2 4 2" xfId="27508" xr:uid="{A0978013-37A8-4DD6-AF4D-9B85FD98BD45}"/>
    <cellStyle name="20% - Accent4 3 2 4 2 5" xfId="19180" xr:uid="{A2F0B706-EBCF-4C38-A2AD-10C74FD33BA2}"/>
    <cellStyle name="20% - Accent4 3 2 4 3" xfId="3970" xr:uid="{47980ED5-9994-455D-8BDD-5C49EF6E8C52}"/>
    <cellStyle name="20% - Accent4 3 2 4 3 2" xfId="12300" xr:uid="{5CA150C4-8A5A-482E-B1DD-323FAE6C8D80}"/>
    <cellStyle name="20% - Accent4 3 2 4 3 2 2" xfId="28957" xr:uid="{1FA14FB3-87A9-4FA1-9637-C4E52ECA3B02}"/>
    <cellStyle name="20% - Accent4 3 2 4 3 3" xfId="20629" xr:uid="{14DBBAA2-DE84-4554-9FA7-9A5D1325E2BE}"/>
    <cellStyle name="20% - Accent4 3 2 4 4" xfId="6746" xr:uid="{4BD81D76-3532-4097-96FB-2CF1421B874E}"/>
    <cellStyle name="20% - Accent4 3 2 4 4 2" xfId="15076" xr:uid="{07CDECBC-5A0F-4A6D-9C0E-8BFA41F4C852}"/>
    <cellStyle name="20% - Accent4 3 2 4 4 2 2" xfId="31733" xr:uid="{67750D3B-EC69-4508-A2C3-63C3BFC8DE46}"/>
    <cellStyle name="20% - Accent4 3 2 4 4 3" xfId="23405" xr:uid="{9F8F476C-277F-484E-B898-ED66FF931A4F}"/>
    <cellStyle name="20% - Accent4 3 2 4 5" xfId="9524" xr:uid="{3371C0E1-D549-4949-B9BB-62014EE69DAC}"/>
    <cellStyle name="20% - Accent4 3 2 4 5 2" xfId="26181" xr:uid="{1C9DE7E5-1CA9-4AA1-B635-347F7C7ECC67}"/>
    <cellStyle name="20% - Accent4 3 2 4 6" xfId="17853" xr:uid="{319A00F8-5C87-4E1B-BACD-CE850A5332B9}"/>
    <cellStyle name="20% - Accent4 3 2 5" xfId="1559" xr:uid="{8202FC7A-0AFC-4919-8D93-58DF62544ADD}"/>
    <cellStyle name="20% - Accent4 3 2 5 2" xfId="4349" xr:uid="{F6F8CDD3-70DD-4F39-9117-3A3F2446BA9F}"/>
    <cellStyle name="20% - Accent4 3 2 5 2 2" xfId="12679" xr:uid="{BDF8CF8A-A281-489A-AC3C-7811FC06BC5A}"/>
    <cellStyle name="20% - Accent4 3 2 5 2 2 2" xfId="29336" xr:uid="{65774BC8-007F-4501-9B55-E202A6A42364}"/>
    <cellStyle name="20% - Accent4 3 2 5 2 3" xfId="21008" xr:uid="{84D3B05D-B5DD-4F86-939C-9EB2968AEB25}"/>
    <cellStyle name="20% - Accent4 3 2 5 3" xfId="7125" xr:uid="{F40AF95F-83CC-4B65-BAF0-68A8533B13B2}"/>
    <cellStyle name="20% - Accent4 3 2 5 3 2" xfId="15455" xr:uid="{12519870-011A-4ABE-B724-083D976BE9D8}"/>
    <cellStyle name="20% - Accent4 3 2 5 3 2 2" xfId="32112" xr:uid="{B6E90D87-6D93-4905-B879-EF313E406EB3}"/>
    <cellStyle name="20% - Accent4 3 2 5 3 3" xfId="23784" xr:uid="{043E3618-3A39-47DD-81CE-C1FDFF2A1E9F}"/>
    <cellStyle name="20% - Accent4 3 2 5 4" xfId="9903" xr:uid="{AB1DA325-E135-47D9-9D53-9A178D937F5F}"/>
    <cellStyle name="20% - Accent4 3 2 5 4 2" xfId="26560" xr:uid="{BDBB76EE-B3B6-436E-82F5-267EEE1D09FF}"/>
    <cellStyle name="20% - Accent4 3 2 5 5" xfId="18232" xr:uid="{7A1DA135-63DA-4217-9953-4147BC45DDB6}"/>
    <cellStyle name="20% - Accent4 3 2 6" xfId="3022" xr:uid="{C5F20401-BC3A-4E20-8E99-E28C58F523C3}"/>
    <cellStyle name="20% - Accent4 3 2 6 2" xfId="11352" xr:uid="{2E4A93B9-FC1D-4791-BD1C-1EAE61C5F6EB}"/>
    <cellStyle name="20% - Accent4 3 2 6 2 2" xfId="28009" xr:uid="{C05DECBB-D2C7-4072-AB5B-3F3DF3E068B3}"/>
    <cellStyle name="20% - Accent4 3 2 6 3" xfId="19681" xr:uid="{B56BA160-40E4-4490-8F2C-52F6CF1AF2AD}"/>
    <cellStyle name="20% - Accent4 3 2 7" xfId="5798" xr:uid="{FE85E7C7-D875-4159-ABC0-51C39BC65446}"/>
    <cellStyle name="20% - Accent4 3 2 7 2" xfId="14128" xr:uid="{0E0CB031-7FCF-4EE7-A2F4-0FAE8903C205}"/>
    <cellStyle name="20% - Accent4 3 2 7 2 2" xfId="30785" xr:uid="{D0DF5D04-7DEC-43B9-A4AC-000CE855FAC1}"/>
    <cellStyle name="20% - Accent4 3 2 7 3" xfId="22457" xr:uid="{FA32D809-E09F-44B2-8E8C-83700F0CF322}"/>
    <cellStyle name="20% - Accent4 3 2 8" xfId="8576" xr:uid="{B6AADF13-3A27-41DE-ADB4-910035BC6F81}"/>
    <cellStyle name="20% - Accent4 3 2 8 2" xfId="25233" xr:uid="{B9C5E533-C03B-4735-AF18-7F1B1CD8BFCD}"/>
    <cellStyle name="20% - Accent4 3 2 9" xfId="16905" xr:uid="{3437BF8B-6696-494F-8873-F9DF8F53F3F2}"/>
    <cellStyle name="20% - Accent4 3 3" xfId="346" xr:uid="{BD3C4D7F-AC88-40B1-9F90-9A54DEBBEB5C}"/>
    <cellStyle name="20% - Accent4 3 3 2" xfId="825" xr:uid="{2709AB4D-989E-4265-B842-90D1F1A5C3EA}"/>
    <cellStyle name="20% - Accent4 3 3 2 2" xfId="2153" xr:uid="{E6F93000-AE9A-4C41-A5F9-3ED39AA67BB2}"/>
    <cellStyle name="20% - Accent4 3 3 2 2 2" xfId="4943" xr:uid="{AD1586E6-F034-4D42-B80B-BF31B5245096}"/>
    <cellStyle name="20% - Accent4 3 3 2 2 2 2" xfId="13273" xr:uid="{C462A8D8-F654-4BA1-B72B-ECC30740736C}"/>
    <cellStyle name="20% - Accent4 3 3 2 2 2 2 2" xfId="29930" xr:uid="{686FF760-3DC5-4A74-BBD3-7E4373F41D97}"/>
    <cellStyle name="20% - Accent4 3 3 2 2 2 3" xfId="21602" xr:uid="{3FA33A0B-92B6-49E9-840F-9C3CBA5005DD}"/>
    <cellStyle name="20% - Accent4 3 3 2 2 3" xfId="7719" xr:uid="{26037B96-12AD-42AD-BA35-9F99A98D1165}"/>
    <cellStyle name="20% - Accent4 3 3 2 2 3 2" xfId="16049" xr:uid="{1A3D783A-9145-4EC2-8F02-C9CF93172CB6}"/>
    <cellStyle name="20% - Accent4 3 3 2 2 3 2 2" xfId="32706" xr:uid="{2C8D5F3E-1D22-4616-88C7-7B06FC640E0E}"/>
    <cellStyle name="20% - Accent4 3 3 2 2 3 3" xfId="24378" xr:uid="{927BEADF-1AC1-4AC6-BB6E-C9FDAFCA727B}"/>
    <cellStyle name="20% - Accent4 3 3 2 2 4" xfId="10497" xr:uid="{1FA2A8ED-26DF-4C8A-B951-8D758A4B74C4}"/>
    <cellStyle name="20% - Accent4 3 3 2 2 4 2" xfId="27154" xr:uid="{894803B3-EAB8-497C-90C7-AB4BBF8D832D}"/>
    <cellStyle name="20% - Accent4 3 3 2 2 5" xfId="18826" xr:uid="{882C0959-8AA2-4156-BC3E-3EE2F7622787}"/>
    <cellStyle name="20% - Accent4 3 3 2 3" xfId="3616" xr:uid="{A4F85574-71DC-4F59-903E-B545BCA02498}"/>
    <cellStyle name="20% - Accent4 3 3 2 3 2" xfId="11946" xr:uid="{21844935-4F21-46B8-B581-C61A05E00198}"/>
    <cellStyle name="20% - Accent4 3 3 2 3 2 2" xfId="28603" xr:uid="{3B1C7EA7-2EE5-4C66-BD22-58ADA3E21055}"/>
    <cellStyle name="20% - Accent4 3 3 2 3 3" xfId="20275" xr:uid="{8961B835-365F-4B97-88A5-CF627E52D5B4}"/>
    <cellStyle name="20% - Accent4 3 3 2 4" xfId="6392" xr:uid="{90CD05D4-D3BF-4BD0-AFA1-209B51696DEC}"/>
    <cellStyle name="20% - Accent4 3 3 2 4 2" xfId="14722" xr:uid="{B6981C84-DF6F-4F3F-B404-ADA78AD52569}"/>
    <cellStyle name="20% - Accent4 3 3 2 4 2 2" xfId="31379" xr:uid="{7A3DB973-7D72-45EC-A5D4-E5DAA853F310}"/>
    <cellStyle name="20% - Accent4 3 3 2 4 3" xfId="23051" xr:uid="{D38262E2-C0D9-40E6-9B35-C63B48DE3E03}"/>
    <cellStyle name="20% - Accent4 3 3 2 5" xfId="9170" xr:uid="{EDE41A51-7489-4B01-A1EE-E5657C49DFED}"/>
    <cellStyle name="20% - Accent4 3 3 2 5 2" xfId="25827" xr:uid="{B3AFCFF1-99EF-4C55-8718-C6D310A6F9AB}"/>
    <cellStyle name="20% - Accent4 3 3 2 6" xfId="17499" xr:uid="{97ED9792-E8CB-4578-8134-42D81680732E}"/>
    <cellStyle name="20% - Accent4 3 3 3" xfId="1676" xr:uid="{9183FAEB-7CC8-4906-9577-A8F455E07F3A}"/>
    <cellStyle name="20% - Accent4 3 3 3 2" xfId="4466" xr:uid="{64D48BC1-5C64-48D4-82F3-CA55D1FE1530}"/>
    <cellStyle name="20% - Accent4 3 3 3 2 2" xfId="12796" xr:uid="{A9F1ED41-0C92-44CA-A801-3BE9ED7E32B5}"/>
    <cellStyle name="20% - Accent4 3 3 3 2 2 2" xfId="29453" xr:uid="{366634DF-AAF4-47D8-95C0-0CB4849FD08F}"/>
    <cellStyle name="20% - Accent4 3 3 3 2 3" xfId="21125" xr:uid="{71DDBA85-0D3F-4A57-A112-8384FE906914}"/>
    <cellStyle name="20% - Accent4 3 3 3 3" xfId="7242" xr:uid="{7F063AA4-09C2-4C8D-9A8C-4642A6715B10}"/>
    <cellStyle name="20% - Accent4 3 3 3 3 2" xfId="15572" xr:uid="{5538EC90-9898-4A6C-9897-F7155C6F4900}"/>
    <cellStyle name="20% - Accent4 3 3 3 3 2 2" xfId="32229" xr:uid="{44D1C2F4-3F67-403B-B3C6-DBB781997FB9}"/>
    <cellStyle name="20% - Accent4 3 3 3 3 3" xfId="23901" xr:uid="{A88ECEBC-2088-44E0-9F74-C97C9C75802E}"/>
    <cellStyle name="20% - Accent4 3 3 3 4" xfId="10020" xr:uid="{9D256FAB-D88A-4CF1-A0C6-9995CA27DEEE}"/>
    <cellStyle name="20% - Accent4 3 3 3 4 2" xfId="26677" xr:uid="{0109A534-4349-459E-939A-238F0AD15474}"/>
    <cellStyle name="20% - Accent4 3 3 3 5" xfId="18349" xr:uid="{F7559E3C-7B5A-4BB0-832B-07891C3C2C3B}"/>
    <cellStyle name="20% - Accent4 3 3 4" xfId="3139" xr:uid="{699B58BE-BA3B-46CA-A9C1-27EDE1B33D7F}"/>
    <cellStyle name="20% - Accent4 3 3 4 2" xfId="11469" xr:uid="{1ECDF88E-4559-46EB-B668-9D891A5F4699}"/>
    <cellStyle name="20% - Accent4 3 3 4 2 2" xfId="28126" xr:uid="{8EA3892D-3F20-4017-878D-1FCE416CA556}"/>
    <cellStyle name="20% - Accent4 3 3 4 3" xfId="19798" xr:uid="{51A838E5-ECE8-44D0-A61B-5B082EC50E48}"/>
    <cellStyle name="20% - Accent4 3 3 5" xfId="5915" xr:uid="{3A861EA0-542B-4D7E-83EE-25133F277CF4}"/>
    <cellStyle name="20% - Accent4 3 3 5 2" xfId="14245" xr:uid="{31FF251F-4E48-463D-BBCB-0058A8F4775A}"/>
    <cellStyle name="20% - Accent4 3 3 5 2 2" xfId="30902" xr:uid="{F88600A4-E22A-48A7-BC78-C9BFA96DF597}"/>
    <cellStyle name="20% - Accent4 3 3 5 3" xfId="22574" xr:uid="{69DD9F1E-8C4A-4FEE-A2CE-713DCFDE06C9}"/>
    <cellStyle name="20% - Accent4 3 3 6" xfId="8693" xr:uid="{7F5E4D74-CD0B-4C77-931C-86AA8B535C42}"/>
    <cellStyle name="20% - Accent4 3 3 6 2" xfId="25350" xr:uid="{F6C8B3A6-C681-46E5-9E15-C26A1A34B2E2}"/>
    <cellStyle name="20% - Accent4 3 3 7" xfId="17022" xr:uid="{C1FA3A97-5B74-4528-B63B-1C5ED58C4A3E}"/>
    <cellStyle name="20% - Accent4 3 4" xfId="582" xr:uid="{CA2E6F97-B392-44ED-B3FA-12C31FE9E68A}"/>
    <cellStyle name="20% - Accent4 3 4 2" xfId="1912" xr:uid="{0EDE8A4A-47B7-410A-99BD-8B343B6F0EBF}"/>
    <cellStyle name="20% - Accent4 3 4 2 2" xfId="4702" xr:uid="{93AF3FA5-D499-4882-A11A-C980A1938869}"/>
    <cellStyle name="20% - Accent4 3 4 2 2 2" xfId="13032" xr:uid="{6B3800D7-88E8-4B1E-80E6-488B88EF3219}"/>
    <cellStyle name="20% - Accent4 3 4 2 2 2 2" xfId="29689" xr:uid="{29B62F8C-A543-4CA6-BF01-253EF633F9EB}"/>
    <cellStyle name="20% - Accent4 3 4 2 2 3" xfId="21361" xr:uid="{E01034D6-D97B-4574-805C-40F11E4F68F0}"/>
    <cellStyle name="20% - Accent4 3 4 2 3" xfId="7478" xr:uid="{E01282B3-73B6-4ED4-B8D7-8293201656F1}"/>
    <cellStyle name="20% - Accent4 3 4 2 3 2" xfId="15808" xr:uid="{C5785F2A-C9A0-40EE-BC37-2A0366E6C6A7}"/>
    <cellStyle name="20% - Accent4 3 4 2 3 2 2" xfId="32465" xr:uid="{1467D84A-BC3B-4B3D-9441-23CE352A0356}"/>
    <cellStyle name="20% - Accent4 3 4 2 3 3" xfId="24137" xr:uid="{7108EFC4-5B18-4A0B-8350-608929E4D552}"/>
    <cellStyle name="20% - Accent4 3 4 2 4" xfId="10256" xr:uid="{CDE53820-FE62-4836-8CFD-37C9FD4B28EC}"/>
    <cellStyle name="20% - Accent4 3 4 2 4 2" xfId="26913" xr:uid="{8558662B-6221-4E7A-9AD3-785D69873A17}"/>
    <cellStyle name="20% - Accent4 3 4 2 5" xfId="18585" xr:uid="{8CC4C6F1-6D3E-43D2-9A86-01AAB9E5F9ED}"/>
    <cellStyle name="20% - Accent4 3 4 3" xfId="3375" xr:uid="{8A1E7434-5D0F-4AD9-9A7A-BAC0D8F69045}"/>
    <cellStyle name="20% - Accent4 3 4 3 2" xfId="11705" xr:uid="{6DBD8856-43EA-43B2-889A-86E071CF11E4}"/>
    <cellStyle name="20% - Accent4 3 4 3 2 2" xfId="28362" xr:uid="{832B1241-1E41-443B-B59B-FD14250ECA05}"/>
    <cellStyle name="20% - Accent4 3 4 3 3" xfId="20034" xr:uid="{4D0453CA-0D99-47AA-87FE-38C1AD84F6E4}"/>
    <cellStyle name="20% - Accent4 3 4 4" xfId="6151" xr:uid="{FEEBC665-4ECF-4F8E-AD3B-4BEC46DDDBCD}"/>
    <cellStyle name="20% - Accent4 3 4 4 2" xfId="14481" xr:uid="{B5ECCB33-CB44-4AF3-87B5-C137370C2AF1}"/>
    <cellStyle name="20% - Accent4 3 4 4 2 2" xfId="31138" xr:uid="{8A1CE26F-4B99-4717-862E-EE08B9F218DB}"/>
    <cellStyle name="20% - Accent4 3 4 4 3" xfId="22810" xr:uid="{ADA8B33E-CDEF-4E26-8D06-FF8B36C78A5C}"/>
    <cellStyle name="20% - Accent4 3 4 5" xfId="8929" xr:uid="{ECE22438-DE2D-4901-9798-DB9869D9DF42}"/>
    <cellStyle name="20% - Accent4 3 4 5 2" xfId="25586" xr:uid="{24D72444-0252-45AF-8CA4-0B24892B1DF2}"/>
    <cellStyle name="20% - Accent4 3 4 6" xfId="17258" xr:uid="{0BB36A5E-BEAF-4A05-A7F5-6F971864DD53}"/>
    <cellStyle name="20% - Accent4 3 5" xfId="1059" xr:uid="{3D1ED051-5954-4AC0-8D6B-223B1A5AF716}"/>
    <cellStyle name="20% - Accent4 3 5 2" xfId="2387" xr:uid="{EDE8D9D5-E451-4067-9262-60139289989D}"/>
    <cellStyle name="20% - Accent4 3 5 2 2" xfId="5177" xr:uid="{B301B0CA-0298-48D4-A539-50DFC3B9821E}"/>
    <cellStyle name="20% - Accent4 3 5 2 2 2" xfId="13507" xr:uid="{8EE4E83B-8B36-4830-A43F-6A394861561B}"/>
    <cellStyle name="20% - Accent4 3 5 2 2 2 2" xfId="30164" xr:uid="{F9BC2D4E-3762-41D5-9D3B-DFF048069F67}"/>
    <cellStyle name="20% - Accent4 3 5 2 2 3" xfId="21836" xr:uid="{CFFBC751-D724-4968-A759-0ED1F1BFD72D}"/>
    <cellStyle name="20% - Accent4 3 5 2 3" xfId="7953" xr:uid="{C20B6F4B-8D4A-402E-8998-1D9EDD210F0B}"/>
    <cellStyle name="20% - Accent4 3 5 2 3 2" xfId="16283" xr:uid="{740DD650-2FC2-4AA6-B1E8-E925D877D382}"/>
    <cellStyle name="20% - Accent4 3 5 2 3 2 2" xfId="32940" xr:uid="{7717094A-DC23-4A97-897E-455BCB16BFE4}"/>
    <cellStyle name="20% - Accent4 3 5 2 3 3" xfId="24612" xr:uid="{959047C9-505B-462E-9080-EEB2850DECF6}"/>
    <cellStyle name="20% - Accent4 3 5 2 4" xfId="10731" xr:uid="{2D8F0ABD-AE3E-4938-A471-52CB58B58FF2}"/>
    <cellStyle name="20% - Accent4 3 5 2 4 2" xfId="27388" xr:uid="{DF301A6F-62CC-4DE8-A320-4D2938EEC6E6}"/>
    <cellStyle name="20% - Accent4 3 5 2 5" xfId="19060" xr:uid="{92DB108F-191C-40E8-A445-967BFC7957E4}"/>
    <cellStyle name="20% - Accent4 3 5 3" xfId="3850" xr:uid="{C8953666-E8AF-4A1F-983D-7D0467BE9A80}"/>
    <cellStyle name="20% - Accent4 3 5 3 2" xfId="12180" xr:uid="{FF53B6BC-5F48-42D1-A92C-892857C1E95B}"/>
    <cellStyle name="20% - Accent4 3 5 3 2 2" xfId="28837" xr:uid="{AC8F85AF-436E-484E-9E17-8F7A1039CF02}"/>
    <cellStyle name="20% - Accent4 3 5 3 3" xfId="20509" xr:uid="{14DDE757-8173-4F4D-8E2F-4A07CFA75154}"/>
    <cellStyle name="20% - Accent4 3 5 4" xfId="6626" xr:uid="{05BF17AC-D00D-4EF5-8342-E116733FE2FE}"/>
    <cellStyle name="20% - Accent4 3 5 4 2" xfId="14956" xr:uid="{F23DDE5D-088E-46A1-BD63-7D79A8503587}"/>
    <cellStyle name="20% - Accent4 3 5 4 2 2" xfId="31613" xr:uid="{3664A6CE-9527-4330-AFCB-38FC88B51610}"/>
    <cellStyle name="20% - Accent4 3 5 4 3" xfId="23285" xr:uid="{84D119AC-2783-49BA-8EA1-97EC83CEB469}"/>
    <cellStyle name="20% - Accent4 3 5 5" xfId="9404" xr:uid="{81974256-2DBA-45EF-BDDF-9AD4CBE394E5}"/>
    <cellStyle name="20% - Accent4 3 5 5 2" xfId="26061" xr:uid="{01592557-0A2D-4232-B2C9-D53654A331A7}"/>
    <cellStyle name="20% - Accent4 3 5 6" xfId="17733" xr:uid="{0560D34E-CDD4-4881-B915-F945A3CD0531}"/>
    <cellStyle name="20% - Accent4 3 6" xfId="1324" xr:uid="{5A31A36E-51C2-43EE-8FC4-E1DEFA9EEBC6}"/>
    <cellStyle name="20% - Accent4 3 6 2" xfId="2652" xr:uid="{FEF91C64-4AAA-4DEF-A3DD-7BDDB5280930}"/>
    <cellStyle name="20% - Accent4 3 6 2 2" xfId="5442" xr:uid="{D4D20212-97E6-4943-8E6A-C3CB40719A8E}"/>
    <cellStyle name="20% - Accent4 3 6 2 2 2" xfId="13772" xr:uid="{3783E4AB-F5FF-4F8A-AAC0-8A3FF862367E}"/>
    <cellStyle name="20% - Accent4 3 6 2 2 2 2" xfId="30429" xr:uid="{31430EAE-E16D-4AC5-A5EA-1E459A18C9BB}"/>
    <cellStyle name="20% - Accent4 3 6 2 2 3" xfId="22101" xr:uid="{1CFB239F-661A-489E-B3E3-F1767C2075A4}"/>
    <cellStyle name="20% - Accent4 3 6 2 3" xfId="8218" xr:uid="{398D685A-7DBD-44EC-A7EB-B4B237F3087D}"/>
    <cellStyle name="20% - Accent4 3 6 2 3 2" xfId="16548" xr:uid="{C50B6696-9E50-403F-8084-4E8B6DAE0A87}"/>
    <cellStyle name="20% - Accent4 3 6 2 3 2 2" xfId="33205" xr:uid="{B6DEAD4C-107F-4E3E-BE1C-FFA74168C4A8}"/>
    <cellStyle name="20% - Accent4 3 6 2 3 3" xfId="24877" xr:uid="{965A2692-AAA5-4DC9-9649-B850CFC78E85}"/>
    <cellStyle name="20% - Accent4 3 6 2 4" xfId="10996" xr:uid="{89688822-6CD8-4E9F-96C7-337CC9419D3D}"/>
    <cellStyle name="20% - Accent4 3 6 2 4 2" xfId="27653" xr:uid="{5749A30E-E8F4-48CE-A863-A5F3F9D848DB}"/>
    <cellStyle name="20% - Accent4 3 6 2 5" xfId="19325" xr:uid="{A0D658E5-9611-4387-B03D-EA1C777E5BA5}"/>
    <cellStyle name="20% - Accent4 3 6 3" xfId="4115" xr:uid="{9FA583E2-B6E4-4C39-A085-1BB13998F356}"/>
    <cellStyle name="20% - Accent4 3 6 3 2" xfId="12445" xr:uid="{58839BF0-D0F7-4F0A-9928-4B7C230C5F0B}"/>
    <cellStyle name="20% - Accent4 3 6 3 2 2" xfId="29102" xr:uid="{CDB72DAA-1F35-4062-BD6E-F8A7B889C119}"/>
    <cellStyle name="20% - Accent4 3 6 3 3" xfId="20774" xr:uid="{BBAEB3E6-DFF5-406A-A29F-91CA9485B867}"/>
    <cellStyle name="20% - Accent4 3 6 4" xfId="6891" xr:uid="{6226D29A-8F15-46E5-BD6D-8B458708F156}"/>
    <cellStyle name="20% - Accent4 3 6 4 2" xfId="15221" xr:uid="{AB9326F8-995C-4E3D-B710-A0DE68747E08}"/>
    <cellStyle name="20% - Accent4 3 6 4 2 2" xfId="31878" xr:uid="{DB687642-8588-463F-9EFA-184CD37DDA7B}"/>
    <cellStyle name="20% - Accent4 3 6 4 3" xfId="23550" xr:uid="{C2412748-BAE4-4D18-925E-C276E58183C9}"/>
    <cellStyle name="20% - Accent4 3 6 5" xfId="9669" xr:uid="{4E63C210-C684-4E3D-98C6-BE7FF22ED4D9}"/>
    <cellStyle name="20% - Accent4 3 6 5 2" xfId="26326" xr:uid="{64F85EB8-5557-41E8-B466-CB56B0142843}"/>
    <cellStyle name="20% - Accent4 3 6 6" xfId="17998" xr:uid="{DD38D895-6914-4321-8D3C-1DD8F54C23AF}"/>
    <cellStyle name="20% - Accent4 3 7" xfId="1439" xr:uid="{744CCFB6-397B-43D8-ADC7-94AE6F7C9591}"/>
    <cellStyle name="20% - Accent4 3 7 2" xfId="4229" xr:uid="{94C2772C-8319-497C-8D91-5B2C3BEC80A6}"/>
    <cellStyle name="20% - Accent4 3 7 2 2" xfId="12559" xr:uid="{4B54E08B-18A4-4635-B668-F722B3F83118}"/>
    <cellStyle name="20% - Accent4 3 7 2 2 2" xfId="29216" xr:uid="{CDF4E28F-E883-47E8-8DA6-060523232E7F}"/>
    <cellStyle name="20% - Accent4 3 7 2 3" xfId="20888" xr:uid="{81C12C07-3D29-4808-9B96-FBF53545C10D}"/>
    <cellStyle name="20% - Accent4 3 7 3" xfId="7005" xr:uid="{6B08445A-49EB-44CE-84DD-4EA40D8B104A}"/>
    <cellStyle name="20% - Accent4 3 7 3 2" xfId="15335" xr:uid="{88B766C9-A85A-4C12-8E4A-C4262294289B}"/>
    <cellStyle name="20% - Accent4 3 7 3 2 2" xfId="31992" xr:uid="{EECF5D66-C0CE-43E9-B5B6-DE1CD4CB0F9C}"/>
    <cellStyle name="20% - Accent4 3 7 3 3" xfId="23664" xr:uid="{B85595CF-9953-4E1B-A404-60BD69693D73}"/>
    <cellStyle name="20% - Accent4 3 7 4" xfId="9783" xr:uid="{38716194-745D-405B-8C65-2FABFA897D5B}"/>
    <cellStyle name="20% - Accent4 3 7 4 2" xfId="26440" xr:uid="{663FFB78-F027-4B43-99BA-A0252DC9A7F4}"/>
    <cellStyle name="20% - Accent4 3 7 5" xfId="18112" xr:uid="{8A9F6854-B305-4708-9D9E-BBA642A71D87}"/>
    <cellStyle name="20% - Accent4 3 8" xfId="2902" xr:uid="{6A28A645-9638-472F-8374-4F6B31CD1AF9}"/>
    <cellStyle name="20% - Accent4 3 8 2" xfId="11232" xr:uid="{5243E6C4-44AC-4AC9-8F52-ABC4F3F054F4}"/>
    <cellStyle name="20% - Accent4 3 8 2 2" xfId="27889" xr:uid="{A0F64A3A-FD0E-4EF6-AC5E-197020F6789D}"/>
    <cellStyle name="20% - Accent4 3 8 3" xfId="19561" xr:uid="{C8526D56-A89C-4ADA-947E-FB3AD44CDB2D}"/>
    <cellStyle name="20% - Accent4 3 9" xfId="5678" xr:uid="{92948C60-C53E-48D1-89DE-A5E6C5C297A7}"/>
    <cellStyle name="20% - Accent4 3 9 2" xfId="14008" xr:uid="{0468C8ED-36EE-4702-AFA2-6AD0E177D7F4}"/>
    <cellStyle name="20% - Accent4 3 9 2 2" xfId="30665" xr:uid="{D054BC91-81E6-40C7-AF3D-C78A0A5FE67D}"/>
    <cellStyle name="20% - Accent4 3 9 3" xfId="22337" xr:uid="{A89950D0-6B31-4177-A7E9-C526B210CCD9}"/>
    <cellStyle name="20% - Accent4 4" xfId="162" xr:uid="{4BED8B6D-F8B3-4DDB-86D4-34B034CEA3C5}"/>
    <cellStyle name="20% - Accent4 4 10" xfId="34756" xr:uid="{7198103F-BC43-4CC1-B4DA-9A6058E4A9BA}"/>
    <cellStyle name="20% - Accent4 4 2" xfId="404" xr:uid="{A5517264-A722-4BB9-BB11-1F76EFBD80C4}"/>
    <cellStyle name="20% - Accent4 4 2 2" xfId="881" xr:uid="{50F76C0E-3D81-489C-84B4-730E7F9B3AB1}"/>
    <cellStyle name="20% - Accent4 4 2 2 2" xfId="2209" xr:uid="{CE91611B-E0DD-4D6A-AF84-85783C259833}"/>
    <cellStyle name="20% - Accent4 4 2 2 2 2" xfId="4999" xr:uid="{4B8D0DD5-0A5E-4F7C-BE43-2B5B71822693}"/>
    <cellStyle name="20% - Accent4 4 2 2 2 2 2" xfId="13329" xr:uid="{E4F8689C-3F98-4C57-B195-CB2D47B796A9}"/>
    <cellStyle name="20% - Accent4 4 2 2 2 2 2 2" xfId="29986" xr:uid="{C43F1663-B7B0-44CC-BE6E-7F60CA3BC015}"/>
    <cellStyle name="20% - Accent4 4 2 2 2 2 3" xfId="21658" xr:uid="{BDBCA377-CAF4-4E3B-A03C-D09C77A556F2}"/>
    <cellStyle name="20% - Accent4 4 2 2 2 3" xfId="7775" xr:uid="{BFFF9940-9BEB-4DD3-9CBD-34E19CF80194}"/>
    <cellStyle name="20% - Accent4 4 2 2 2 3 2" xfId="16105" xr:uid="{9B06EDB6-4FBD-4394-BF63-F02FC1F96CEF}"/>
    <cellStyle name="20% - Accent4 4 2 2 2 3 2 2" xfId="32762" xr:uid="{D0DD5BDD-091F-45A2-A2A3-338F528F420B}"/>
    <cellStyle name="20% - Accent4 4 2 2 2 3 3" xfId="24434" xr:uid="{6A8214F1-E149-4529-B46E-0D140474BCD2}"/>
    <cellStyle name="20% - Accent4 4 2 2 2 4" xfId="10553" xr:uid="{E1DC7B9E-A235-446B-9A03-20A2D823EA8E}"/>
    <cellStyle name="20% - Accent4 4 2 2 2 4 2" xfId="27210" xr:uid="{C106C987-6769-4174-8C4D-2A7AD74B7536}"/>
    <cellStyle name="20% - Accent4 4 2 2 2 5" xfId="18882" xr:uid="{46E57011-1A3F-4D54-AE17-6FD6D6FC6384}"/>
    <cellStyle name="20% - Accent4 4 2 2 3" xfId="3672" xr:uid="{A5988CA4-A3A9-4209-9E2F-EFBE7AB138E9}"/>
    <cellStyle name="20% - Accent4 4 2 2 3 2" xfId="12002" xr:uid="{1EA36177-3285-4E3F-B2BF-D48E5CF6B963}"/>
    <cellStyle name="20% - Accent4 4 2 2 3 2 2" xfId="28659" xr:uid="{079AEB6D-33FF-428D-97C8-131CA88F864B}"/>
    <cellStyle name="20% - Accent4 4 2 2 3 3" xfId="20331" xr:uid="{359A2973-4255-494E-B3F3-3A908761BFC1}"/>
    <cellStyle name="20% - Accent4 4 2 2 4" xfId="6448" xr:uid="{F5450DAC-ECD7-47E9-99AF-2BD7379D253A}"/>
    <cellStyle name="20% - Accent4 4 2 2 4 2" xfId="14778" xr:uid="{971F9884-7BB1-41E3-94B2-BEDD785DC74A}"/>
    <cellStyle name="20% - Accent4 4 2 2 4 2 2" xfId="31435" xr:uid="{57252920-F773-4881-973B-388618F48C3D}"/>
    <cellStyle name="20% - Accent4 4 2 2 4 3" xfId="23107" xr:uid="{CA995203-76B5-40AF-AB25-E3E84E8108AC}"/>
    <cellStyle name="20% - Accent4 4 2 2 5" xfId="9226" xr:uid="{BD52AA37-612F-487C-8A1E-B0040F609ED0}"/>
    <cellStyle name="20% - Accent4 4 2 2 5 2" xfId="25883" xr:uid="{A883753B-3D4D-4658-A67F-52ED7B3520D2}"/>
    <cellStyle name="20% - Accent4 4 2 2 6" xfId="17555" xr:uid="{EA424A6D-49A4-4375-9CA8-01A58078A9EA}"/>
    <cellStyle name="20% - Accent4 4 2 3" xfId="1734" xr:uid="{3C68BD54-161F-40D3-93A4-DAAE11C9D491}"/>
    <cellStyle name="20% - Accent4 4 2 3 2" xfId="4524" xr:uid="{5028FDB5-82C1-422B-9E83-7D45C7D64354}"/>
    <cellStyle name="20% - Accent4 4 2 3 2 2" xfId="12854" xr:uid="{9DCBC8C2-7507-43CC-A862-36EC968005D7}"/>
    <cellStyle name="20% - Accent4 4 2 3 2 2 2" xfId="29511" xr:uid="{5863C79A-3751-4E2A-B807-8ADE3E8DC146}"/>
    <cellStyle name="20% - Accent4 4 2 3 2 3" xfId="21183" xr:uid="{86D5DAD0-1F64-4463-8176-19C53D1A0EFA}"/>
    <cellStyle name="20% - Accent4 4 2 3 3" xfId="7300" xr:uid="{A2A1A0C1-E1DC-4539-900F-24EF103AE816}"/>
    <cellStyle name="20% - Accent4 4 2 3 3 2" xfId="15630" xr:uid="{9A2EE37E-D3B0-4CBB-8512-E658D4D336C0}"/>
    <cellStyle name="20% - Accent4 4 2 3 3 2 2" xfId="32287" xr:uid="{2FD14BFF-0E62-4794-A7CD-6C1FFD0578B1}"/>
    <cellStyle name="20% - Accent4 4 2 3 3 3" xfId="23959" xr:uid="{92CE808E-6754-4BD1-9EC2-0B90EC85F443}"/>
    <cellStyle name="20% - Accent4 4 2 3 4" xfId="10078" xr:uid="{F9D5E342-3E1D-43E2-B40E-821159B2355A}"/>
    <cellStyle name="20% - Accent4 4 2 3 4 2" xfId="26735" xr:uid="{CA80B989-4720-4478-BD7E-17726ACAEC21}"/>
    <cellStyle name="20% - Accent4 4 2 3 5" xfId="18407" xr:uid="{63D15E88-957E-47EA-BCA3-12F8F9E00D46}"/>
    <cellStyle name="20% - Accent4 4 2 4" xfId="3197" xr:uid="{AF4FBF59-67A7-47A3-8B7E-9C23ED3A2F7F}"/>
    <cellStyle name="20% - Accent4 4 2 4 2" xfId="11527" xr:uid="{908F1E9D-2279-41A7-8930-7A4609C118A1}"/>
    <cellStyle name="20% - Accent4 4 2 4 2 2" xfId="28184" xr:uid="{6943ECC9-B7F7-4AB9-8624-F01899CCE4A3}"/>
    <cellStyle name="20% - Accent4 4 2 4 3" xfId="19856" xr:uid="{3118FB24-8440-4376-9E43-6686ABFDA930}"/>
    <cellStyle name="20% - Accent4 4 2 5" xfId="5973" xr:uid="{0B28D891-EF35-47AB-BECD-CFE6D794C547}"/>
    <cellStyle name="20% - Accent4 4 2 5 2" xfId="14303" xr:uid="{D6EBC0BF-9811-4399-A5AD-C206893CA62E}"/>
    <cellStyle name="20% - Accent4 4 2 5 2 2" xfId="30960" xr:uid="{53B20E93-3C5D-4D7A-8563-5270D645EEBF}"/>
    <cellStyle name="20% - Accent4 4 2 5 3" xfId="22632" xr:uid="{8E9E6895-9878-4E96-8E73-97B4487321CD}"/>
    <cellStyle name="20% - Accent4 4 2 6" xfId="8751" xr:uid="{645D4873-DC1E-430C-A4CB-E26B91B155B3}"/>
    <cellStyle name="20% - Accent4 4 2 6 2" xfId="25408" xr:uid="{E4AC6493-19BD-4601-871C-088FADF8C8BD}"/>
    <cellStyle name="20% - Accent4 4 2 7" xfId="17080" xr:uid="{4A9F813A-B004-484E-86CD-A13BAAA7CEB2}"/>
    <cellStyle name="20% - Accent4 4 3" xfId="640" xr:uid="{4C96B93B-219C-4B6D-8FE4-EF76A1A2CEF6}"/>
    <cellStyle name="20% - Accent4 4 3 2" xfId="1970" xr:uid="{B1FF1007-7CF0-4879-B9DA-C3BFD2A89AF0}"/>
    <cellStyle name="20% - Accent4 4 3 2 2" xfId="4760" xr:uid="{7C39A48E-8238-4DF4-A94D-3034FB14C894}"/>
    <cellStyle name="20% - Accent4 4 3 2 2 2" xfId="13090" xr:uid="{19B74A3B-C2B6-4701-BF29-80E2D525053E}"/>
    <cellStyle name="20% - Accent4 4 3 2 2 2 2" xfId="29747" xr:uid="{5C2E2782-9777-4407-A583-77F867912AF2}"/>
    <cellStyle name="20% - Accent4 4 3 2 2 3" xfId="21419" xr:uid="{D2C2E0E3-8AEB-439D-9FF5-B0996CE61267}"/>
    <cellStyle name="20% - Accent4 4 3 2 3" xfId="7536" xr:uid="{B7A3280E-0946-4542-9D93-6CCDBD568AE0}"/>
    <cellStyle name="20% - Accent4 4 3 2 3 2" xfId="15866" xr:uid="{359086AE-58C9-48E1-B63D-7A65E54F0C5E}"/>
    <cellStyle name="20% - Accent4 4 3 2 3 2 2" xfId="32523" xr:uid="{63115D80-1A00-4C45-9253-A67C2EE47108}"/>
    <cellStyle name="20% - Accent4 4 3 2 3 3" xfId="24195" xr:uid="{91C6E1B1-C2B0-4E3D-9602-FAD06401CC11}"/>
    <cellStyle name="20% - Accent4 4 3 2 4" xfId="10314" xr:uid="{59A73C3F-6020-4DE2-AEEF-CBE3F0DFED9D}"/>
    <cellStyle name="20% - Accent4 4 3 2 4 2" xfId="26971" xr:uid="{539C0266-37D9-4FB3-BFC0-CB0FA444703A}"/>
    <cellStyle name="20% - Accent4 4 3 2 5" xfId="18643" xr:uid="{22F50BBD-7EF0-4CEE-9FDB-5279F6494B36}"/>
    <cellStyle name="20% - Accent4 4 3 3" xfId="3433" xr:uid="{12BEC1AA-3992-4ECA-9CBF-38319FC43BCA}"/>
    <cellStyle name="20% - Accent4 4 3 3 2" xfId="11763" xr:uid="{6A429177-2F2E-47B8-BE2A-9902AC5179DB}"/>
    <cellStyle name="20% - Accent4 4 3 3 2 2" xfId="28420" xr:uid="{2D8077E5-2E33-43B5-8ECD-C6954368822C}"/>
    <cellStyle name="20% - Accent4 4 3 3 3" xfId="20092" xr:uid="{E1F8444F-4E94-41F3-AD19-1F4BA5DC7B47}"/>
    <cellStyle name="20% - Accent4 4 3 4" xfId="6209" xr:uid="{D2EFF789-1B72-4E20-B9F3-1F6F98E0963F}"/>
    <cellStyle name="20% - Accent4 4 3 4 2" xfId="14539" xr:uid="{7A2AEAC5-F803-4F54-8AC4-81CF20443C36}"/>
    <cellStyle name="20% - Accent4 4 3 4 2 2" xfId="31196" xr:uid="{1506BBB9-4B53-48A8-82E9-B7F53C93D2C3}"/>
    <cellStyle name="20% - Accent4 4 3 4 3" xfId="22868" xr:uid="{1290AC35-1C37-4E89-BE28-35630AA0FB68}"/>
    <cellStyle name="20% - Accent4 4 3 5" xfId="8987" xr:uid="{A478742B-DA14-4698-BB12-2084E0904FA1}"/>
    <cellStyle name="20% - Accent4 4 3 5 2" xfId="25644" xr:uid="{C5D5EAAA-88B6-499A-87CB-3E229E984A33}"/>
    <cellStyle name="20% - Accent4 4 3 6" xfId="17316" xr:uid="{27CD97C2-5F10-4352-91B5-05FB856B2F11}"/>
    <cellStyle name="20% - Accent4 4 4" xfId="1117" xr:uid="{8F28A94B-57BE-4A80-A190-2741A49E80FE}"/>
    <cellStyle name="20% - Accent4 4 4 2" xfId="2445" xr:uid="{887F7BC6-AC1E-4DF9-A452-A4D21774DDE1}"/>
    <cellStyle name="20% - Accent4 4 4 2 2" xfId="5235" xr:uid="{C9B30267-03C8-4DB1-974D-BE656E8F6814}"/>
    <cellStyle name="20% - Accent4 4 4 2 2 2" xfId="13565" xr:uid="{6E967051-31A4-4B1C-B4EF-6952DBEF08F2}"/>
    <cellStyle name="20% - Accent4 4 4 2 2 2 2" xfId="30222" xr:uid="{9A86EAF6-82FF-4A32-9060-72420B4DFA8E}"/>
    <cellStyle name="20% - Accent4 4 4 2 2 3" xfId="21894" xr:uid="{6D79ED1D-CFD3-4059-AF5B-C893EDFAF3D8}"/>
    <cellStyle name="20% - Accent4 4 4 2 3" xfId="8011" xr:uid="{D2C87150-E8F7-4625-8664-906B8712558F}"/>
    <cellStyle name="20% - Accent4 4 4 2 3 2" xfId="16341" xr:uid="{E625D440-145D-4C5D-8FF4-9E410FDF0606}"/>
    <cellStyle name="20% - Accent4 4 4 2 3 2 2" xfId="32998" xr:uid="{4189BE77-88C5-4308-95B0-D0EC3811EB70}"/>
    <cellStyle name="20% - Accent4 4 4 2 3 3" xfId="24670" xr:uid="{6304EE27-073F-42DC-A2D9-756C28C81DAE}"/>
    <cellStyle name="20% - Accent4 4 4 2 4" xfId="10789" xr:uid="{DCA9EADF-962B-4EAB-BBE6-CBCAF7F797F3}"/>
    <cellStyle name="20% - Accent4 4 4 2 4 2" xfId="27446" xr:uid="{961991E3-8FB2-4626-8B4C-18F2AFF2CB32}"/>
    <cellStyle name="20% - Accent4 4 4 2 5" xfId="19118" xr:uid="{6D3B1A9F-3ED2-47E6-8486-2241C71E6262}"/>
    <cellStyle name="20% - Accent4 4 4 3" xfId="3908" xr:uid="{33A49784-EE57-4CBD-907B-19443FFF7192}"/>
    <cellStyle name="20% - Accent4 4 4 3 2" xfId="12238" xr:uid="{D6C669FC-D5EA-4C42-BEEE-48C6E3B36AC5}"/>
    <cellStyle name="20% - Accent4 4 4 3 2 2" xfId="28895" xr:uid="{36958601-313B-45C6-9E9F-FA61A7ECE310}"/>
    <cellStyle name="20% - Accent4 4 4 3 3" xfId="20567" xr:uid="{D03DAD17-0222-49E1-92BA-F0F4AEB60176}"/>
    <cellStyle name="20% - Accent4 4 4 4" xfId="6684" xr:uid="{967BDB10-E2B9-4C1D-BC35-5DCDB2E69297}"/>
    <cellStyle name="20% - Accent4 4 4 4 2" xfId="15014" xr:uid="{640BAD8A-9D57-4E31-8F0E-7BA4AEB9E9DC}"/>
    <cellStyle name="20% - Accent4 4 4 4 2 2" xfId="31671" xr:uid="{899A59F2-A7FE-4FA9-8A4D-BB30F4CB3950}"/>
    <cellStyle name="20% - Accent4 4 4 4 3" xfId="23343" xr:uid="{FEFB32A5-E60E-43E8-BE1C-4802B5019B93}"/>
    <cellStyle name="20% - Accent4 4 4 5" xfId="9462" xr:uid="{6D759F7B-1F4B-4421-9B87-A7BB719FF22C}"/>
    <cellStyle name="20% - Accent4 4 4 5 2" xfId="26119" xr:uid="{88C651CB-FEDE-484E-A8D5-280612B9542F}"/>
    <cellStyle name="20% - Accent4 4 4 6" xfId="17791" xr:uid="{5F45843B-8975-45DE-BB65-C95C4B962316}"/>
    <cellStyle name="20% - Accent4 4 5" xfId="1497" xr:uid="{EFBA6D0F-09F9-4FA2-8351-C05F862C2DDA}"/>
    <cellStyle name="20% - Accent4 4 5 2" xfId="4287" xr:uid="{5919B26B-74DD-4A03-8F16-2150EE96F634}"/>
    <cellStyle name="20% - Accent4 4 5 2 2" xfId="12617" xr:uid="{C2001AEC-FE6E-40E1-91DD-B6BB098125BE}"/>
    <cellStyle name="20% - Accent4 4 5 2 2 2" xfId="29274" xr:uid="{31BA96FD-2712-43F3-83D4-BFBBBBDA9D2C}"/>
    <cellStyle name="20% - Accent4 4 5 2 3" xfId="20946" xr:uid="{47F62AD5-EE48-44DE-A09F-31965C1A335B}"/>
    <cellStyle name="20% - Accent4 4 5 3" xfId="7063" xr:uid="{1C72DAB5-CC06-4448-84E8-DF604412C9E3}"/>
    <cellStyle name="20% - Accent4 4 5 3 2" xfId="15393" xr:uid="{E486CA6C-13EE-4A99-88B4-958D78D69C1F}"/>
    <cellStyle name="20% - Accent4 4 5 3 2 2" xfId="32050" xr:uid="{F81E2A53-AD7F-4B14-9C3A-C5F0C4BA28F7}"/>
    <cellStyle name="20% - Accent4 4 5 3 3" xfId="23722" xr:uid="{2C9FEDB8-A0FB-47BF-9A1C-6BBDE5AD85C6}"/>
    <cellStyle name="20% - Accent4 4 5 4" xfId="9841" xr:uid="{61D50553-AD88-4C96-98E1-4741E57FF392}"/>
    <cellStyle name="20% - Accent4 4 5 4 2" xfId="26498" xr:uid="{CA24A2E5-EA69-4431-B22C-B39AFA39356F}"/>
    <cellStyle name="20% - Accent4 4 5 5" xfId="18170" xr:uid="{D223470C-973A-4853-9256-72C115C8EEB0}"/>
    <cellStyle name="20% - Accent4 4 6" xfId="2960" xr:uid="{32218744-5E08-424B-B187-E25A8878EA69}"/>
    <cellStyle name="20% - Accent4 4 6 2" xfId="11290" xr:uid="{7C2D9746-3DB6-4639-AAEA-65794693D7EB}"/>
    <cellStyle name="20% - Accent4 4 6 2 2" xfId="27947" xr:uid="{D4A68983-640B-4079-B6A6-0046DEE4D5E9}"/>
    <cellStyle name="20% - Accent4 4 6 3" xfId="19619" xr:uid="{96858280-DAA6-4BD4-8F49-0C5AA0F32AEB}"/>
    <cellStyle name="20% - Accent4 4 7" xfId="5736" xr:uid="{C0791BF4-63B0-45B8-94E9-3E486438A252}"/>
    <cellStyle name="20% - Accent4 4 7 2" xfId="14066" xr:uid="{A8A405C5-F4DF-4D05-96AD-8A65628FE639}"/>
    <cellStyle name="20% - Accent4 4 7 2 2" xfId="30723" xr:uid="{1DD4AD0D-1193-4E0F-82AA-19554C69B071}"/>
    <cellStyle name="20% - Accent4 4 7 3" xfId="22395" xr:uid="{5C5FF7B3-5049-4027-90D4-CDA5B1333328}"/>
    <cellStyle name="20% - Accent4 4 8" xfId="8514" xr:uid="{09CE82E3-4CCE-4B5D-82A0-025F0FC7345E}"/>
    <cellStyle name="20% - Accent4 4 8 2" xfId="25171" xr:uid="{E979E0D2-927B-46E6-91F2-A26CCC853F80}"/>
    <cellStyle name="20% - Accent4 4 9" xfId="16843" xr:uid="{E568166F-E342-4F91-AB69-830C80599FA2}"/>
    <cellStyle name="20% - Accent4 5" xfId="292" xr:uid="{54A7A6FB-501A-4ED4-9091-6BCAE7B9A72D}"/>
    <cellStyle name="20% - Accent4 5 2" xfId="774" xr:uid="{51291DAC-C2AA-43EC-B12A-B0FA1CD22776}"/>
    <cellStyle name="20% - Accent4 5 2 2" xfId="2102" xr:uid="{3E6D00C8-9872-489C-B337-772BBA1CD850}"/>
    <cellStyle name="20% - Accent4 5 2 2 2" xfId="4892" xr:uid="{A31767EE-1100-4D91-B660-F9993B84A4A3}"/>
    <cellStyle name="20% - Accent4 5 2 2 2 2" xfId="13222" xr:uid="{C624F801-8AF3-4E8A-95C6-2FB264025215}"/>
    <cellStyle name="20% - Accent4 5 2 2 2 2 2" xfId="29879" xr:uid="{589D733F-456C-4601-AD2E-D34B01A1043E}"/>
    <cellStyle name="20% - Accent4 5 2 2 2 3" xfId="21551" xr:uid="{37285D8E-372B-4C26-B026-5E8FDE0D7576}"/>
    <cellStyle name="20% - Accent4 5 2 2 3" xfId="7668" xr:uid="{685DAAEE-3A74-4BF0-A876-8B8D19AAEB65}"/>
    <cellStyle name="20% - Accent4 5 2 2 3 2" xfId="15998" xr:uid="{C464859F-F6F6-4173-A4F1-B14FE7A4E73A}"/>
    <cellStyle name="20% - Accent4 5 2 2 3 2 2" xfId="32655" xr:uid="{C3C3A243-E666-4BAB-88A6-45F6D73EBB63}"/>
    <cellStyle name="20% - Accent4 5 2 2 3 3" xfId="24327" xr:uid="{502926B9-6FC8-40F7-8838-6E0518FEEBF0}"/>
    <cellStyle name="20% - Accent4 5 2 2 4" xfId="10446" xr:uid="{31723B1B-1BE0-4AB4-B14C-A4388185B233}"/>
    <cellStyle name="20% - Accent4 5 2 2 4 2" xfId="27103" xr:uid="{2D99196C-CB08-4849-A918-811571AAE424}"/>
    <cellStyle name="20% - Accent4 5 2 2 5" xfId="18775" xr:uid="{34C967F3-6F99-41B3-A207-A80E52D97D00}"/>
    <cellStyle name="20% - Accent4 5 2 3" xfId="3565" xr:uid="{B9B96D1D-CDE6-4F72-BDF8-8DD37AC5750D}"/>
    <cellStyle name="20% - Accent4 5 2 3 2" xfId="11895" xr:uid="{DC12DE7E-237D-47A4-AE7E-A3D6DFD80163}"/>
    <cellStyle name="20% - Accent4 5 2 3 2 2" xfId="28552" xr:uid="{425309CF-9FE7-41EB-8F92-4CBAEDD27A1F}"/>
    <cellStyle name="20% - Accent4 5 2 3 3" xfId="20224" xr:uid="{8F9CB9AD-3E89-40CC-9A09-4212CA253435}"/>
    <cellStyle name="20% - Accent4 5 2 4" xfId="6341" xr:uid="{D07DBC7C-13A5-4BA0-BC42-651F3014FBFE}"/>
    <cellStyle name="20% - Accent4 5 2 4 2" xfId="14671" xr:uid="{54306B86-1803-4329-AA86-F5E401F4F4FD}"/>
    <cellStyle name="20% - Accent4 5 2 4 2 2" xfId="31328" xr:uid="{A17C51D7-C290-45B9-A82B-851AD727F0CF}"/>
    <cellStyle name="20% - Accent4 5 2 4 3" xfId="23000" xr:uid="{7E557309-0BEC-4C5D-AFC2-1896BF0B5FAE}"/>
    <cellStyle name="20% - Accent4 5 2 5" xfId="9119" xr:uid="{23C7400D-461E-4E8C-9709-0F329739E70A}"/>
    <cellStyle name="20% - Accent4 5 2 5 2" xfId="25776" xr:uid="{6C1DC029-A95B-4004-89A1-CE09143D46CD}"/>
    <cellStyle name="20% - Accent4 5 2 6" xfId="17448" xr:uid="{A5FE84E5-035E-414E-9A13-82A5F607D1F0}"/>
    <cellStyle name="20% - Accent4 5 3" xfId="1622" xr:uid="{41D76FC9-F101-4043-8701-2558A2B5C45A}"/>
    <cellStyle name="20% - Accent4 5 3 2" xfId="4412" xr:uid="{51EDE051-AE78-4DB0-80A8-B22F7DD9CAE3}"/>
    <cellStyle name="20% - Accent4 5 3 2 2" xfId="12742" xr:uid="{A162685B-233C-4BDB-B545-A22159ACFADF}"/>
    <cellStyle name="20% - Accent4 5 3 2 2 2" xfId="29399" xr:uid="{7C05EE6E-B72D-46B9-8F06-8EC4E0751DB9}"/>
    <cellStyle name="20% - Accent4 5 3 2 3" xfId="21071" xr:uid="{9BD715BA-6292-4B78-815D-6E403CE6A537}"/>
    <cellStyle name="20% - Accent4 5 3 3" xfId="7188" xr:uid="{205D1E7B-C31F-4255-988A-E86F002DBFF2}"/>
    <cellStyle name="20% - Accent4 5 3 3 2" xfId="15518" xr:uid="{B55173F7-18F7-4735-8461-ACD77CC44D32}"/>
    <cellStyle name="20% - Accent4 5 3 3 2 2" xfId="32175" xr:uid="{91BA94CA-9364-473C-B065-8A71D29E4AE5}"/>
    <cellStyle name="20% - Accent4 5 3 3 3" xfId="23847" xr:uid="{32618CC9-0FDC-4779-A329-F0BC94FBC6D3}"/>
    <cellStyle name="20% - Accent4 5 3 4" xfId="9966" xr:uid="{62C03C4D-8E52-4617-838A-2F90CA264FA7}"/>
    <cellStyle name="20% - Accent4 5 3 4 2" xfId="26623" xr:uid="{95EBF0B0-5F0C-4923-9E53-BFF3501040DE}"/>
    <cellStyle name="20% - Accent4 5 3 5" xfId="18295" xr:uid="{88465C12-3159-4126-A5F3-918802A8EC73}"/>
    <cellStyle name="20% - Accent4 5 4" xfId="3085" xr:uid="{2409A621-FF63-4CD5-BB69-6ADC3FE8B978}"/>
    <cellStyle name="20% - Accent4 5 4 2" xfId="11415" xr:uid="{91979081-4F58-489E-8D9E-4B3BA30E3539}"/>
    <cellStyle name="20% - Accent4 5 4 2 2" xfId="28072" xr:uid="{AD8BA4FC-C829-43E4-8095-89AF05E74445}"/>
    <cellStyle name="20% - Accent4 5 4 3" xfId="19744" xr:uid="{574274F7-58E7-4D1E-A035-6A2C9AA2094F}"/>
    <cellStyle name="20% - Accent4 5 5" xfId="5861" xr:uid="{9AA6A665-7A13-4DED-A0C8-790C1F7AFFE2}"/>
    <cellStyle name="20% - Accent4 5 5 2" xfId="14191" xr:uid="{0A591E8E-5CC6-4DD2-962E-73AC4AEC2536}"/>
    <cellStyle name="20% - Accent4 5 5 2 2" xfId="30848" xr:uid="{D3CCAC9D-228F-466D-92FA-0DBFB69B837C}"/>
    <cellStyle name="20% - Accent4 5 5 3" xfId="22520" xr:uid="{0069C357-8615-4F20-ADBD-6C4B357A1301}"/>
    <cellStyle name="20% - Accent4 5 6" xfId="8639" xr:uid="{F3A6D90E-79FC-42A1-B490-19727C8245F7}"/>
    <cellStyle name="20% - Accent4 5 6 2" xfId="25296" xr:uid="{9D611295-EF80-4C78-9835-90B5FF3AA6AB}"/>
    <cellStyle name="20% - Accent4 5 7" xfId="16968" xr:uid="{6895650E-3995-4A3C-AE35-C92372E37128}"/>
    <cellStyle name="20% - Accent4 6" xfId="528" xr:uid="{78E46016-416C-4EC6-9904-CA53CDFCD98C}"/>
    <cellStyle name="20% - Accent4 6 2" xfId="1858" xr:uid="{AB165DC6-2928-4E61-A23E-001D0D845352}"/>
    <cellStyle name="20% - Accent4 6 2 2" xfId="4648" xr:uid="{E0DFA689-EA1C-407C-8439-804DAC18D69A}"/>
    <cellStyle name="20% - Accent4 6 2 2 2" xfId="12978" xr:uid="{5B94AF9D-81CF-455D-BBA2-82DCFEAD00AA}"/>
    <cellStyle name="20% - Accent4 6 2 2 2 2" xfId="29635" xr:uid="{709CC060-2F9A-4CEB-8CEB-DFEB7B26C878}"/>
    <cellStyle name="20% - Accent4 6 2 2 3" xfId="21307" xr:uid="{71C72EC8-CA4C-4258-8BA9-F88B7C28A764}"/>
    <cellStyle name="20% - Accent4 6 2 3" xfId="7424" xr:uid="{504FA78D-9743-4F74-B515-F4FB71C5B40F}"/>
    <cellStyle name="20% - Accent4 6 2 3 2" xfId="15754" xr:uid="{95D5478A-174E-4A48-A702-4F3DAED863D4}"/>
    <cellStyle name="20% - Accent4 6 2 3 2 2" xfId="32411" xr:uid="{8AFBB58E-699C-41DE-B226-A72E74E720CF}"/>
    <cellStyle name="20% - Accent4 6 2 3 3" xfId="24083" xr:uid="{4744524C-1B87-4513-8484-064DF68FDD69}"/>
    <cellStyle name="20% - Accent4 6 2 4" xfId="10202" xr:uid="{79CE9718-7957-4673-9F6E-3CBFEA339D9C}"/>
    <cellStyle name="20% - Accent4 6 2 4 2" xfId="26859" xr:uid="{6E8ABA4E-1947-48CA-A070-CD5B8D94CB66}"/>
    <cellStyle name="20% - Accent4 6 2 5" xfId="18531" xr:uid="{1AA9269F-9E74-4E29-9A10-D0DAEAAC8F2C}"/>
    <cellStyle name="20% - Accent4 6 3" xfId="3321" xr:uid="{59C19509-AE6A-4010-BB16-333774D89C26}"/>
    <cellStyle name="20% - Accent4 6 3 2" xfId="11651" xr:uid="{9E2B8E45-6A7D-4DB1-9B7D-E27F414BFA35}"/>
    <cellStyle name="20% - Accent4 6 3 2 2" xfId="28308" xr:uid="{8A7F4552-C945-46A7-8894-AE1402F944F2}"/>
    <cellStyle name="20% - Accent4 6 3 3" xfId="19980" xr:uid="{449F415E-3D4D-4510-BCAC-57DBF018B8E7}"/>
    <cellStyle name="20% - Accent4 6 4" xfId="6097" xr:uid="{7730D500-0DE4-46ED-970C-086CADF03E8C}"/>
    <cellStyle name="20% - Accent4 6 4 2" xfId="14427" xr:uid="{85C70D5F-3B36-457F-98A1-C83114F6D69B}"/>
    <cellStyle name="20% - Accent4 6 4 2 2" xfId="31084" xr:uid="{710D74E1-23C2-4FC2-86EC-2200B539B810}"/>
    <cellStyle name="20% - Accent4 6 4 3" xfId="22756" xr:uid="{99A7EAE5-B7F3-469E-B70C-C02411375FF4}"/>
    <cellStyle name="20% - Accent4 6 5" xfId="8875" xr:uid="{BCD67CCB-992A-4DB2-A6DC-511AABCB2BA7}"/>
    <cellStyle name="20% - Accent4 6 5 2" xfId="25532" xr:uid="{0438B07F-C642-4D6A-AE89-B5C529FF261F}"/>
    <cellStyle name="20% - Accent4 6 6" xfId="17204" xr:uid="{D98D9001-8C81-4F00-AB91-C8B03A3DD6E2}"/>
    <cellStyle name="20% - Accent4 7" xfId="1005" xr:uid="{1568EC8E-8526-4505-BDD0-77E9FF670649}"/>
    <cellStyle name="20% - Accent4 7 2" xfId="2333" xr:uid="{1F1E4A94-A2D1-46D9-87D4-D5250C86DA01}"/>
    <cellStyle name="20% - Accent4 7 2 2" xfId="5123" xr:uid="{3FEC4783-414A-444E-8BAA-93BFF3B5DB51}"/>
    <cellStyle name="20% - Accent4 7 2 2 2" xfId="13453" xr:uid="{2A9B95D0-79E9-4078-949A-29F417E93309}"/>
    <cellStyle name="20% - Accent4 7 2 2 2 2" xfId="30110" xr:uid="{4D53DE25-237D-4598-BCD3-B75144902DA9}"/>
    <cellStyle name="20% - Accent4 7 2 2 3" xfId="21782" xr:uid="{6B9A224A-B4BB-4E13-B6C8-73D913EC9144}"/>
    <cellStyle name="20% - Accent4 7 2 3" xfId="7899" xr:uid="{3CD902C9-AD8D-4A90-A0EF-DCF1BCD54042}"/>
    <cellStyle name="20% - Accent4 7 2 3 2" xfId="16229" xr:uid="{C2A7A31A-820B-4286-93E7-212F2171B0B7}"/>
    <cellStyle name="20% - Accent4 7 2 3 2 2" xfId="32886" xr:uid="{C5704E8B-5321-460D-8A43-79188FBD6E52}"/>
    <cellStyle name="20% - Accent4 7 2 3 3" xfId="24558" xr:uid="{7C79B007-B05E-40AE-BD09-BB2F8A2A0450}"/>
    <cellStyle name="20% - Accent4 7 2 4" xfId="10677" xr:uid="{F39E4B22-10AD-43A7-8600-683C3DC98D2B}"/>
    <cellStyle name="20% - Accent4 7 2 4 2" xfId="27334" xr:uid="{D2E4F7E9-DED8-4BE2-BEA0-CC5DE0E6DA17}"/>
    <cellStyle name="20% - Accent4 7 2 5" xfId="19006" xr:uid="{8AEFE258-6606-4D75-82FC-591D268D096D}"/>
    <cellStyle name="20% - Accent4 7 3" xfId="3796" xr:uid="{1810CD9E-357B-4BF2-A99E-C81049F5D508}"/>
    <cellStyle name="20% - Accent4 7 3 2" xfId="12126" xr:uid="{452E5F6E-3EB4-42A3-9335-7C69DE314C35}"/>
    <cellStyle name="20% - Accent4 7 3 2 2" xfId="28783" xr:uid="{960EB0C2-B38D-4DA8-9F8E-03F4D22A1945}"/>
    <cellStyle name="20% - Accent4 7 3 3" xfId="20455" xr:uid="{845931B2-27B5-4EBE-ACD4-C45B2F4973A7}"/>
    <cellStyle name="20% - Accent4 7 4" xfId="6572" xr:uid="{563BD3F1-2E4E-488B-B538-5F80234983DC}"/>
    <cellStyle name="20% - Accent4 7 4 2" xfId="14902" xr:uid="{FEF0F18E-CF71-4ADC-B25C-1442506CA3DA}"/>
    <cellStyle name="20% - Accent4 7 4 2 2" xfId="31559" xr:uid="{00DF39C7-CD97-43E5-9C0C-9A9EC9DAB83D}"/>
    <cellStyle name="20% - Accent4 7 4 3" xfId="23231" xr:uid="{EF2CCC7B-2ABC-40C5-A402-60D1C6AD16C2}"/>
    <cellStyle name="20% - Accent4 7 5" xfId="9350" xr:uid="{68048142-3259-4799-BFBC-88C4FE55A615}"/>
    <cellStyle name="20% - Accent4 7 5 2" xfId="26007" xr:uid="{6276EAD9-DB1D-4E4E-AE4A-6559720C32B2}"/>
    <cellStyle name="20% - Accent4 7 6" xfId="17679" xr:uid="{D10B574E-6091-40C9-A8FF-EB75A0C6DB8C}"/>
    <cellStyle name="20% - Accent4 8" xfId="1240" xr:uid="{D700783D-F71F-4659-B4C5-87D6412CCD94}"/>
    <cellStyle name="20% - Accent4 8 2" xfId="2568" xr:uid="{AA3893C1-EEE8-4AB6-9DBF-583AA5E98FAA}"/>
    <cellStyle name="20% - Accent4 8 2 2" xfId="5358" xr:uid="{6B592FA3-60D4-4FB5-80D5-3D0FFDADD5A6}"/>
    <cellStyle name="20% - Accent4 8 2 2 2" xfId="13688" xr:uid="{8889248D-E7ED-433C-9F4B-F7CDCD593A20}"/>
    <cellStyle name="20% - Accent4 8 2 2 2 2" xfId="30345" xr:uid="{F14E68F5-0E2D-4C3B-8842-4CB42E555F42}"/>
    <cellStyle name="20% - Accent4 8 2 2 3" xfId="22017" xr:uid="{DA0502FF-4FE7-4AF8-8203-8C29D42ADFE8}"/>
    <cellStyle name="20% - Accent4 8 2 3" xfId="8134" xr:uid="{801AE0CA-F6F9-42C9-8E9C-70A5552E1C1D}"/>
    <cellStyle name="20% - Accent4 8 2 3 2" xfId="16464" xr:uid="{041352D8-697D-4877-8CE8-8C1F51D0CD70}"/>
    <cellStyle name="20% - Accent4 8 2 3 2 2" xfId="33121" xr:uid="{2E4394D8-B1C7-484C-B210-20CD0DB3E9F5}"/>
    <cellStyle name="20% - Accent4 8 2 3 3" xfId="24793" xr:uid="{095D4915-F665-4B46-A5E1-23217ADD97F5}"/>
    <cellStyle name="20% - Accent4 8 2 4" xfId="10912" xr:uid="{FE929625-6C1D-4DED-ABCC-B0D9718A1722}"/>
    <cellStyle name="20% - Accent4 8 2 4 2" xfId="27569" xr:uid="{8F267389-B6F2-42EF-A8BC-06FED63F8DE3}"/>
    <cellStyle name="20% - Accent4 8 2 5" xfId="19241" xr:uid="{36B92C50-95F8-4330-B164-C90C4AECDBEC}"/>
    <cellStyle name="20% - Accent4 8 3" xfId="4031" xr:uid="{86B6C884-5D3A-454E-9EAF-7A3DA3E7BC0A}"/>
    <cellStyle name="20% - Accent4 8 3 2" xfId="12361" xr:uid="{81867327-9E2F-4B26-946C-B2DF66CDC1D9}"/>
    <cellStyle name="20% - Accent4 8 3 2 2" xfId="29018" xr:uid="{B1D36DE4-8416-4F3F-80DB-89A177839654}"/>
    <cellStyle name="20% - Accent4 8 3 3" xfId="20690" xr:uid="{852BF1A5-1114-4553-82C8-7CAC871866A0}"/>
    <cellStyle name="20% - Accent4 8 4" xfId="6807" xr:uid="{7CE32090-239D-4B3E-9629-DDB670A27F2F}"/>
    <cellStyle name="20% - Accent4 8 4 2" xfId="15137" xr:uid="{1F41C1D5-9BD9-4F33-8BF2-8ECE1E48F8DC}"/>
    <cellStyle name="20% - Accent4 8 4 2 2" xfId="31794" xr:uid="{EA0A8D03-CA88-46BE-B177-6CC8F3047A63}"/>
    <cellStyle name="20% - Accent4 8 4 3" xfId="23466" xr:uid="{6CFB418E-B683-436E-846F-E7889E1DB02F}"/>
    <cellStyle name="20% - Accent4 8 5" xfId="9585" xr:uid="{C8BA2279-29F1-4E2B-995B-B81FC5817287}"/>
    <cellStyle name="20% - Accent4 8 5 2" xfId="26242" xr:uid="{99122C68-CB6C-4E19-9777-51727E7740DE}"/>
    <cellStyle name="20% - Accent4 8 6" xfId="17914" xr:uid="{D60411C0-FF4E-44FE-A95D-06C6ACD8E3B1}"/>
    <cellStyle name="20% - Accent4 9" xfId="1262" xr:uid="{4EE3CCC1-6ADC-4CF8-8E0A-DF8FE7D5BA4A}"/>
    <cellStyle name="20% - Accent4 9 2" xfId="2590" xr:uid="{AAEF7273-B6AD-4391-ABD1-310E9783F963}"/>
    <cellStyle name="20% - Accent4 9 2 2" xfId="5380" xr:uid="{45A14CCB-D44B-46D7-9E71-AA2107B74FFF}"/>
    <cellStyle name="20% - Accent4 9 2 2 2" xfId="13710" xr:uid="{2C50A553-22E7-419B-AE2C-E75807A8FE2C}"/>
    <cellStyle name="20% - Accent4 9 2 2 2 2" xfId="30367" xr:uid="{8CBE7AF9-3BD4-416C-805D-3387CBD518D3}"/>
    <cellStyle name="20% - Accent4 9 2 2 3" xfId="22039" xr:uid="{4E84650F-4F0A-48F1-BC2A-F59C6EF4911D}"/>
    <cellStyle name="20% - Accent4 9 2 3" xfId="8156" xr:uid="{6232512B-EA21-4A33-B5FE-82E17EAB83F5}"/>
    <cellStyle name="20% - Accent4 9 2 3 2" xfId="16486" xr:uid="{414DBDC0-6D4A-4E2C-8C44-4A6DC45603FE}"/>
    <cellStyle name="20% - Accent4 9 2 3 2 2" xfId="33143" xr:uid="{23112C93-AB80-495A-97F1-030BC02910EC}"/>
    <cellStyle name="20% - Accent4 9 2 3 3" xfId="24815" xr:uid="{B0609B0C-F1A0-42D1-84D9-F41B91CD6E1B}"/>
    <cellStyle name="20% - Accent4 9 2 4" xfId="10934" xr:uid="{C0473606-FFEE-45E8-AE15-5E70D2DDE9E6}"/>
    <cellStyle name="20% - Accent4 9 2 4 2" xfId="27591" xr:uid="{024ECB2F-7C5C-4817-A623-1A4299F635F1}"/>
    <cellStyle name="20% - Accent4 9 2 5" xfId="19263" xr:uid="{7E5E0508-CFCD-47AC-82F8-13F51A2D88BB}"/>
    <cellStyle name="20% - Accent4 9 3" xfId="4053" xr:uid="{8F1DC1CB-A76F-47C9-8091-51823F0597B9}"/>
    <cellStyle name="20% - Accent4 9 3 2" xfId="12383" xr:uid="{CDDFF522-0B4A-4666-83EB-BC7793452A73}"/>
    <cellStyle name="20% - Accent4 9 3 2 2" xfId="29040" xr:uid="{D15899BD-948C-400F-9D3B-9AA3A4937248}"/>
    <cellStyle name="20% - Accent4 9 3 3" xfId="20712" xr:uid="{BCE7F1AD-D2C5-40C7-84D4-F54ADA2559A0}"/>
    <cellStyle name="20% - Accent4 9 4" xfId="6829" xr:uid="{1A22E68F-DAA4-49B4-872C-F00A81C81135}"/>
    <cellStyle name="20% - Accent4 9 4 2" xfId="15159" xr:uid="{2E134620-F5D6-4816-85F4-C7A8E93845A7}"/>
    <cellStyle name="20% - Accent4 9 4 2 2" xfId="31816" xr:uid="{72EEEE47-58BF-4C4A-87CA-88DBC9FBAD41}"/>
    <cellStyle name="20% - Accent4 9 4 3" xfId="23488" xr:uid="{4844ECC3-5616-402E-9DB1-310880FBABCA}"/>
    <cellStyle name="20% - Accent4 9 5" xfId="9607" xr:uid="{D2E60E14-F635-48CB-8209-60ABB2F110EA}"/>
    <cellStyle name="20% - Accent4 9 5 2" xfId="26264" xr:uid="{0AC1A181-CDDD-49BF-B69A-6C8D57D067B3}"/>
    <cellStyle name="20% - Accent4 9 6" xfId="17936" xr:uid="{A4A0B201-88FD-4B2E-9575-3729639288DD}"/>
    <cellStyle name="20% - Accent5" xfId="36" builtinId="46" customBuiltin="1"/>
    <cellStyle name="20% - Accent5 10" xfId="1383" xr:uid="{1F7A51FF-562D-4722-9FC5-02CC65E6EADA}"/>
    <cellStyle name="20% - Accent5 10 2" xfId="4174" xr:uid="{41E71015-3197-4620-BF84-98F4BE02AF90}"/>
    <cellStyle name="20% - Accent5 10 2 2" xfId="12504" xr:uid="{D93B3244-2BF7-4561-AA74-6B3B73185BF4}"/>
    <cellStyle name="20% - Accent5 10 2 2 2" xfId="29161" xr:uid="{67A5E774-F347-457B-B978-6BE9254B798E}"/>
    <cellStyle name="20% - Accent5 10 2 3" xfId="20833" xr:uid="{319E43CE-9659-49AA-90A3-36CCF8DBD914}"/>
    <cellStyle name="20% - Accent5 10 3" xfId="6950" xr:uid="{BE592603-8FCA-468F-AC5C-4FF27B6B2535}"/>
    <cellStyle name="20% - Accent5 10 3 2" xfId="15280" xr:uid="{9A3A1F21-0A6B-4B9F-B11C-31D2878F3170}"/>
    <cellStyle name="20% - Accent5 10 3 2 2" xfId="31937" xr:uid="{EAA9F8AA-3586-4E04-B626-8E143734E474}"/>
    <cellStyle name="20% - Accent5 10 3 3" xfId="23609" xr:uid="{8D7EE0A9-E0B2-467D-847C-3F26A59E69CF}"/>
    <cellStyle name="20% - Accent5 10 4" xfId="9728" xr:uid="{38E02735-4C1F-46F6-94E0-05C2BDEDCF60}"/>
    <cellStyle name="20% - Accent5 10 4 2" xfId="26385" xr:uid="{A6AA1FEE-0864-464D-8332-6115BEB7E845}"/>
    <cellStyle name="20% - Accent5 10 5" xfId="18057" xr:uid="{555A5370-059B-479C-80E7-D048CA8A91FA}"/>
    <cellStyle name="20% - Accent5 11" xfId="2845" xr:uid="{B16FA8F6-D6FA-4CE3-BF0C-511107F1D272}"/>
    <cellStyle name="20% - Accent5 11 2" xfId="11177" xr:uid="{CE999E1B-1147-4200-A3B2-A644DFE2F983}"/>
    <cellStyle name="20% - Accent5 11 2 2" xfId="27834" xr:uid="{A64C0F35-52A2-46A7-B061-AE86CF1A4DAC}"/>
    <cellStyle name="20% - Accent5 11 3" xfId="19506" xr:uid="{EEE1A103-0FBF-46A8-804B-09B76B33948D}"/>
    <cellStyle name="20% - Accent5 12" xfId="5623" xr:uid="{CC061810-02A6-4105-AE90-9B3524FC275C}"/>
    <cellStyle name="20% - Accent5 12 2" xfId="13953" xr:uid="{105E1C27-FB1F-4BE7-83C0-BA08EDE2AF4C}"/>
    <cellStyle name="20% - Accent5 12 2 2" xfId="30610" xr:uid="{FAC68F1A-1619-43D3-8722-F9E13D78C1A1}"/>
    <cellStyle name="20% - Accent5 12 3" xfId="22282" xr:uid="{A4BC6D94-9021-4607-A98D-B0F92E30DF21}"/>
    <cellStyle name="20% - Accent5 13" xfId="8399" xr:uid="{0B8279DC-78E9-4F6B-A25E-3185397E9FDF}"/>
    <cellStyle name="20% - Accent5 13 2" xfId="25058" xr:uid="{F71ABAF0-226C-4924-B506-A02AA41C831E}"/>
    <cellStyle name="20% - Accent5 14" xfId="16728" xr:uid="{7E43A2B0-C280-487A-B376-E02DC4DCEE16}"/>
    <cellStyle name="20% - Accent5 15" xfId="34695" xr:uid="{F7D866D0-1F08-4B15-8F81-7D50BE17B519}"/>
    <cellStyle name="20% - Accent5 2" xfId="80" xr:uid="{0E22679D-BE5D-45E3-B364-3D4867CC71C0}"/>
    <cellStyle name="20% - Accent5 2 10" xfId="5658" xr:uid="{402E06E9-1007-4F99-9BF2-0752D9D3B7A0}"/>
    <cellStyle name="20% - Accent5 2 10 2" xfId="13988" xr:uid="{2587B70F-B446-4F31-AD87-D5AF1F4A11F1}"/>
    <cellStyle name="20% - Accent5 2 10 2 2" xfId="30645" xr:uid="{F1E615BB-B79B-4CC7-9170-93D7080ED558}"/>
    <cellStyle name="20% - Accent5 2 10 3" xfId="22317" xr:uid="{E5D6F197-2B8F-46A7-AC28-A3D5D295ECA5}"/>
    <cellStyle name="20% - Accent5 2 11" xfId="8435" xr:uid="{F95603EA-6662-46F3-943C-4614EAE33794}"/>
    <cellStyle name="20% - Accent5 2 11 2" xfId="25093" xr:uid="{87FD71D9-0C04-46A7-B331-4BBD71E9DCB5}"/>
    <cellStyle name="20% - Accent5 2 12" xfId="16765" xr:uid="{94AAF582-E479-4454-A8EA-8FB02F65459C}"/>
    <cellStyle name="20% - Accent5 2 13" xfId="33856" xr:uid="{6E28AE9D-75E0-49B3-8CDC-281348CE56B8}"/>
    <cellStyle name="20% - Accent5 2 14" xfId="34719" xr:uid="{9A2EB8A0-A29A-4643-9C2C-BBF8F8253C5D}"/>
    <cellStyle name="20% - Accent5 2 2" xfId="141" xr:uid="{FE0C990C-4CE2-4772-8FD0-D76EE7C48770}"/>
    <cellStyle name="20% - Accent5 2 2 10" xfId="8494" xr:uid="{32D5EC09-E310-42BE-8209-BAA7385C98B8}"/>
    <cellStyle name="20% - Accent5 2 2 10 2" xfId="25151" xr:uid="{347207E8-1DC1-4943-9592-4039BCE62F07}"/>
    <cellStyle name="20% - Accent5 2 2 11" xfId="16823" xr:uid="{A1528705-C597-4374-B55C-9F33C8D97FF3}"/>
    <cellStyle name="20% - Accent5 2 2 12" xfId="34779" xr:uid="{A6861CBC-7A7D-4797-917A-7F2FBFFEFC1C}"/>
    <cellStyle name="20% - Accent5 2 2 2" xfId="262" xr:uid="{A42EBABA-C4DA-490A-A3E7-F4447624AB9C}"/>
    <cellStyle name="20% - Accent5 2 2 2 2" xfId="504" xr:uid="{201B2AEE-C338-489B-91C5-B10FBE1C78AD}"/>
    <cellStyle name="20% - Accent5 2 2 2 2 2" xfId="980" xr:uid="{950A0ED9-8F0A-4E88-A3D5-E8183D2142FA}"/>
    <cellStyle name="20% - Accent5 2 2 2 2 2 2" xfId="2308" xr:uid="{CC53285B-C478-46C0-827F-86C937541B9D}"/>
    <cellStyle name="20% - Accent5 2 2 2 2 2 2 2" xfId="5098" xr:uid="{F017F930-00C6-40F3-B733-ADF3660E0DAA}"/>
    <cellStyle name="20% - Accent5 2 2 2 2 2 2 2 2" xfId="13428" xr:uid="{0AB8448B-DE24-4F31-91C9-49DD9848E869}"/>
    <cellStyle name="20% - Accent5 2 2 2 2 2 2 2 2 2" xfId="30085" xr:uid="{C4571110-B313-4FC1-84E3-87B5D7D0C9A5}"/>
    <cellStyle name="20% - Accent5 2 2 2 2 2 2 2 3" xfId="21757" xr:uid="{18C64922-BE31-438C-902D-D7AF5D015C4A}"/>
    <cellStyle name="20% - Accent5 2 2 2 2 2 2 3" xfId="7874" xr:uid="{075D2925-FF23-49A6-8EE6-48EDEE7573A7}"/>
    <cellStyle name="20% - Accent5 2 2 2 2 2 2 3 2" xfId="16204" xr:uid="{B218E9FB-BDA5-4505-BA0F-0F308941DD2B}"/>
    <cellStyle name="20% - Accent5 2 2 2 2 2 2 3 2 2" xfId="32861" xr:uid="{E1499946-85E6-4114-AC70-947A23B76714}"/>
    <cellStyle name="20% - Accent5 2 2 2 2 2 2 3 3" xfId="24533" xr:uid="{39EDC5E6-6D2E-45C8-99E9-56E18AF51C49}"/>
    <cellStyle name="20% - Accent5 2 2 2 2 2 2 4" xfId="10652" xr:uid="{326CDB59-D40B-4577-9B1B-55239F8EBC06}"/>
    <cellStyle name="20% - Accent5 2 2 2 2 2 2 4 2" xfId="27309" xr:uid="{999E2B86-3484-4BA1-B610-C1B32E17CE6D}"/>
    <cellStyle name="20% - Accent5 2 2 2 2 2 2 5" xfId="18981" xr:uid="{DE772579-C88D-4576-8593-ACA114FA79AF}"/>
    <cellStyle name="20% - Accent5 2 2 2 2 2 3" xfId="3771" xr:uid="{A4B9D6FA-0479-44E6-BF60-A9F1104EC51D}"/>
    <cellStyle name="20% - Accent5 2 2 2 2 2 3 2" xfId="12101" xr:uid="{8B4FAD85-EE1A-47C6-8087-84A2D303F379}"/>
    <cellStyle name="20% - Accent5 2 2 2 2 2 3 2 2" xfId="28758" xr:uid="{392E16BE-EEDF-499B-BCDD-4826848A71D6}"/>
    <cellStyle name="20% - Accent5 2 2 2 2 2 3 3" xfId="20430" xr:uid="{02D02ABF-8F37-46CC-9B0B-B9FD69BD5079}"/>
    <cellStyle name="20% - Accent5 2 2 2 2 2 4" xfId="6547" xr:uid="{E94E4011-0749-442F-8CFC-0767EA59D8D1}"/>
    <cellStyle name="20% - Accent5 2 2 2 2 2 4 2" xfId="14877" xr:uid="{D7D64002-23E7-4F16-9823-38FA532BC4D0}"/>
    <cellStyle name="20% - Accent5 2 2 2 2 2 4 2 2" xfId="31534" xr:uid="{3EB773D5-7AC5-4EE5-9309-3F18EE1B4C1E}"/>
    <cellStyle name="20% - Accent5 2 2 2 2 2 4 3" xfId="23206" xr:uid="{B98E020C-20D7-4D31-BD29-2FF900B1C3F1}"/>
    <cellStyle name="20% - Accent5 2 2 2 2 2 5" xfId="9325" xr:uid="{937F28F4-852F-492F-B5EC-E5476DC74510}"/>
    <cellStyle name="20% - Accent5 2 2 2 2 2 5 2" xfId="25982" xr:uid="{D0A09860-5FCD-404F-B481-CBE62C3B0979}"/>
    <cellStyle name="20% - Accent5 2 2 2 2 2 6" xfId="17654" xr:uid="{0ED33441-8F67-406C-B86A-1788577EA3B2}"/>
    <cellStyle name="20% - Accent5 2 2 2 2 3" xfId="1834" xr:uid="{EC94BA22-FC9E-4F4B-B5FD-BB59D9331449}"/>
    <cellStyle name="20% - Accent5 2 2 2 2 3 2" xfId="4624" xr:uid="{51D72521-8517-4D56-AB70-4D4A2F7D05DF}"/>
    <cellStyle name="20% - Accent5 2 2 2 2 3 2 2" xfId="12954" xr:uid="{B1C5EF86-FB8F-46F5-B36D-6D899FE521CB}"/>
    <cellStyle name="20% - Accent5 2 2 2 2 3 2 2 2" xfId="29611" xr:uid="{86767CEF-FA97-48CD-9693-184D7CAFB942}"/>
    <cellStyle name="20% - Accent5 2 2 2 2 3 2 3" xfId="21283" xr:uid="{8CD450FB-EB87-4860-B689-BB3AB1B74058}"/>
    <cellStyle name="20% - Accent5 2 2 2 2 3 3" xfId="7400" xr:uid="{29FDE497-3BEE-40C3-9277-71365C7C5DCD}"/>
    <cellStyle name="20% - Accent5 2 2 2 2 3 3 2" xfId="15730" xr:uid="{08AEE810-ECC6-4DE1-8E2C-AB5FEFCD8D7F}"/>
    <cellStyle name="20% - Accent5 2 2 2 2 3 3 2 2" xfId="32387" xr:uid="{9443905C-B36D-401E-AB52-55A0097BE8C0}"/>
    <cellStyle name="20% - Accent5 2 2 2 2 3 3 3" xfId="24059" xr:uid="{B2A9806E-F384-4F8E-90AF-469589A2CD06}"/>
    <cellStyle name="20% - Accent5 2 2 2 2 3 4" xfId="10178" xr:uid="{C1ECA665-57D1-4732-9D9A-3DEDF3D33C14}"/>
    <cellStyle name="20% - Accent5 2 2 2 2 3 4 2" xfId="26835" xr:uid="{067C0749-3886-4962-A05D-1F5B754EDE23}"/>
    <cellStyle name="20% - Accent5 2 2 2 2 3 5" xfId="18507" xr:uid="{389B9DF5-654F-4021-9556-4FFF00E23271}"/>
    <cellStyle name="20% - Accent5 2 2 2 2 4" xfId="3297" xr:uid="{F0A15F00-90DE-48CF-A74A-9D5C08BAC044}"/>
    <cellStyle name="20% - Accent5 2 2 2 2 4 2" xfId="11627" xr:uid="{1054F5C3-5464-47D5-904A-9902A7EFD6A2}"/>
    <cellStyle name="20% - Accent5 2 2 2 2 4 2 2" xfId="28284" xr:uid="{F09A8C6C-FA9B-43DA-A395-52B254168DDE}"/>
    <cellStyle name="20% - Accent5 2 2 2 2 4 3" xfId="19956" xr:uid="{B59D37F1-8C17-4C0C-BC83-521FD157279E}"/>
    <cellStyle name="20% - Accent5 2 2 2 2 5" xfId="6073" xr:uid="{2971AC38-F959-499A-A2AC-2592810E8A25}"/>
    <cellStyle name="20% - Accent5 2 2 2 2 5 2" xfId="14403" xr:uid="{AB96D375-95E3-4C14-87D6-1DCC9AB48CD3}"/>
    <cellStyle name="20% - Accent5 2 2 2 2 5 2 2" xfId="31060" xr:uid="{85139C99-C982-41DB-8F16-2B52F475CA2D}"/>
    <cellStyle name="20% - Accent5 2 2 2 2 5 3" xfId="22732" xr:uid="{08B86BC8-2EB9-495A-B709-64DC2C49B2DD}"/>
    <cellStyle name="20% - Accent5 2 2 2 2 6" xfId="8851" xr:uid="{EFDCF958-E4D5-4AD6-A3B0-D2DBFEA67C4F}"/>
    <cellStyle name="20% - Accent5 2 2 2 2 6 2" xfId="25508" xr:uid="{90120F6F-B21D-4410-9F32-932BD940E365}"/>
    <cellStyle name="20% - Accent5 2 2 2 2 7" xfId="17180" xr:uid="{D586CD65-2084-4885-8568-D390AD2DB0D3}"/>
    <cellStyle name="20% - Accent5 2 2 2 3" xfId="740" xr:uid="{ADF8A4B3-064A-442B-836D-1FB09F5652B1}"/>
    <cellStyle name="20% - Accent5 2 2 2 3 2" xfId="2070" xr:uid="{19218D7D-8938-4E4B-A670-73A0F069FBD9}"/>
    <cellStyle name="20% - Accent5 2 2 2 3 2 2" xfId="4860" xr:uid="{DA5B9578-221A-4CCF-BDB1-A844F5D54DAA}"/>
    <cellStyle name="20% - Accent5 2 2 2 3 2 2 2" xfId="13190" xr:uid="{A4AFDB88-207E-482A-A214-F1BD60619A9C}"/>
    <cellStyle name="20% - Accent5 2 2 2 3 2 2 2 2" xfId="29847" xr:uid="{B875F986-A287-4922-92C8-BF44707EF055}"/>
    <cellStyle name="20% - Accent5 2 2 2 3 2 2 3" xfId="21519" xr:uid="{1418BF1A-56F9-4C61-B70C-56595C34A0F4}"/>
    <cellStyle name="20% - Accent5 2 2 2 3 2 3" xfId="7636" xr:uid="{5FD0874D-7ED6-4840-AAC6-CCEB3F08F6D5}"/>
    <cellStyle name="20% - Accent5 2 2 2 3 2 3 2" xfId="15966" xr:uid="{0B120F2B-F891-4665-B250-EA6E4884501E}"/>
    <cellStyle name="20% - Accent5 2 2 2 3 2 3 2 2" xfId="32623" xr:uid="{48AFB458-70B3-4967-8853-F06B277D3AC5}"/>
    <cellStyle name="20% - Accent5 2 2 2 3 2 3 3" xfId="24295" xr:uid="{66B6E7A8-2A89-4BF3-8BC1-2A75DC8CA223}"/>
    <cellStyle name="20% - Accent5 2 2 2 3 2 4" xfId="10414" xr:uid="{8A89431B-9340-4134-893E-39D08F05C355}"/>
    <cellStyle name="20% - Accent5 2 2 2 3 2 4 2" xfId="27071" xr:uid="{E741EA27-F574-4126-9F7C-0893DE5458EF}"/>
    <cellStyle name="20% - Accent5 2 2 2 3 2 5" xfId="18743" xr:uid="{EFFFAE75-02EC-45CA-8853-33A7073D9061}"/>
    <cellStyle name="20% - Accent5 2 2 2 3 3" xfId="3533" xr:uid="{6D3C3C93-3B8B-4CAF-9E2F-21720DF0E0D6}"/>
    <cellStyle name="20% - Accent5 2 2 2 3 3 2" xfId="11863" xr:uid="{D8DDA779-1FD6-440F-999A-54A16A3D20EA}"/>
    <cellStyle name="20% - Accent5 2 2 2 3 3 2 2" xfId="28520" xr:uid="{6B2117EB-A1E0-46CF-88C3-2D8EEF0BBC43}"/>
    <cellStyle name="20% - Accent5 2 2 2 3 3 3" xfId="20192" xr:uid="{4DC142BE-08FB-4B9A-B662-B8D9F64806F5}"/>
    <cellStyle name="20% - Accent5 2 2 2 3 4" xfId="6309" xr:uid="{95B62538-C4B8-4AD9-88BD-319918766AB9}"/>
    <cellStyle name="20% - Accent5 2 2 2 3 4 2" xfId="14639" xr:uid="{42B5A18A-34FB-4974-A117-DA9406DFA7A9}"/>
    <cellStyle name="20% - Accent5 2 2 2 3 4 2 2" xfId="31296" xr:uid="{C02664BA-092D-47DB-9B2B-3AC7A1EA3F56}"/>
    <cellStyle name="20% - Accent5 2 2 2 3 4 3" xfId="22968" xr:uid="{EDE6216B-FF40-4575-B525-907226A787FB}"/>
    <cellStyle name="20% - Accent5 2 2 2 3 5" xfId="9087" xr:uid="{C7F64669-3431-4395-8E44-AD88A2F79F84}"/>
    <cellStyle name="20% - Accent5 2 2 2 3 5 2" xfId="25744" xr:uid="{C98D33BD-DE43-4322-860D-052C93719177}"/>
    <cellStyle name="20% - Accent5 2 2 2 3 6" xfId="17416" xr:uid="{AF99FEDE-A987-42EB-A1B1-E7C8974B560A}"/>
    <cellStyle name="20% - Accent5 2 2 2 4" xfId="1217" xr:uid="{94693ED2-3151-4D95-940C-B88150845EB7}"/>
    <cellStyle name="20% - Accent5 2 2 2 4 2" xfId="2545" xr:uid="{7E514B71-D56E-4448-94B5-14F9353BAF9C}"/>
    <cellStyle name="20% - Accent5 2 2 2 4 2 2" xfId="5335" xr:uid="{AE981B07-9555-49AC-ADFC-48F1AF663EF0}"/>
    <cellStyle name="20% - Accent5 2 2 2 4 2 2 2" xfId="13665" xr:uid="{7E67B90E-FACE-45A0-A046-39CF644F4C4B}"/>
    <cellStyle name="20% - Accent5 2 2 2 4 2 2 2 2" xfId="30322" xr:uid="{1E45AC93-BDA2-4609-8545-005A4216C62E}"/>
    <cellStyle name="20% - Accent5 2 2 2 4 2 2 3" xfId="21994" xr:uid="{76B94F96-43BE-486A-9E82-CC77FAC81CD6}"/>
    <cellStyle name="20% - Accent5 2 2 2 4 2 3" xfId="8111" xr:uid="{719D4808-3633-44BE-B81E-BF249A89B52D}"/>
    <cellStyle name="20% - Accent5 2 2 2 4 2 3 2" xfId="16441" xr:uid="{748870AB-D095-427D-B44E-685925F9D46D}"/>
    <cellStyle name="20% - Accent5 2 2 2 4 2 3 2 2" xfId="33098" xr:uid="{5B7AD062-7022-4904-8097-1028A3FF78C7}"/>
    <cellStyle name="20% - Accent5 2 2 2 4 2 3 3" xfId="24770" xr:uid="{CC1A90F7-A787-413C-A7CE-74C83D2F5872}"/>
    <cellStyle name="20% - Accent5 2 2 2 4 2 4" xfId="10889" xr:uid="{F7289B86-89A0-4EB2-A14D-54B1072D0776}"/>
    <cellStyle name="20% - Accent5 2 2 2 4 2 4 2" xfId="27546" xr:uid="{41D2AFF6-606E-4F07-A638-B919AB0B9969}"/>
    <cellStyle name="20% - Accent5 2 2 2 4 2 5" xfId="19218" xr:uid="{563E21A7-2FA8-4195-9CA0-EF95E18C824E}"/>
    <cellStyle name="20% - Accent5 2 2 2 4 3" xfId="4008" xr:uid="{4DC85C5D-C6B1-4283-8CD1-7610DD8B4B30}"/>
    <cellStyle name="20% - Accent5 2 2 2 4 3 2" xfId="12338" xr:uid="{1628CF3C-A8B8-4547-AAC3-087C44B50C49}"/>
    <cellStyle name="20% - Accent5 2 2 2 4 3 2 2" xfId="28995" xr:uid="{69376F83-BD2B-4FCA-82E3-A80025574A0C}"/>
    <cellStyle name="20% - Accent5 2 2 2 4 3 3" xfId="20667" xr:uid="{A99B4205-FA3B-46EC-84EC-F6F971063CA5}"/>
    <cellStyle name="20% - Accent5 2 2 2 4 4" xfId="6784" xr:uid="{AE21FC82-84BD-4C04-A985-E7BCB9159FDC}"/>
    <cellStyle name="20% - Accent5 2 2 2 4 4 2" xfId="15114" xr:uid="{D33BB7AF-3BBC-48AE-97D6-DEF286328EC9}"/>
    <cellStyle name="20% - Accent5 2 2 2 4 4 2 2" xfId="31771" xr:uid="{2B96E38E-43A8-4E86-8809-213597814714}"/>
    <cellStyle name="20% - Accent5 2 2 2 4 4 3" xfId="23443" xr:uid="{B4F9487F-8500-4E6B-AEA6-4C83F4FD2566}"/>
    <cellStyle name="20% - Accent5 2 2 2 4 5" xfId="9562" xr:uid="{6C297291-2E5E-47B4-8613-D643E341350B}"/>
    <cellStyle name="20% - Accent5 2 2 2 4 5 2" xfId="26219" xr:uid="{EEB04053-428D-4BD5-A066-7C3D15775736}"/>
    <cellStyle name="20% - Accent5 2 2 2 4 6" xfId="17891" xr:uid="{DD3F44B8-C95E-4537-B805-42CF00BB753B}"/>
    <cellStyle name="20% - Accent5 2 2 2 5" xfId="1597" xr:uid="{51633BF0-30C7-481D-AB2E-A3DED12E00AA}"/>
    <cellStyle name="20% - Accent5 2 2 2 5 2" xfId="4387" xr:uid="{BE038EFF-5790-438E-8B9D-A85305D1F3FD}"/>
    <cellStyle name="20% - Accent5 2 2 2 5 2 2" xfId="12717" xr:uid="{B9792025-713E-4815-9E2D-FED008C03CF6}"/>
    <cellStyle name="20% - Accent5 2 2 2 5 2 2 2" xfId="29374" xr:uid="{2FCF4221-7A53-409E-A245-6D0DCC3D5F3C}"/>
    <cellStyle name="20% - Accent5 2 2 2 5 2 3" xfId="21046" xr:uid="{3523341D-1B98-4D36-8AF6-3855DEA050EF}"/>
    <cellStyle name="20% - Accent5 2 2 2 5 3" xfId="7163" xr:uid="{FCD82B34-F40E-404B-AB4A-F44A0F1EE2AC}"/>
    <cellStyle name="20% - Accent5 2 2 2 5 3 2" xfId="15493" xr:uid="{B9096EFA-A75E-4983-B992-A90605A3BE29}"/>
    <cellStyle name="20% - Accent5 2 2 2 5 3 2 2" xfId="32150" xr:uid="{6060D77C-532D-4FB8-9EB4-4A9CAD4D5032}"/>
    <cellStyle name="20% - Accent5 2 2 2 5 3 3" xfId="23822" xr:uid="{5D77611B-172F-4E20-96CA-FDA0F4C69D36}"/>
    <cellStyle name="20% - Accent5 2 2 2 5 4" xfId="9941" xr:uid="{BEB170C1-9D08-4004-BC2D-1A4471F7F249}"/>
    <cellStyle name="20% - Accent5 2 2 2 5 4 2" xfId="26598" xr:uid="{D99FB5FF-AB4C-41EA-90A0-310530F04F78}"/>
    <cellStyle name="20% - Accent5 2 2 2 5 5" xfId="18270" xr:uid="{C41889FD-8F83-4CEF-973A-61C0C49B37F5}"/>
    <cellStyle name="20% - Accent5 2 2 2 6" xfId="3060" xr:uid="{2C95D07B-0074-4E7F-BBFA-CCC75BC9AE5A}"/>
    <cellStyle name="20% - Accent5 2 2 2 6 2" xfId="11390" xr:uid="{24FD1EE5-4E40-4F62-944C-527D176E0DF4}"/>
    <cellStyle name="20% - Accent5 2 2 2 6 2 2" xfId="28047" xr:uid="{2CBEB785-C979-444B-8155-DCD44E11788B}"/>
    <cellStyle name="20% - Accent5 2 2 2 6 3" xfId="19719" xr:uid="{A9038132-9F2E-4C0E-AC3D-16E6B404C85C}"/>
    <cellStyle name="20% - Accent5 2 2 2 7" xfId="5836" xr:uid="{6D3C16A8-1EC7-48A9-8755-09CEF76E678F}"/>
    <cellStyle name="20% - Accent5 2 2 2 7 2" xfId="14166" xr:uid="{3D28AF6B-F88B-4FB7-AF6B-88256CD72D9A}"/>
    <cellStyle name="20% - Accent5 2 2 2 7 2 2" xfId="30823" xr:uid="{7B292253-D988-424D-9CBE-590802EEF320}"/>
    <cellStyle name="20% - Accent5 2 2 2 7 3" xfId="22495" xr:uid="{872AE0CA-502C-46F6-BF53-1101CB03D582}"/>
    <cellStyle name="20% - Accent5 2 2 2 8" xfId="8614" xr:uid="{0979DC6A-7CE0-4970-B65F-C5123E5A7CDC}"/>
    <cellStyle name="20% - Accent5 2 2 2 8 2" xfId="25271" xr:uid="{36ABD7B5-A5CA-4FD6-AE0D-E54303F7899A}"/>
    <cellStyle name="20% - Accent5 2 2 2 9" xfId="16943" xr:uid="{3584833E-EB9B-4D79-ACA7-C26D0F39E945}"/>
    <cellStyle name="20% - Accent5 2 2 3" xfId="384" xr:uid="{366FFBDD-C27B-4C17-8F8B-54CDB0C2C62A}"/>
    <cellStyle name="20% - Accent5 2 2 3 2" xfId="862" xr:uid="{7C666278-8F74-4581-B603-475C4B30F626}"/>
    <cellStyle name="20% - Accent5 2 2 3 2 2" xfId="2190" xr:uid="{8E7ACD12-59F6-42FA-8B8B-5FE66FB8E674}"/>
    <cellStyle name="20% - Accent5 2 2 3 2 2 2" xfId="4980" xr:uid="{F7E5E1DD-66A4-44CB-80B0-697230F78762}"/>
    <cellStyle name="20% - Accent5 2 2 3 2 2 2 2" xfId="13310" xr:uid="{5E2F3C1C-C715-488E-A9FF-06C1885A667E}"/>
    <cellStyle name="20% - Accent5 2 2 3 2 2 2 2 2" xfId="29967" xr:uid="{DE13BFD0-2BEF-4253-B246-759317605B97}"/>
    <cellStyle name="20% - Accent5 2 2 3 2 2 2 3" xfId="21639" xr:uid="{9CDCD15F-B945-4317-8446-AE3CC5EEF320}"/>
    <cellStyle name="20% - Accent5 2 2 3 2 2 3" xfId="7756" xr:uid="{BE720735-D613-4A30-A9AB-C39D2FFB5031}"/>
    <cellStyle name="20% - Accent5 2 2 3 2 2 3 2" xfId="16086" xr:uid="{0F8A4ECC-2392-45BF-988A-8264D1B2DFE9}"/>
    <cellStyle name="20% - Accent5 2 2 3 2 2 3 2 2" xfId="32743" xr:uid="{E90FFC62-2473-426D-8F7B-5D31C8C9DF2F}"/>
    <cellStyle name="20% - Accent5 2 2 3 2 2 3 3" xfId="24415" xr:uid="{EEF033EE-CB97-4235-BDFF-8AF6EA7494AB}"/>
    <cellStyle name="20% - Accent5 2 2 3 2 2 4" xfId="10534" xr:uid="{94C1D770-703F-4875-A387-A430A85D21EA}"/>
    <cellStyle name="20% - Accent5 2 2 3 2 2 4 2" xfId="27191" xr:uid="{430C4750-0CC8-40D8-856F-3B7A8BBF316F}"/>
    <cellStyle name="20% - Accent5 2 2 3 2 2 5" xfId="18863" xr:uid="{B81F1BF0-430B-414C-8353-C8904CF9BEC9}"/>
    <cellStyle name="20% - Accent5 2 2 3 2 3" xfId="3653" xr:uid="{EAC38128-F987-43AC-A53E-1C19CAFFC14A}"/>
    <cellStyle name="20% - Accent5 2 2 3 2 3 2" xfId="11983" xr:uid="{9F129488-0F41-49C0-B235-DB86BF35D9AD}"/>
    <cellStyle name="20% - Accent5 2 2 3 2 3 2 2" xfId="28640" xr:uid="{FC9F2B56-32D9-4550-8D67-11DAA11D0D40}"/>
    <cellStyle name="20% - Accent5 2 2 3 2 3 3" xfId="20312" xr:uid="{6214616E-89CA-4750-9C45-F21B5D1DB6FD}"/>
    <cellStyle name="20% - Accent5 2 2 3 2 4" xfId="6429" xr:uid="{1BA4D37F-3BDE-4A0A-9170-3666AB892227}"/>
    <cellStyle name="20% - Accent5 2 2 3 2 4 2" xfId="14759" xr:uid="{B441BDA5-B18D-47C7-87BD-6D11FCD302B6}"/>
    <cellStyle name="20% - Accent5 2 2 3 2 4 2 2" xfId="31416" xr:uid="{85415DD2-3661-48B8-ACEC-2C7EABDB39D4}"/>
    <cellStyle name="20% - Accent5 2 2 3 2 4 3" xfId="23088" xr:uid="{AFC352B8-433A-4FEC-ABF4-5FB856DB8100}"/>
    <cellStyle name="20% - Accent5 2 2 3 2 5" xfId="9207" xr:uid="{D5D499D9-3CFC-4BDB-B164-D38B2204E894}"/>
    <cellStyle name="20% - Accent5 2 2 3 2 5 2" xfId="25864" xr:uid="{31AB4FC7-E73C-4D1F-B441-9DA995404EA7}"/>
    <cellStyle name="20% - Accent5 2 2 3 2 6" xfId="17536" xr:uid="{46FFA3F6-0EC6-4DF2-AA0D-1B5017A367D5}"/>
    <cellStyle name="20% - Accent5 2 2 3 3" xfId="1714" xr:uid="{93DCD75C-D8F9-4768-863A-C57E84454E9A}"/>
    <cellStyle name="20% - Accent5 2 2 3 3 2" xfId="4504" xr:uid="{74CFCD04-80D2-4624-BC87-C15070568360}"/>
    <cellStyle name="20% - Accent5 2 2 3 3 2 2" xfId="12834" xr:uid="{4ED7763C-2582-4F97-A19E-004E5BCCF12B}"/>
    <cellStyle name="20% - Accent5 2 2 3 3 2 2 2" xfId="29491" xr:uid="{D545909A-5418-4696-A168-2E6A91D32983}"/>
    <cellStyle name="20% - Accent5 2 2 3 3 2 3" xfId="21163" xr:uid="{AB2A5F5C-B321-4292-BBD7-4BDBE3BF34F4}"/>
    <cellStyle name="20% - Accent5 2 2 3 3 3" xfId="7280" xr:uid="{DCA97CAC-1CF0-48DB-AF66-EE4B4B6B440B}"/>
    <cellStyle name="20% - Accent5 2 2 3 3 3 2" xfId="15610" xr:uid="{CF78C0ED-D074-46FF-B4CB-A58415C1BB88}"/>
    <cellStyle name="20% - Accent5 2 2 3 3 3 2 2" xfId="32267" xr:uid="{50CDF8C3-4E02-4C95-A03E-FDB7540F8757}"/>
    <cellStyle name="20% - Accent5 2 2 3 3 3 3" xfId="23939" xr:uid="{142C9DF9-3070-42A3-90AE-CE7412D84037}"/>
    <cellStyle name="20% - Accent5 2 2 3 3 4" xfId="10058" xr:uid="{90E03807-8FB1-448B-8B1A-8F6D257E379E}"/>
    <cellStyle name="20% - Accent5 2 2 3 3 4 2" xfId="26715" xr:uid="{F56A13AE-F969-4B48-9F2F-4D3E00DDD271}"/>
    <cellStyle name="20% - Accent5 2 2 3 3 5" xfId="18387" xr:uid="{019F0CCE-AADD-4DDA-8E48-3F82D13505F7}"/>
    <cellStyle name="20% - Accent5 2 2 3 4" xfId="3177" xr:uid="{E0A5FF25-8FC1-421C-9D28-E6E55672D08E}"/>
    <cellStyle name="20% - Accent5 2 2 3 4 2" xfId="11507" xr:uid="{D96229C1-B439-4DAF-8BC7-78AB91892197}"/>
    <cellStyle name="20% - Accent5 2 2 3 4 2 2" xfId="28164" xr:uid="{DDCE9393-E4B4-4982-9515-9D979EC59414}"/>
    <cellStyle name="20% - Accent5 2 2 3 4 3" xfId="19836" xr:uid="{14350CC5-BB46-4273-8A34-C96F9069D4D1}"/>
    <cellStyle name="20% - Accent5 2 2 3 5" xfId="5953" xr:uid="{4ACE3835-D1AA-4C19-9BCD-9E0AA4C42FB0}"/>
    <cellStyle name="20% - Accent5 2 2 3 5 2" xfId="14283" xr:uid="{514849C9-1A4E-49FD-B747-2BA3C24DA4AA}"/>
    <cellStyle name="20% - Accent5 2 2 3 5 2 2" xfId="30940" xr:uid="{20FECD42-129F-474C-8F4A-5DD9DE94C136}"/>
    <cellStyle name="20% - Accent5 2 2 3 5 3" xfId="22612" xr:uid="{15E8DD61-BBA8-4185-ABE7-3BD81D3F5B22}"/>
    <cellStyle name="20% - Accent5 2 2 3 6" xfId="8731" xr:uid="{D72A8236-140C-4069-9A72-0E72A3DE036E}"/>
    <cellStyle name="20% - Accent5 2 2 3 6 2" xfId="25388" xr:uid="{271274DD-2775-4B11-920A-33197DF32FA8}"/>
    <cellStyle name="20% - Accent5 2 2 3 7" xfId="17060" xr:uid="{6B8600C3-3B35-4048-931B-5B99D0C67171}"/>
    <cellStyle name="20% - Accent5 2 2 4" xfId="620" xr:uid="{8147902F-CDF0-499A-ACF8-A21ED18F07F3}"/>
    <cellStyle name="20% - Accent5 2 2 4 2" xfId="1950" xr:uid="{C51255F5-08CF-45A0-B8E7-E3E9ECD256E0}"/>
    <cellStyle name="20% - Accent5 2 2 4 2 2" xfId="4740" xr:uid="{40CBC7EB-69ED-4BB9-ACC8-BF285B900FB6}"/>
    <cellStyle name="20% - Accent5 2 2 4 2 2 2" xfId="13070" xr:uid="{E50AFC4E-C09A-45FC-9E68-854EDA1C8121}"/>
    <cellStyle name="20% - Accent5 2 2 4 2 2 2 2" xfId="29727" xr:uid="{F9070F7B-51CC-48CE-B1FA-AB85CA1C05C9}"/>
    <cellStyle name="20% - Accent5 2 2 4 2 2 3" xfId="21399" xr:uid="{6DE4485E-F5B9-4CE7-9A62-D215EF325A20}"/>
    <cellStyle name="20% - Accent5 2 2 4 2 3" xfId="7516" xr:uid="{D19E0122-183F-4E59-9180-B2F3E95CF7B8}"/>
    <cellStyle name="20% - Accent5 2 2 4 2 3 2" xfId="15846" xr:uid="{F0831B66-1648-4530-96A3-7C3442BFD57E}"/>
    <cellStyle name="20% - Accent5 2 2 4 2 3 2 2" xfId="32503" xr:uid="{16D1EB1D-05A5-4012-9749-4A7140AFA2CF}"/>
    <cellStyle name="20% - Accent5 2 2 4 2 3 3" xfId="24175" xr:uid="{50E93191-D117-4E21-B3C4-09E2929A8BF5}"/>
    <cellStyle name="20% - Accent5 2 2 4 2 4" xfId="10294" xr:uid="{34EA050D-1149-4629-B5CB-68C250093AD5}"/>
    <cellStyle name="20% - Accent5 2 2 4 2 4 2" xfId="26951" xr:uid="{5AFEC319-65BC-4156-AD8F-E72611ED5BAD}"/>
    <cellStyle name="20% - Accent5 2 2 4 2 5" xfId="18623" xr:uid="{F89FEC97-99E3-42C9-9819-D2E9AEE0A73B}"/>
    <cellStyle name="20% - Accent5 2 2 4 3" xfId="3413" xr:uid="{8D207C1E-A150-4CEA-9A96-8CEE11A26973}"/>
    <cellStyle name="20% - Accent5 2 2 4 3 2" xfId="11743" xr:uid="{2BFBED23-20C8-4D4A-8F6E-CE515D07FED2}"/>
    <cellStyle name="20% - Accent5 2 2 4 3 2 2" xfId="28400" xr:uid="{4186B619-2A19-4ABC-9AD2-DB8E291A09A8}"/>
    <cellStyle name="20% - Accent5 2 2 4 3 3" xfId="20072" xr:uid="{9D3C91AA-6E21-4B0E-95B9-8F884833111D}"/>
    <cellStyle name="20% - Accent5 2 2 4 4" xfId="6189" xr:uid="{14DA83E0-6147-45B0-9C90-945125D491BD}"/>
    <cellStyle name="20% - Accent5 2 2 4 4 2" xfId="14519" xr:uid="{62C2A14A-80E8-4E88-9A99-60E148330080}"/>
    <cellStyle name="20% - Accent5 2 2 4 4 2 2" xfId="31176" xr:uid="{73D5D607-D9B6-458E-9637-CC0AD497BABC}"/>
    <cellStyle name="20% - Accent5 2 2 4 4 3" xfId="22848" xr:uid="{92581204-F03C-4B53-A323-D32F25A23CE9}"/>
    <cellStyle name="20% - Accent5 2 2 4 5" xfId="8967" xr:uid="{23F48B43-6FE7-488A-9760-B6DF78664F88}"/>
    <cellStyle name="20% - Accent5 2 2 4 5 2" xfId="25624" xr:uid="{03E3C588-2E69-48D9-B5AC-BB1C9A257ACA}"/>
    <cellStyle name="20% - Accent5 2 2 4 6" xfId="17296" xr:uid="{96C6A82B-0B57-4324-9FE5-A0AFF00D73A0}"/>
    <cellStyle name="20% - Accent5 2 2 5" xfId="1097" xr:uid="{815E0D5A-F670-4A78-B0BB-43C8B5CFCD6D}"/>
    <cellStyle name="20% - Accent5 2 2 5 2" xfId="2425" xr:uid="{2DD5DA48-9613-4F25-B202-6477271A3519}"/>
    <cellStyle name="20% - Accent5 2 2 5 2 2" xfId="5215" xr:uid="{04D89289-47C6-48D8-ADBD-2371D6620441}"/>
    <cellStyle name="20% - Accent5 2 2 5 2 2 2" xfId="13545" xr:uid="{CB8EC989-17A3-4B26-A61B-FBEA436D3C54}"/>
    <cellStyle name="20% - Accent5 2 2 5 2 2 2 2" xfId="30202" xr:uid="{95DBA4A3-D789-4FCD-9965-4B01B9BE9FE3}"/>
    <cellStyle name="20% - Accent5 2 2 5 2 2 3" xfId="21874" xr:uid="{34CEF4AB-8939-4804-AFAF-695A7DD36C2E}"/>
    <cellStyle name="20% - Accent5 2 2 5 2 3" xfId="7991" xr:uid="{95AC90B7-D3B0-4CEC-BCFB-6F4908E29CC5}"/>
    <cellStyle name="20% - Accent5 2 2 5 2 3 2" xfId="16321" xr:uid="{F0147E07-3F7B-4A63-8EC4-759FD43C23D9}"/>
    <cellStyle name="20% - Accent5 2 2 5 2 3 2 2" xfId="32978" xr:uid="{41E60654-88B4-4E3F-875F-BB160B44C5BA}"/>
    <cellStyle name="20% - Accent5 2 2 5 2 3 3" xfId="24650" xr:uid="{B81139E8-4117-4A54-A05C-93A5CF5039E8}"/>
    <cellStyle name="20% - Accent5 2 2 5 2 4" xfId="10769" xr:uid="{A6D627B5-07A9-4B4D-B65B-1E04A3E331E1}"/>
    <cellStyle name="20% - Accent5 2 2 5 2 4 2" xfId="27426" xr:uid="{00A9573C-A138-4E9D-859D-B2548DE2B299}"/>
    <cellStyle name="20% - Accent5 2 2 5 2 5" xfId="19098" xr:uid="{9BF98D03-F2F1-4376-8A57-4E54BC272AFF}"/>
    <cellStyle name="20% - Accent5 2 2 5 3" xfId="3888" xr:uid="{E64FDEF2-183B-47EB-A2C0-ADF84E111BC8}"/>
    <cellStyle name="20% - Accent5 2 2 5 3 2" xfId="12218" xr:uid="{EC203E69-7D11-4447-8570-B58280B069AC}"/>
    <cellStyle name="20% - Accent5 2 2 5 3 2 2" xfId="28875" xr:uid="{0A6BD5D6-4E2A-4BC3-858C-66401AF4DF52}"/>
    <cellStyle name="20% - Accent5 2 2 5 3 3" xfId="20547" xr:uid="{70868AFA-D926-4335-A350-48F148C7EA55}"/>
    <cellStyle name="20% - Accent5 2 2 5 4" xfId="6664" xr:uid="{A3D8D2E3-B222-4320-AB76-7660E8FA7B7D}"/>
    <cellStyle name="20% - Accent5 2 2 5 4 2" xfId="14994" xr:uid="{556D6F4F-3908-4407-9A88-6C07DADF101F}"/>
    <cellStyle name="20% - Accent5 2 2 5 4 2 2" xfId="31651" xr:uid="{63082B9E-F89B-47A8-8D1A-3C8DC501DF96}"/>
    <cellStyle name="20% - Accent5 2 2 5 4 3" xfId="23323" xr:uid="{A722B1B1-17E4-40FE-82E8-AF5C6B5CC574}"/>
    <cellStyle name="20% - Accent5 2 2 5 5" xfId="9442" xr:uid="{55BF497E-F770-4188-8D39-3A0300101B07}"/>
    <cellStyle name="20% - Accent5 2 2 5 5 2" xfId="26099" xr:uid="{B1C80E9A-DC49-4EE4-A716-EC81C6BC52E3}"/>
    <cellStyle name="20% - Accent5 2 2 5 6" xfId="17771" xr:uid="{4C70C54C-77B6-428F-B361-68D8B3700E46}"/>
    <cellStyle name="20% - Accent5 2 2 6" xfId="1362" xr:uid="{A5BFA53A-4C7E-447A-BAAB-FE864ED9AF53}"/>
    <cellStyle name="20% - Accent5 2 2 6 2" xfId="2690" xr:uid="{B494735D-D760-4436-8055-1D41D0EB37CD}"/>
    <cellStyle name="20% - Accent5 2 2 6 2 2" xfId="5480" xr:uid="{09E08521-5B23-4266-BBD4-CC9563389053}"/>
    <cellStyle name="20% - Accent5 2 2 6 2 2 2" xfId="13810" xr:uid="{E9916776-6E00-475D-B67E-49E980348512}"/>
    <cellStyle name="20% - Accent5 2 2 6 2 2 2 2" xfId="30467" xr:uid="{3D68F8F1-F574-41DC-B0EE-2A7361106F33}"/>
    <cellStyle name="20% - Accent5 2 2 6 2 2 3" xfId="22139" xr:uid="{5FD16D69-9B99-4C20-B12B-1C9A6AEC5CB3}"/>
    <cellStyle name="20% - Accent5 2 2 6 2 3" xfId="8256" xr:uid="{D836CC81-51FA-4818-A9A7-5FC63D1F4302}"/>
    <cellStyle name="20% - Accent5 2 2 6 2 3 2" xfId="16586" xr:uid="{9678D24F-1D31-49FC-9DC2-7B9D1F155B72}"/>
    <cellStyle name="20% - Accent5 2 2 6 2 3 2 2" xfId="33243" xr:uid="{5FD10468-380D-446F-81EB-944DB7AA17C1}"/>
    <cellStyle name="20% - Accent5 2 2 6 2 3 3" xfId="24915" xr:uid="{BF8536C1-6689-49A5-BA41-75310DFE86A8}"/>
    <cellStyle name="20% - Accent5 2 2 6 2 4" xfId="11034" xr:uid="{30415DAC-6621-4D91-8BC3-8C56BFEDCAD3}"/>
    <cellStyle name="20% - Accent5 2 2 6 2 4 2" xfId="27691" xr:uid="{91110105-DFF9-41E7-A154-46170EAB35CC}"/>
    <cellStyle name="20% - Accent5 2 2 6 2 5" xfId="19363" xr:uid="{EF222D93-BC87-4A98-B7A1-17338E534A63}"/>
    <cellStyle name="20% - Accent5 2 2 6 3" xfId="4153" xr:uid="{58688D44-5567-4D01-89F9-AB72970E5610}"/>
    <cellStyle name="20% - Accent5 2 2 6 3 2" xfId="12483" xr:uid="{B85232D4-8D46-446B-8526-434F8A4EE9F9}"/>
    <cellStyle name="20% - Accent5 2 2 6 3 2 2" xfId="29140" xr:uid="{D483907A-CFC5-4E1A-BCA3-DC73948C0636}"/>
    <cellStyle name="20% - Accent5 2 2 6 3 3" xfId="20812" xr:uid="{187BA952-A7B3-400C-9FAC-A691AC02F472}"/>
    <cellStyle name="20% - Accent5 2 2 6 4" xfId="6929" xr:uid="{F322B4E2-862C-4F2A-9576-36E72B459101}"/>
    <cellStyle name="20% - Accent5 2 2 6 4 2" xfId="15259" xr:uid="{A4833A4D-BE02-4A3A-9CD2-239876C2FD8D}"/>
    <cellStyle name="20% - Accent5 2 2 6 4 2 2" xfId="31916" xr:uid="{66BF2D0A-BAFA-4522-A15C-E18F84789723}"/>
    <cellStyle name="20% - Accent5 2 2 6 4 3" xfId="23588" xr:uid="{39E01038-A7B0-4CA5-811B-1F836015FF72}"/>
    <cellStyle name="20% - Accent5 2 2 6 5" xfId="9707" xr:uid="{F1B5D31B-6F63-476C-9585-185EAF723AEF}"/>
    <cellStyle name="20% - Accent5 2 2 6 5 2" xfId="26364" xr:uid="{1D737AE3-E19B-4A06-B9C4-FD893D59B93E}"/>
    <cellStyle name="20% - Accent5 2 2 6 6" xfId="18036" xr:uid="{F6FE92A9-17E8-4069-A8F4-D8392477724F}"/>
    <cellStyle name="20% - Accent5 2 2 7" xfId="1477" xr:uid="{87E9E1E5-6F18-47EF-8494-BF5A3F01AF16}"/>
    <cellStyle name="20% - Accent5 2 2 7 2" xfId="4267" xr:uid="{94CC73DA-7DB7-43F6-9C85-A0ED725D4568}"/>
    <cellStyle name="20% - Accent5 2 2 7 2 2" xfId="12597" xr:uid="{A2D1E8DF-5CB7-4822-9AA7-F2D11AD19723}"/>
    <cellStyle name="20% - Accent5 2 2 7 2 2 2" xfId="29254" xr:uid="{88BEAA21-5294-425F-A52A-8319883FD6AD}"/>
    <cellStyle name="20% - Accent5 2 2 7 2 3" xfId="20926" xr:uid="{7200C8A3-FE39-460A-8402-F4DE9BA65C9E}"/>
    <cellStyle name="20% - Accent5 2 2 7 3" xfId="7043" xr:uid="{AC301F7F-CEEC-43CD-9968-278624865B6B}"/>
    <cellStyle name="20% - Accent5 2 2 7 3 2" xfId="15373" xr:uid="{94371C0E-4C88-4EC0-A36A-C5EC294CACB1}"/>
    <cellStyle name="20% - Accent5 2 2 7 3 2 2" xfId="32030" xr:uid="{5B6CE9EE-E39A-4E6D-9F14-7BED437FB935}"/>
    <cellStyle name="20% - Accent5 2 2 7 3 3" xfId="23702" xr:uid="{9AFCC162-3D0A-431D-A97E-72EEDD2E3F57}"/>
    <cellStyle name="20% - Accent5 2 2 7 4" xfId="9821" xr:uid="{8CEE88A9-99E4-4C4B-B4D2-A3AF12C9DC2B}"/>
    <cellStyle name="20% - Accent5 2 2 7 4 2" xfId="26478" xr:uid="{A68AAFD3-ADCE-4FE4-8DC7-4E7D9913EB78}"/>
    <cellStyle name="20% - Accent5 2 2 7 5" xfId="18150" xr:uid="{F6BAACE6-B2FF-4546-AEDA-F9D14A64C01B}"/>
    <cellStyle name="20% - Accent5 2 2 8" xfId="2940" xr:uid="{CC2C32CD-A4E6-4349-B009-766AC6952148}"/>
    <cellStyle name="20% - Accent5 2 2 8 2" xfId="11270" xr:uid="{13CEF82E-1B72-4441-97FA-2B6E571E3050}"/>
    <cellStyle name="20% - Accent5 2 2 8 2 2" xfId="27927" xr:uid="{EB6DA3C4-AF6A-41A0-8358-AF874F2E220A}"/>
    <cellStyle name="20% - Accent5 2 2 8 3" xfId="19599" xr:uid="{F9B0A642-E089-48A1-85BD-FF72893FFB7C}"/>
    <cellStyle name="20% - Accent5 2 2 9" xfId="5716" xr:uid="{FC1033C8-DAFF-4119-B00C-63EF122CC743}"/>
    <cellStyle name="20% - Accent5 2 2 9 2" xfId="14046" xr:uid="{D94329ED-E968-43BA-9333-52DF7C8AF41A}"/>
    <cellStyle name="20% - Accent5 2 2 9 2 2" xfId="30703" xr:uid="{0C7355A1-86AF-4853-817A-3DC6C308FDF3}"/>
    <cellStyle name="20% - Accent5 2 2 9 3" xfId="22375" xr:uid="{332394B1-833D-46F3-9BA6-56AD08FB482A}"/>
    <cellStyle name="20% - Accent5 2 3" xfId="200" xr:uid="{51B06742-B91D-4D9B-95D1-9D0CA9C30779}"/>
    <cellStyle name="20% - Accent5 2 3 2" xfId="442" xr:uid="{6F01CE2C-652D-403E-8BFF-0D62745E0063}"/>
    <cellStyle name="20% - Accent5 2 3 2 2" xfId="919" xr:uid="{CEB59D50-C394-41B8-9EF7-47AF42024D14}"/>
    <cellStyle name="20% - Accent5 2 3 2 2 2" xfId="2247" xr:uid="{3E72C39A-1AC5-4D8F-AE0B-6F97B4FDFFCD}"/>
    <cellStyle name="20% - Accent5 2 3 2 2 2 2" xfId="5037" xr:uid="{A82749DC-DC74-43FF-9B36-E032FB5452B0}"/>
    <cellStyle name="20% - Accent5 2 3 2 2 2 2 2" xfId="13367" xr:uid="{43399B9F-D962-4C94-987E-3272750BFA35}"/>
    <cellStyle name="20% - Accent5 2 3 2 2 2 2 2 2" xfId="30024" xr:uid="{5C2AA3B2-1191-43BD-9929-E708AE25DE6A}"/>
    <cellStyle name="20% - Accent5 2 3 2 2 2 2 3" xfId="21696" xr:uid="{48053C32-E5CC-40BA-A74B-1CD612361E86}"/>
    <cellStyle name="20% - Accent5 2 3 2 2 2 3" xfId="7813" xr:uid="{EB8D6991-C162-4998-B173-5635137C300E}"/>
    <cellStyle name="20% - Accent5 2 3 2 2 2 3 2" xfId="16143" xr:uid="{4CD8A0A8-60C3-4B83-AB52-B52E7AF5A2D2}"/>
    <cellStyle name="20% - Accent5 2 3 2 2 2 3 2 2" xfId="32800" xr:uid="{FEBC33B3-C515-438D-919D-4B0BDBB3B56B}"/>
    <cellStyle name="20% - Accent5 2 3 2 2 2 3 3" xfId="24472" xr:uid="{02055813-589D-4025-A15E-16196554630A}"/>
    <cellStyle name="20% - Accent5 2 3 2 2 2 4" xfId="10591" xr:uid="{E8DBCC8D-D4D9-43BE-B052-69155E669768}"/>
    <cellStyle name="20% - Accent5 2 3 2 2 2 4 2" xfId="27248" xr:uid="{BE5CE923-A06C-4BB2-8635-9D1F0C27EF3D}"/>
    <cellStyle name="20% - Accent5 2 3 2 2 2 5" xfId="18920" xr:uid="{DB8B78AC-C56B-408A-97F8-391BE8032E4B}"/>
    <cellStyle name="20% - Accent5 2 3 2 2 3" xfId="3710" xr:uid="{D8D527DF-3157-4C57-AF8D-49E10777D5D0}"/>
    <cellStyle name="20% - Accent5 2 3 2 2 3 2" xfId="12040" xr:uid="{B0A711AC-9F78-42FC-902B-1AA4AC7B3E0C}"/>
    <cellStyle name="20% - Accent5 2 3 2 2 3 2 2" xfId="28697" xr:uid="{9E9A05B3-068D-415E-867C-A35B3C3CDDB8}"/>
    <cellStyle name="20% - Accent5 2 3 2 2 3 3" xfId="20369" xr:uid="{3A16B982-0AC0-4959-9D13-B1D00D428121}"/>
    <cellStyle name="20% - Accent5 2 3 2 2 4" xfId="6486" xr:uid="{2C7137EA-4F97-41C8-895F-A0ADF31BA050}"/>
    <cellStyle name="20% - Accent5 2 3 2 2 4 2" xfId="14816" xr:uid="{404C9C4C-CE40-443C-A4EA-5F99508D6FAF}"/>
    <cellStyle name="20% - Accent5 2 3 2 2 4 2 2" xfId="31473" xr:uid="{557B611F-22A9-4DA5-BED3-0A929C805838}"/>
    <cellStyle name="20% - Accent5 2 3 2 2 4 3" xfId="23145" xr:uid="{E66708D4-A97C-491B-A3FC-A953D66E85FA}"/>
    <cellStyle name="20% - Accent5 2 3 2 2 5" xfId="9264" xr:uid="{C3C05480-AA67-4806-9255-8A23B2769EF2}"/>
    <cellStyle name="20% - Accent5 2 3 2 2 5 2" xfId="25921" xr:uid="{80C6E68C-D60A-479E-8ED9-7AF80BBBC76D}"/>
    <cellStyle name="20% - Accent5 2 3 2 2 6" xfId="17593" xr:uid="{0532B7CC-8B7C-4247-84CB-0194C8A7ABB3}"/>
    <cellStyle name="20% - Accent5 2 3 2 3" xfId="1772" xr:uid="{82CA17DF-F1A6-4DCA-A091-7F4FB61FEF87}"/>
    <cellStyle name="20% - Accent5 2 3 2 3 2" xfId="4562" xr:uid="{785797E0-15E5-472C-A48C-EB81ED1AB06C}"/>
    <cellStyle name="20% - Accent5 2 3 2 3 2 2" xfId="12892" xr:uid="{7F1F136C-629E-4E85-ADBD-FA0F88A18603}"/>
    <cellStyle name="20% - Accent5 2 3 2 3 2 2 2" xfId="29549" xr:uid="{21B8148C-5BC5-4A17-8059-FBD77FB23984}"/>
    <cellStyle name="20% - Accent5 2 3 2 3 2 3" xfId="21221" xr:uid="{5CEDEF1E-4E28-4AED-B1E8-62E8175770A7}"/>
    <cellStyle name="20% - Accent5 2 3 2 3 3" xfId="7338" xr:uid="{D4BBB6F4-BBCC-4677-B2BE-51DE5D99F695}"/>
    <cellStyle name="20% - Accent5 2 3 2 3 3 2" xfId="15668" xr:uid="{1753C6CC-709E-4891-ACEF-2617D6673AB6}"/>
    <cellStyle name="20% - Accent5 2 3 2 3 3 2 2" xfId="32325" xr:uid="{2A6730D2-92D1-4028-B94D-46EF8B1DD8FA}"/>
    <cellStyle name="20% - Accent5 2 3 2 3 3 3" xfId="23997" xr:uid="{7E680A01-BDA2-41DE-9A8F-C9DA241904C9}"/>
    <cellStyle name="20% - Accent5 2 3 2 3 4" xfId="10116" xr:uid="{30AE9363-2B3C-4C86-9E69-EDB39B062417}"/>
    <cellStyle name="20% - Accent5 2 3 2 3 4 2" xfId="26773" xr:uid="{8456F2DF-C0C3-4194-95E8-2E32B625C7D3}"/>
    <cellStyle name="20% - Accent5 2 3 2 3 5" xfId="18445" xr:uid="{7A6D7F21-BCDA-452E-974D-D3007FDFD0CB}"/>
    <cellStyle name="20% - Accent5 2 3 2 4" xfId="3235" xr:uid="{15EF8BDD-BF36-4C17-8286-81F62DD8072E}"/>
    <cellStyle name="20% - Accent5 2 3 2 4 2" xfId="11565" xr:uid="{BFD0D2F3-C999-49DD-9110-646755CC8E02}"/>
    <cellStyle name="20% - Accent5 2 3 2 4 2 2" xfId="28222" xr:uid="{52456986-5FD1-46CF-BA5E-584EAB055466}"/>
    <cellStyle name="20% - Accent5 2 3 2 4 3" xfId="19894" xr:uid="{B7CA0A19-3A49-4336-B692-262B5E56AD91}"/>
    <cellStyle name="20% - Accent5 2 3 2 5" xfId="6011" xr:uid="{91FAD72F-E36B-4DF3-9DC3-F1F0946DCD3D}"/>
    <cellStyle name="20% - Accent5 2 3 2 5 2" xfId="14341" xr:uid="{FA6D6CD8-6210-4F1C-82D8-276354F87115}"/>
    <cellStyle name="20% - Accent5 2 3 2 5 2 2" xfId="30998" xr:uid="{32263298-7EBA-40E7-8B07-92DFCD87C621}"/>
    <cellStyle name="20% - Accent5 2 3 2 5 3" xfId="22670" xr:uid="{6D8DD791-489F-4014-BC68-DDE41391DDFF}"/>
    <cellStyle name="20% - Accent5 2 3 2 6" xfId="8789" xr:uid="{B85C63FE-645F-45E3-A9EB-9BAF4FA23ADA}"/>
    <cellStyle name="20% - Accent5 2 3 2 6 2" xfId="25446" xr:uid="{8B3BCCA1-9AD7-4B12-9874-59C9E16C87F8}"/>
    <cellStyle name="20% - Accent5 2 3 2 7" xfId="17118" xr:uid="{55747A06-8FEF-4FE0-8CC4-BB5FC61F393B}"/>
    <cellStyle name="20% - Accent5 2 3 3" xfId="678" xr:uid="{3608EDC4-5B9B-45D3-8515-C9C2DA3A24C7}"/>
    <cellStyle name="20% - Accent5 2 3 3 2" xfId="2008" xr:uid="{140B08C2-2EC3-4B43-BF38-34D97E24DC09}"/>
    <cellStyle name="20% - Accent5 2 3 3 2 2" xfId="4798" xr:uid="{B54DD0A3-1A91-4115-BAA3-0C1BB7F4BFC4}"/>
    <cellStyle name="20% - Accent5 2 3 3 2 2 2" xfId="13128" xr:uid="{2FD61911-A616-4472-AF0B-608C41E60C3F}"/>
    <cellStyle name="20% - Accent5 2 3 3 2 2 2 2" xfId="29785" xr:uid="{94FE55BC-4CCC-4494-9897-0136CC18F037}"/>
    <cellStyle name="20% - Accent5 2 3 3 2 2 3" xfId="21457" xr:uid="{7A282502-A4F9-4BC5-95CE-C2DA249C952E}"/>
    <cellStyle name="20% - Accent5 2 3 3 2 3" xfId="7574" xr:uid="{0D117739-3BA8-42C4-88FF-79C0C0625B15}"/>
    <cellStyle name="20% - Accent5 2 3 3 2 3 2" xfId="15904" xr:uid="{34F7E7AB-0A16-411B-869A-4C3216963C34}"/>
    <cellStyle name="20% - Accent5 2 3 3 2 3 2 2" xfId="32561" xr:uid="{4CACA6B6-46AF-43D7-805E-6466A2904EF4}"/>
    <cellStyle name="20% - Accent5 2 3 3 2 3 3" xfId="24233" xr:uid="{24C18DCA-3983-4B1D-9C92-F835AB596E42}"/>
    <cellStyle name="20% - Accent5 2 3 3 2 4" xfId="10352" xr:uid="{292300D5-931D-45AC-A6B9-60FF9C192DEC}"/>
    <cellStyle name="20% - Accent5 2 3 3 2 4 2" xfId="27009" xr:uid="{0C7F80D2-189E-45E9-864D-F93F1222C77A}"/>
    <cellStyle name="20% - Accent5 2 3 3 2 5" xfId="18681" xr:uid="{756EDEBA-0C88-4F61-B63B-C5942CB27285}"/>
    <cellStyle name="20% - Accent5 2 3 3 3" xfId="3471" xr:uid="{E6373EA6-7244-40E6-A800-CF14230D325E}"/>
    <cellStyle name="20% - Accent5 2 3 3 3 2" xfId="11801" xr:uid="{0293E7F8-7342-4A47-8B85-A3EA04ADB58A}"/>
    <cellStyle name="20% - Accent5 2 3 3 3 2 2" xfId="28458" xr:uid="{2005E8C1-D362-4225-9A0D-D0A3F8299A8E}"/>
    <cellStyle name="20% - Accent5 2 3 3 3 3" xfId="20130" xr:uid="{043BCC41-B0BF-4ED5-A0E7-719107432587}"/>
    <cellStyle name="20% - Accent5 2 3 3 4" xfId="6247" xr:uid="{D73160AE-B4E0-441E-A69E-F0F4D1A679A2}"/>
    <cellStyle name="20% - Accent5 2 3 3 4 2" xfId="14577" xr:uid="{7110585A-F6F9-4D0D-AAB4-60FB34CADA6B}"/>
    <cellStyle name="20% - Accent5 2 3 3 4 2 2" xfId="31234" xr:uid="{AFC1F379-4222-42AA-B0B8-3661E431492F}"/>
    <cellStyle name="20% - Accent5 2 3 3 4 3" xfId="22906" xr:uid="{67533150-B4F2-4307-8721-1FCBE0B662ED}"/>
    <cellStyle name="20% - Accent5 2 3 3 5" xfId="9025" xr:uid="{4997417E-042A-41E9-B488-E5C34C885DDB}"/>
    <cellStyle name="20% - Accent5 2 3 3 5 2" xfId="25682" xr:uid="{52A2CC5A-31D0-42AE-934E-B5FDBED9BE0E}"/>
    <cellStyle name="20% - Accent5 2 3 3 6" xfId="17354" xr:uid="{9DB07FFB-FE5A-49FC-BD33-13F1CBB8EF61}"/>
    <cellStyle name="20% - Accent5 2 3 4" xfId="1155" xr:uid="{5F242A61-70A4-4037-B96B-486F54784DCF}"/>
    <cellStyle name="20% - Accent5 2 3 4 2" xfId="2483" xr:uid="{EF71D3B7-42EA-4137-AE1B-A4C9B9A8052A}"/>
    <cellStyle name="20% - Accent5 2 3 4 2 2" xfId="5273" xr:uid="{B620E8B5-BF06-4B4A-A8B4-684B358267C7}"/>
    <cellStyle name="20% - Accent5 2 3 4 2 2 2" xfId="13603" xr:uid="{4061E498-7084-482D-A363-D3152F5FD32E}"/>
    <cellStyle name="20% - Accent5 2 3 4 2 2 2 2" xfId="30260" xr:uid="{1FB002EB-728D-4AE7-94AB-6A8B88531AEE}"/>
    <cellStyle name="20% - Accent5 2 3 4 2 2 3" xfId="21932" xr:uid="{E9A7A007-2B7B-4F8A-B676-A683783FC782}"/>
    <cellStyle name="20% - Accent5 2 3 4 2 3" xfId="8049" xr:uid="{6D9E81D9-5A69-4ED3-AE2E-40F0778E894A}"/>
    <cellStyle name="20% - Accent5 2 3 4 2 3 2" xfId="16379" xr:uid="{6E26CBB9-C878-43C7-B247-9832BC294E5D}"/>
    <cellStyle name="20% - Accent5 2 3 4 2 3 2 2" xfId="33036" xr:uid="{5F75E5F8-2CA1-4B8D-9BD1-F3EEB2BE604B}"/>
    <cellStyle name="20% - Accent5 2 3 4 2 3 3" xfId="24708" xr:uid="{9D3D4AC7-0A47-4EE2-A5EF-386350C15ED8}"/>
    <cellStyle name="20% - Accent5 2 3 4 2 4" xfId="10827" xr:uid="{DFE5FDBE-B7A2-4A51-8BE6-2AD0059687B8}"/>
    <cellStyle name="20% - Accent5 2 3 4 2 4 2" xfId="27484" xr:uid="{8D156BE7-27C0-407F-B2CC-F9032951BB98}"/>
    <cellStyle name="20% - Accent5 2 3 4 2 5" xfId="19156" xr:uid="{82B896D4-49B6-4150-949E-B3A9882B8708}"/>
    <cellStyle name="20% - Accent5 2 3 4 3" xfId="3946" xr:uid="{C2E451C4-6205-407E-B82E-71EDF4D40D27}"/>
    <cellStyle name="20% - Accent5 2 3 4 3 2" xfId="12276" xr:uid="{158821DF-296F-4726-9F20-CB9AE5041796}"/>
    <cellStyle name="20% - Accent5 2 3 4 3 2 2" xfId="28933" xr:uid="{79DCEE04-E625-40D7-BBD0-FEA807C2C1BF}"/>
    <cellStyle name="20% - Accent5 2 3 4 3 3" xfId="20605" xr:uid="{90CC6990-3F06-4883-8BB5-5F98DEFC13DA}"/>
    <cellStyle name="20% - Accent5 2 3 4 4" xfId="6722" xr:uid="{3DDC6EBC-7F43-4155-AE7B-062F6C160B77}"/>
    <cellStyle name="20% - Accent5 2 3 4 4 2" xfId="15052" xr:uid="{CA0B1491-A20A-421C-A154-B07C9516829E}"/>
    <cellStyle name="20% - Accent5 2 3 4 4 2 2" xfId="31709" xr:uid="{6FE5D136-16CE-417C-8923-EB0F0BAACAFF}"/>
    <cellStyle name="20% - Accent5 2 3 4 4 3" xfId="23381" xr:uid="{1A346952-BA0C-402C-B93E-29DAD4B68FA2}"/>
    <cellStyle name="20% - Accent5 2 3 4 5" xfId="9500" xr:uid="{FDE32EDF-894C-4E6D-A087-E1F6DBB7AA29}"/>
    <cellStyle name="20% - Accent5 2 3 4 5 2" xfId="26157" xr:uid="{9AA8D56D-381F-4965-89B8-D37216BEAA1D}"/>
    <cellStyle name="20% - Accent5 2 3 4 6" xfId="17829" xr:uid="{BDF2A420-4886-471D-A0B5-6BCD40D5B313}"/>
    <cellStyle name="20% - Accent5 2 3 5" xfId="1535" xr:uid="{8176F661-1DBC-43FC-9B54-0876AF27C877}"/>
    <cellStyle name="20% - Accent5 2 3 5 2" xfId="4325" xr:uid="{FA3B0EA2-1BA0-4183-B972-2B81B7CE84D4}"/>
    <cellStyle name="20% - Accent5 2 3 5 2 2" xfId="12655" xr:uid="{378F69FE-9EB6-43D8-82FD-58953F0697CA}"/>
    <cellStyle name="20% - Accent5 2 3 5 2 2 2" xfId="29312" xr:uid="{2D8EC1A1-0B61-4923-A4ED-D7B86377CCB1}"/>
    <cellStyle name="20% - Accent5 2 3 5 2 3" xfId="20984" xr:uid="{247C1B2C-A78E-4057-A8AE-07ACE997F916}"/>
    <cellStyle name="20% - Accent5 2 3 5 3" xfId="7101" xr:uid="{27589465-BB78-4D10-BA68-3465FD2D2930}"/>
    <cellStyle name="20% - Accent5 2 3 5 3 2" xfId="15431" xr:uid="{A5C629DD-1AE5-4447-B648-6669D44606C1}"/>
    <cellStyle name="20% - Accent5 2 3 5 3 2 2" xfId="32088" xr:uid="{61F00AF6-B54D-4888-9677-D3387EEBEB82}"/>
    <cellStyle name="20% - Accent5 2 3 5 3 3" xfId="23760" xr:uid="{88EFF8A7-A54D-4554-80BC-D84A81F82895}"/>
    <cellStyle name="20% - Accent5 2 3 5 4" xfId="9879" xr:uid="{5CF43D9A-AF6F-4CE3-A247-FBC592324A96}"/>
    <cellStyle name="20% - Accent5 2 3 5 4 2" xfId="26536" xr:uid="{0C4B18C4-966C-4645-9C11-CFE804C11CB0}"/>
    <cellStyle name="20% - Accent5 2 3 5 5" xfId="18208" xr:uid="{19004E8E-7BD7-4317-896C-BA2AD4D66BBA}"/>
    <cellStyle name="20% - Accent5 2 3 6" xfId="2998" xr:uid="{3746030F-EDB1-4380-85FC-F4A393577BEC}"/>
    <cellStyle name="20% - Accent5 2 3 6 2" xfId="11328" xr:uid="{EAAF73E8-7DEC-4D53-8AAE-5BB509573DD0}"/>
    <cellStyle name="20% - Accent5 2 3 6 2 2" xfId="27985" xr:uid="{87536752-4957-4A3E-8E50-FECD1A8B2EBE}"/>
    <cellStyle name="20% - Accent5 2 3 6 3" xfId="19657" xr:uid="{713AD209-49EE-45AB-BEEE-0D98EBFFB0DA}"/>
    <cellStyle name="20% - Accent5 2 3 7" xfId="5774" xr:uid="{96F28376-608F-4224-BC72-CA3A473C0E14}"/>
    <cellStyle name="20% - Accent5 2 3 7 2" xfId="14104" xr:uid="{A3140224-3DE7-442D-8732-C29A9A8DE963}"/>
    <cellStyle name="20% - Accent5 2 3 7 2 2" xfId="30761" xr:uid="{24B9E633-644C-46C8-A837-AF52F84ABB45}"/>
    <cellStyle name="20% - Accent5 2 3 7 3" xfId="22433" xr:uid="{796C51AE-7700-4B40-BF88-C742DE35C3EC}"/>
    <cellStyle name="20% - Accent5 2 3 8" xfId="8552" xr:uid="{D83723FA-23A1-470A-AAB0-DDF808F474D1}"/>
    <cellStyle name="20% - Accent5 2 3 8 2" xfId="25209" xr:uid="{82039336-003C-4A58-B43E-2C7443CD5510}"/>
    <cellStyle name="20% - Accent5 2 3 9" xfId="16881" xr:uid="{3AAD8498-1480-447C-8D76-46B452FCE566}"/>
    <cellStyle name="20% - Accent5 2 4" xfId="326" xr:uid="{472B33C0-880E-4507-9326-5A8B607A56E7}"/>
    <cellStyle name="20% - Accent5 2 4 2" xfId="806" xr:uid="{5BAD4ED5-24D9-445A-954B-B0B561CBBF97}"/>
    <cellStyle name="20% - Accent5 2 4 2 2" xfId="2134" xr:uid="{6F5DD0E5-1D4F-4915-B786-03C356453A08}"/>
    <cellStyle name="20% - Accent5 2 4 2 2 2" xfId="4924" xr:uid="{21A51454-F742-4960-B773-2E1080C91211}"/>
    <cellStyle name="20% - Accent5 2 4 2 2 2 2" xfId="13254" xr:uid="{988FC120-4595-4615-BCFF-D2E2196C46F8}"/>
    <cellStyle name="20% - Accent5 2 4 2 2 2 2 2" xfId="29911" xr:uid="{63EF0733-2524-4059-93EA-B045E6387A37}"/>
    <cellStyle name="20% - Accent5 2 4 2 2 2 3" xfId="21583" xr:uid="{F96C05DE-7A11-4D10-8A92-5CF013B4D152}"/>
    <cellStyle name="20% - Accent5 2 4 2 2 3" xfId="7700" xr:uid="{14A44873-7221-4681-B191-37A3704EA381}"/>
    <cellStyle name="20% - Accent5 2 4 2 2 3 2" xfId="16030" xr:uid="{F51C125D-404C-4825-B85F-B784BF1D857D}"/>
    <cellStyle name="20% - Accent5 2 4 2 2 3 2 2" xfId="32687" xr:uid="{A68B4F8A-EEE0-415F-AC4F-F8725F1CC150}"/>
    <cellStyle name="20% - Accent5 2 4 2 2 3 3" xfId="24359" xr:uid="{B0CC6A77-3C01-48F0-9AB2-0BC2C93FC6D2}"/>
    <cellStyle name="20% - Accent5 2 4 2 2 4" xfId="10478" xr:uid="{BBCECF8F-7D67-4FA2-8371-9E0DF244E9CF}"/>
    <cellStyle name="20% - Accent5 2 4 2 2 4 2" xfId="27135" xr:uid="{C92595D4-66C5-4D55-8B13-D86E29EC8226}"/>
    <cellStyle name="20% - Accent5 2 4 2 2 5" xfId="18807" xr:uid="{184289F4-7D33-487B-A3C6-787E0D6C6B68}"/>
    <cellStyle name="20% - Accent5 2 4 2 3" xfId="3597" xr:uid="{9A1AADD3-0341-447A-85C8-8D4298750BBD}"/>
    <cellStyle name="20% - Accent5 2 4 2 3 2" xfId="11927" xr:uid="{1248FC09-36E5-40C7-ABA8-1AD7578F7C27}"/>
    <cellStyle name="20% - Accent5 2 4 2 3 2 2" xfId="28584" xr:uid="{C7BBD20C-C0DA-4581-871A-40776C46A952}"/>
    <cellStyle name="20% - Accent5 2 4 2 3 3" xfId="20256" xr:uid="{935F480E-8C74-4BF1-932A-8C1756531AEF}"/>
    <cellStyle name="20% - Accent5 2 4 2 4" xfId="6373" xr:uid="{35586BBC-52BA-44F4-AA3A-560F53E800D5}"/>
    <cellStyle name="20% - Accent5 2 4 2 4 2" xfId="14703" xr:uid="{81F447CC-04A9-4817-AB61-0A2976E5E04B}"/>
    <cellStyle name="20% - Accent5 2 4 2 4 2 2" xfId="31360" xr:uid="{1345589E-3274-46A3-9488-0A48B171D223}"/>
    <cellStyle name="20% - Accent5 2 4 2 4 3" xfId="23032" xr:uid="{19323CC2-23FD-4333-9ABA-D057961BFC7F}"/>
    <cellStyle name="20% - Accent5 2 4 2 5" xfId="9151" xr:uid="{622E6E64-A9EA-4A4B-A020-3D2A3B75EC54}"/>
    <cellStyle name="20% - Accent5 2 4 2 5 2" xfId="25808" xr:uid="{3911A340-94C0-44B9-B2F5-8B53C0EA3898}"/>
    <cellStyle name="20% - Accent5 2 4 2 6" xfId="17480" xr:uid="{B5B45527-E734-49EE-A7EC-0FD8A3B995FD}"/>
    <cellStyle name="20% - Accent5 2 4 3" xfId="1656" xr:uid="{D63347D0-83AA-4361-B6C6-E8669B8E2497}"/>
    <cellStyle name="20% - Accent5 2 4 3 2" xfId="4446" xr:uid="{5D63131E-D190-4B45-A0F8-9515BFFE369B}"/>
    <cellStyle name="20% - Accent5 2 4 3 2 2" xfId="12776" xr:uid="{CDEDD084-1F05-4180-9920-C7FC7D3B3966}"/>
    <cellStyle name="20% - Accent5 2 4 3 2 2 2" xfId="29433" xr:uid="{F7E84D19-E34C-46AD-ADAF-EF7F8D32A794}"/>
    <cellStyle name="20% - Accent5 2 4 3 2 3" xfId="21105" xr:uid="{3279F7D8-A111-4E09-930B-B8989E87BFEF}"/>
    <cellStyle name="20% - Accent5 2 4 3 3" xfId="7222" xr:uid="{7A3C96D3-B3A5-4C46-928F-DF9B3F86075F}"/>
    <cellStyle name="20% - Accent5 2 4 3 3 2" xfId="15552" xr:uid="{F7DF14C8-18B7-453D-BEBB-E68F111C0E0A}"/>
    <cellStyle name="20% - Accent5 2 4 3 3 2 2" xfId="32209" xr:uid="{2D357814-95ED-4B9F-9230-8254EFEBE15F}"/>
    <cellStyle name="20% - Accent5 2 4 3 3 3" xfId="23881" xr:uid="{17859BE5-A2AD-41C3-BD4C-F0A5F684B8C8}"/>
    <cellStyle name="20% - Accent5 2 4 3 4" xfId="10000" xr:uid="{C1ADB404-1CBD-418C-B005-86C47339B020}"/>
    <cellStyle name="20% - Accent5 2 4 3 4 2" xfId="26657" xr:uid="{8D91FEA4-7EC6-480B-8229-8A074D20962C}"/>
    <cellStyle name="20% - Accent5 2 4 3 5" xfId="18329" xr:uid="{49A9D01B-916B-4D46-B61C-AB738193CEB2}"/>
    <cellStyle name="20% - Accent5 2 4 4" xfId="3119" xr:uid="{683D12BE-BB61-4AE8-8F1D-56D062649C1E}"/>
    <cellStyle name="20% - Accent5 2 4 4 2" xfId="11449" xr:uid="{F1121FFD-0DD4-4276-B0AE-EF7DD7E09A17}"/>
    <cellStyle name="20% - Accent5 2 4 4 2 2" xfId="28106" xr:uid="{E65EB129-7715-45C6-B6C8-C3A3B66CFA39}"/>
    <cellStyle name="20% - Accent5 2 4 4 3" xfId="19778" xr:uid="{E3BDD520-70E2-47F9-A5BA-895C5CF990CF}"/>
    <cellStyle name="20% - Accent5 2 4 5" xfId="5895" xr:uid="{9440E5A8-8FB7-46D5-94DC-EA6F21382246}"/>
    <cellStyle name="20% - Accent5 2 4 5 2" xfId="14225" xr:uid="{27F6255E-3273-4BDB-BD7F-7B2FEEBC7E25}"/>
    <cellStyle name="20% - Accent5 2 4 5 2 2" xfId="30882" xr:uid="{A5E17FC4-BD97-4844-ADEF-848EF48C33AB}"/>
    <cellStyle name="20% - Accent5 2 4 5 3" xfId="22554" xr:uid="{B7692E85-0A67-402C-BC38-4F147D47EEF8}"/>
    <cellStyle name="20% - Accent5 2 4 6" xfId="8673" xr:uid="{701B8859-2279-42DA-97B3-D99DB620D05B}"/>
    <cellStyle name="20% - Accent5 2 4 6 2" xfId="25330" xr:uid="{8BE65767-AFEC-4AC6-B5B5-628ED44EB8DE}"/>
    <cellStyle name="20% - Accent5 2 4 7" xfId="17002" xr:uid="{785A533A-4474-446E-BA72-0445624B643C}"/>
    <cellStyle name="20% - Accent5 2 5" xfId="562" xr:uid="{16C3F734-3748-490B-9E2B-F50DCAB327BE}"/>
    <cellStyle name="20% - Accent5 2 5 2" xfId="1892" xr:uid="{D83BE5BE-DA44-4472-8D2B-D1CA43950E08}"/>
    <cellStyle name="20% - Accent5 2 5 2 2" xfId="4682" xr:uid="{CA1EA0BB-FF9C-46C2-A411-B4845F575633}"/>
    <cellStyle name="20% - Accent5 2 5 2 2 2" xfId="13012" xr:uid="{5607A44A-7402-4204-BEED-7D582BB3D7D2}"/>
    <cellStyle name="20% - Accent5 2 5 2 2 2 2" xfId="29669" xr:uid="{298349E3-8D13-4ED5-B88D-A87040FCC7C5}"/>
    <cellStyle name="20% - Accent5 2 5 2 2 3" xfId="21341" xr:uid="{C7A8A06D-E274-46D3-B298-F137670D7EFD}"/>
    <cellStyle name="20% - Accent5 2 5 2 3" xfId="7458" xr:uid="{097731C5-6952-4BCE-8891-755529590627}"/>
    <cellStyle name="20% - Accent5 2 5 2 3 2" xfId="15788" xr:uid="{67C6F9AC-A6DA-4D41-A72B-7E45CD81EFC5}"/>
    <cellStyle name="20% - Accent5 2 5 2 3 2 2" xfId="32445" xr:uid="{2E6D4B08-E4FA-419A-BD53-5FED5E9BB278}"/>
    <cellStyle name="20% - Accent5 2 5 2 3 3" xfId="24117" xr:uid="{29F19D22-3916-4A66-A349-18574747C383}"/>
    <cellStyle name="20% - Accent5 2 5 2 4" xfId="10236" xr:uid="{78AF35D4-29F0-4B20-8584-6B219F2262F2}"/>
    <cellStyle name="20% - Accent5 2 5 2 4 2" xfId="26893" xr:uid="{6F1350F7-70DB-46CC-9EE9-5972A4A36829}"/>
    <cellStyle name="20% - Accent5 2 5 2 5" xfId="18565" xr:uid="{C769C533-3E71-46A7-B875-0B106AC2BFEB}"/>
    <cellStyle name="20% - Accent5 2 5 3" xfId="3355" xr:uid="{8CAF2F5C-8F8E-472A-A5C2-1566782C2C2E}"/>
    <cellStyle name="20% - Accent5 2 5 3 2" xfId="11685" xr:uid="{E67A7771-3AB1-42C3-BF59-80D650C4BB3E}"/>
    <cellStyle name="20% - Accent5 2 5 3 2 2" xfId="28342" xr:uid="{F0171344-3AFD-4B67-B8FE-F16C0EC35528}"/>
    <cellStyle name="20% - Accent5 2 5 3 3" xfId="20014" xr:uid="{AAFF2316-7DB9-4ED7-93A4-331C69E41F7E}"/>
    <cellStyle name="20% - Accent5 2 5 4" xfId="6131" xr:uid="{33CD3107-F256-4B95-A23F-4C1270352731}"/>
    <cellStyle name="20% - Accent5 2 5 4 2" xfId="14461" xr:uid="{E692D7E2-0509-4ED5-B417-69472F6B85F1}"/>
    <cellStyle name="20% - Accent5 2 5 4 2 2" xfId="31118" xr:uid="{30C82668-DB6C-4B38-9BDF-026B08F5AC6A}"/>
    <cellStyle name="20% - Accent5 2 5 4 3" xfId="22790" xr:uid="{93B3770F-455D-42FC-9D6E-B6D347B6E5E0}"/>
    <cellStyle name="20% - Accent5 2 5 5" xfId="8909" xr:uid="{27456A05-FCD9-4139-9DC9-CDB72C57AC7D}"/>
    <cellStyle name="20% - Accent5 2 5 5 2" xfId="25566" xr:uid="{9D92F52C-1B51-429D-9842-5F3E79CA509C}"/>
    <cellStyle name="20% - Accent5 2 5 6" xfId="17238" xr:uid="{8966D546-C5ED-4C1C-BC36-A6D9E8B86597}"/>
    <cellStyle name="20% - Accent5 2 6" xfId="1039" xr:uid="{46A600D8-CA36-4F8D-A8AB-10E59BF92981}"/>
    <cellStyle name="20% - Accent5 2 6 2" xfId="2367" xr:uid="{6441D068-B44D-478B-898D-A9FB1077CD06}"/>
    <cellStyle name="20% - Accent5 2 6 2 2" xfId="5157" xr:uid="{532DB81C-7A63-4EE7-BFEB-91CBDF31FEE6}"/>
    <cellStyle name="20% - Accent5 2 6 2 2 2" xfId="13487" xr:uid="{1931686F-AE8B-4DE4-90BF-D765AE3308B4}"/>
    <cellStyle name="20% - Accent5 2 6 2 2 2 2" xfId="30144" xr:uid="{B234FDF0-ABFB-4FD9-BB52-56A7D5B59F9B}"/>
    <cellStyle name="20% - Accent5 2 6 2 2 3" xfId="21816" xr:uid="{E3CCFB06-AFD1-41FE-8E32-0D16E883FB97}"/>
    <cellStyle name="20% - Accent5 2 6 2 3" xfId="7933" xr:uid="{343D6A72-FD41-43CA-AE04-22FC11363F42}"/>
    <cellStyle name="20% - Accent5 2 6 2 3 2" xfId="16263" xr:uid="{BDBF5B23-C28F-4E43-ABA3-6E38317EA46D}"/>
    <cellStyle name="20% - Accent5 2 6 2 3 2 2" xfId="32920" xr:uid="{57B5A669-736D-404C-A7A1-67F1867280DA}"/>
    <cellStyle name="20% - Accent5 2 6 2 3 3" xfId="24592" xr:uid="{E923BA70-9369-45EB-A183-DB3B5503B704}"/>
    <cellStyle name="20% - Accent5 2 6 2 4" xfId="10711" xr:uid="{DE1F5362-34A0-4F8F-B115-359A303BB9DF}"/>
    <cellStyle name="20% - Accent5 2 6 2 4 2" xfId="27368" xr:uid="{EA4D8EBC-BEF1-42DE-9CB3-BEA7CE43BD6D}"/>
    <cellStyle name="20% - Accent5 2 6 2 5" xfId="19040" xr:uid="{E8CA07F8-0BB1-4246-8CA6-D6BB22B49224}"/>
    <cellStyle name="20% - Accent5 2 6 3" xfId="3830" xr:uid="{F20639E8-DC73-4CD6-9A89-B1AAADC25EBB}"/>
    <cellStyle name="20% - Accent5 2 6 3 2" xfId="12160" xr:uid="{F5EFBB4F-D50D-48A6-BABF-E44BEAA45135}"/>
    <cellStyle name="20% - Accent5 2 6 3 2 2" xfId="28817" xr:uid="{AF2B9FBE-4A16-4C9B-AFD8-C7C51F6B1E77}"/>
    <cellStyle name="20% - Accent5 2 6 3 3" xfId="20489" xr:uid="{5E0F347C-71C2-45E2-8206-95954231D9BE}"/>
    <cellStyle name="20% - Accent5 2 6 4" xfId="6606" xr:uid="{479D9E54-D108-4A65-A6D6-5DB3EABF6A24}"/>
    <cellStyle name="20% - Accent5 2 6 4 2" xfId="14936" xr:uid="{4EF32AE5-A84D-4A41-81C6-6D1C2C7E8A39}"/>
    <cellStyle name="20% - Accent5 2 6 4 2 2" xfId="31593" xr:uid="{3CD49D29-D255-4363-B85A-FC2DDF1BDD03}"/>
    <cellStyle name="20% - Accent5 2 6 4 3" xfId="23265" xr:uid="{617318FF-CF2F-4E70-A08E-6066D2B4215F}"/>
    <cellStyle name="20% - Accent5 2 6 5" xfId="9384" xr:uid="{469D18F0-E724-4E1C-94B3-C9B8C844AAFE}"/>
    <cellStyle name="20% - Accent5 2 6 5 2" xfId="26041" xr:uid="{8CC8C21E-61CA-4586-88AC-FA8195D662EF}"/>
    <cellStyle name="20% - Accent5 2 6 6" xfId="17713" xr:uid="{1FCCA4DA-6292-4452-86AD-638FF3F445CA}"/>
    <cellStyle name="20% - Accent5 2 7" xfId="1300" xr:uid="{DF00EDCD-373E-465C-8EBF-3929684D394E}"/>
    <cellStyle name="20% - Accent5 2 7 2" xfId="2628" xr:uid="{C83F335D-42E5-429B-B313-1899289F0554}"/>
    <cellStyle name="20% - Accent5 2 7 2 2" xfId="5418" xr:uid="{42C2D683-520D-4FAD-97BF-CC7A63796FB2}"/>
    <cellStyle name="20% - Accent5 2 7 2 2 2" xfId="13748" xr:uid="{3A129D0A-5886-4858-B889-9DBAE5EB8B0D}"/>
    <cellStyle name="20% - Accent5 2 7 2 2 2 2" xfId="30405" xr:uid="{70F447DE-65B6-4A53-A59D-B720C37C1541}"/>
    <cellStyle name="20% - Accent5 2 7 2 2 3" xfId="22077" xr:uid="{92ED1644-ECD5-4A0E-A2B0-86627067CF5D}"/>
    <cellStyle name="20% - Accent5 2 7 2 3" xfId="8194" xr:uid="{747750A1-BC30-4A88-A45D-3F757E20603E}"/>
    <cellStyle name="20% - Accent5 2 7 2 3 2" xfId="16524" xr:uid="{6AFB1B9F-07E4-4217-86C8-5A74EECC8477}"/>
    <cellStyle name="20% - Accent5 2 7 2 3 2 2" xfId="33181" xr:uid="{96C9B5BA-DB25-4895-8F7F-EC8AEF6128AC}"/>
    <cellStyle name="20% - Accent5 2 7 2 3 3" xfId="24853" xr:uid="{13E757F4-B3BF-4FA1-9922-59CD5ABE85BC}"/>
    <cellStyle name="20% - Accent5 2 7 2 4" xfId="10972" xr:uid="{4155D0B8-2347-4DF8-AD48-BE243ED5F6FE}"/>
    <cellStyle name="20% - Accent5 2 7 2 4 2" xfId="27629" xr:uid="{D320BDF3-871D-44AE-8D3A-EFE57FA38E22}"/>
    <cellStyle name="20% - Accent5 2 7 2 5" xfId="19301" xr:uid="{4B65EC81-2C44-48CB-A8F7-C0C9169871FF}"/>
    <cellStyle name="20% - Accent5 2 7 3" xfId="4091" xr:uid="{96218DE6-EA0B-4AD3-9E71-15248E277434}"/>
    <cellStyle name="20% - Accent5 2 7 3 2" xfId="12421" xr:uid="{62092F35-E1A1-4072-90B6-CC206F75FB90}"/>
    <cellStyle name="20% - Accent5 2 7 3 2 2" xfId="29078" xr:uid="{999EE01B-1355-4789-A492-14DC962A3CAF}"/>
    <cellStyle name="20% - Accent5 2 7 3 3" xfId="20750" xr:uid="{248EF307-882E-4126-ABB9-2715B13C62D8}"/>
    <cellStyle name="20% - Accent5 2 7 4" xfId="6867" xr:uid="{1FD441E2-5E0D-44B8-8B15-9170A0FA159A}"/>
    <cellStyle name="20% - Accent5 2 7 4 2" xfId="15197" xr:uid="{0AF7BA6F-EF8B-452C-A551-26AC7C659B0F}"/>
    <cellStyle name="20% - Accent5 2 7 4 2 2" xfId="31854" xr:uid="{EE34E465-B798-423E-8A65-7E46B72FFD0F}"/>
    <cellStyle name="20% - Accent5 2 7 4 3" xfId="23526" xr:uid="{5FC2C397-61D5-4560-B90A-1B342D00AAFC}"/>
    <cellStyle name="20% - Accent5 2 7 5" xfId="9645" xr:uid="{240FFFC9-728D-47EA-889E-CBEA80803421}"/>
    <cellStyle name="20% - Accent5 2 7 5 2" xfId="26302" xr:uid="{2860DA4F-1236-48B7-A362-FDC94475D307}"/>
    <cellStyle name="20% - Accent5 2 7 6" xfId="17974" xr:uid="{FEC3DC8C-54B9-420C-89A6-22D6A483FB62}"/>
    <cellStyle name="20% - Accent5 2 8" xfId="1418" xr:uid="{9DBDA1BD-14C8-4529-9FCA-0E4F26E459ED}"/>
    <cellStyle name="20% - Accent5 2 8 2" xfId="4209" xr:uid="{59495066-DA4A-478C-BA0C-0261B1F26C4F}"/>
    <cellStyle name="20% - Accent5 2 8 2 2" xfId="12539" xr:uid="{73D49CC5-5122-4BE8-8A90-E290248FD25E}"/>
    <cellStyle name="20% - Accent5 2 8 2 2 2" xfId="29196" xr:uid="{1F32DFBF-DBC2-4F2C-BBF2-FD26F4CAA69C}"/>
    <cellStyle name="20% - Accent5 2 8 2 3" xfId="20868" xr:uid="{CB6BD1D1-D92E-4154-B732-CE149312D264}"/>
    <cellStyle name="20% - Accent5 2 8 3" xfId="6985" xr:uid="{CC9B3CF6-370A-4404-BADA-B75094970CEC}"/>
    <cellStyle name="20% - Accent5 2 8 3 2" xfId="15315" xr:uid="{1E54D8FF-6ACD-4CB0-BFAD-D8A0E07EE316}"/>
    <cellStyle name="20% - Accent5 2 8 3 2 2" xfId="31972" xr:uid="{484298EA-B765-4EE8-86B3-B1B2146DC3EC}"/>
    <cellStyle name="20% - Accent5 2 8 3 3" xfId="23644" xr:uid="{E15EF8F7-3BC9-40CE-8147-8D67F6A20D83}"/>
    <cellStyle name="20% - Accent5 2 8 4" xfId="9763" xr:uid="{9A04ED92-661F-4187-B877-DCB4E5E59AEA}"/>
    <cellStyle name="20% - Accent5 2 8 4 2" xfId="26420" xr:uid="{68C0D008-9CA3-47B3-BE93-8DD1C3B82F1C}"/>
    <cellStyle name="20% - Accent5 2 8 5" xfId="18092" xr:uid="{A8B44527-DB6C-46A3-951F-98A08B6F1832}"/>
    <cellStyle name="20% - Accent5 2 9" xfId="2881" xr:uid="{6C2CFE4F-5044-4E85-8FE4-A9FDF5878178}"/>
    <cellStyle name="20% - Accent5 2 9 2" xfId="11212" xr:uid="{0F0728A1-0C6C-45DD-9DBC-2EEECB46CC2D}"/>
    <cellStyle name="20% - Accent5 2 9 2 2" xfId="27869" xr:uid="{7350CB70-D98A-4EDC-B0BC-0FE85C22FC8E}"/>
    <cellStyle name="20% - Accent5 2 9 3" xfId="19541" xr:uid="{B6020CD5-F412-4877-8B2A-4C378A7CD66F}"/>
    <cellStyle name="20% - Accent5 3" xfId="104" xr:uid="{6C71DF99-A7B6-43FE-BA1F-8721975BE016}"/>
    <cellStyle name="20% - Accent5 3 10" xfId="8459" xr:uid="{EDFDD497-5526-4604-A04E-07D66F1ADC15}"/>
    <cellStyle name="20% - Accent5 3 10 2" xfId="25116" xr:uid="{6ACD3AFA-FE30-4EA0-A57B-855BEC6FEBDB}"/>
    <cellStyle name="20% - Accent5 3 11" xfId="16788" xr:uid="{BC64A21F-93E0-4EAF-857E-A297742FDD55}"/>
    <cellStyle name="20% - Accent5 3 12" xfId="33971" xr:uid="{392684C6-5B9C-488D-AD0F-3319B8120740}"/>
    <cellStyle name="20% - Accent5 3 13" xfId="34739" xr:uid="{1DCC4AE1-7B1D-41DB-9E13-0F2401444F5A}"/>
    <cellStyle name="20% - Accent5 3 2" xfId="227" xr:uid="{479FCD08-4825-4546-9998-401675DCA9B1}"/>
    <cellStyle name="20% - Accent5 3 2 10" xfId="34799" xr:uid="{C475B267-FE24-4FC3-B7DA-22CB7C391CC8}"/>
    <cellStyle name="20% - Accent5 3 2 2" xfId="469" xr:uid="{EDAB80A3-AC1C-415D-8F6B-F53ADEEF2FE8}"/>
    <cellStyle name="20% - Accent5 3 2 2 2" xfId="946" xr:uid="{54A91DD3-9BFC-40D6-A98C-3494127A2D37}"/>
    <cellStyle name="20% - Accent5 3 2 2 2 2" xfId="2274" xr:uid="{0E245280-6EBB-407A-9933-47112874F483}"/>
    <cellStyle name="20% - Accent5 3 2 2 2 2 2" xfId="5064" xr:uid="{8F871CC7-4A9D-404B-B898-96A5CE87CD01}"/>
    <cellStyle name="20% - Accent5 3 2 2 2 2 2 2" xfId="13394" xr:uid="{07FC3F29-1A96-4AD1-AC7E-9A689F94E765}"/>
    <cellStyle name="20% - Accent5 3 2 2 2 2 2 2 2" xfId="30051" xr:uid="{AC3424FE-E41C-4883-A793-7289A042EC29}"/>
    <cellStyle name="20% - Accent5 3 2 2 2 2 2 3" xfId="21723" xr:uid="{3F28F6BA-D750-4D95-824D-7DBBEB6070CA}"/>
    <cellStyle name="20% - Accent5 3 2 2 2 2 3" xfId="7840" xr:uid="{8886DFF2-DDD6-4F5D-B0B8-0CAD85A32DE9}"/>
    <cellStyle name="20% - Accent5 3 2 2 2 2 3 2" xfId="16170" xr:uid="{514C3954-5B62-4D7E-BBE2-70944D1431D2}"/>
    <cellStyle name="20% - Accent5 3 2 2 2 2 3 2 2" xfId="32827" xr:uid="{34EE660D-C090-430A-9BC1-453CC0D208F2}"/>
    <cellStyle name="20% - Accent5 3 2 2 2 2 3 3" xfId="24499" xr:uid="{94AE1D04-4654-46BD-9DC7-6624FED04A65}"/>
    <cellStyle name="20% - Accent5 3 2 2 2 2 4" xfId="10618" xr:uid="{12555514-20B4-4680-B0CE-5C97B5A73579}"/>
    <cellStyle name="20% - Accent5 3 2 2 2 2 4 2" xfId="27275" xr:uid="{7C176628-D317-40C9-A358-D6C8004E1431}"/>
    <cellStyle name="20% - Accent5 3 2 2 2 2 5" xfId="18947" xr:uid="{61AD776C-67D2-4B19-B916-DCB17F773B2E}"/>
    <cellStyle name="20% - Accent5 3 2 2 2 3" xfId="3737" xr:uid="{7E3B52DB-B079-4D7D-991B-B82ABF43B648}"/>
    <cellStyle name="20% - Accent5 3 2 2 2 3 2" xfId="12067" xr:uid="{EAB2AD04-0307-4101-9E34-C5FB31FEC5FC}"/>
    <cellStyle name="20% - Accent5 3 2 2 2 3 2 2" xfId="28724" xr:uid="{ED5AB816-D34C-4B81-9C84-0836C2BCC255}"/>
    <cellStyle name="20% - Accent5 3 2 2 2 3 3" xfId="20396" xr:uid="{7205971E-6F10-4188-9C35-481A198C63FE}"/>
    <cellStyle name="20% - Accent5 3 2 2 2 4" xfId="6513" xr:uid="{5CDEB164-269B-4966-82C5-F729A437B0CA}"/>
    <cellStyle name="20% - Accent5 3 2 2 2 4 2" xfId="14843" xr:uid="{3919DDF7-28E9-4D94-A8B5-50876CC282BF}"/>
    <cellStyle name="20% - Accent5 3 2 2 2 4 2 2" xfId="31500" xr:uid="{30478506-2676-449F-A364-4B90096178D0}"/>
    <cellStyle name="20% - Accent5 3 2 2 2 4 3" xfId="23172" xr:uid="{DEF5F456-02C8-461A-9100-793222F604F8}"/>
    <cellStyle name="20% - Accent5 3 2 2 2 5" xfId="9291" xr:uid="{D5A2C39D-6352-4545-8FA4-7CDCDC32D076}"/>
    <cellStyle name="20% - Accent5 3 2 2 2 5 2" xfId="25948" xr:uid="{7FA3841A-ABA1-4A53-ABFF-F023D7D19211}"/>
    <cellStyle name="20% - Accent5 3 2 2 2 6" xfId="17620" xr:uid="{B5D307F6-C38D-4E74-B09C-349C4D66EA02}"/>
    <cellStyle name="20% - Accent5 3 2 2 3" xfId="1799" xr:uid="{7A5D98EA-31D8-4433-B7C0-5D343A8EE9FF}"/>
    <cellStyle name="20% - Accent5 3 2 2 3 2" xfId="4589" xr:uid="{262958A8-CB24-4C9E-A0F3-10E789D418D0}"/>
    <cellStyle name="20% - Accent5 3 2 2 3 2 2" xfId="12919" xr:uid="{1ED606BD-7FDE-4639-9484-05A7B0297F67}"/>
    <cellStyle name="20% - Accent5 3 2 2 3 2 2 2" xfId="29576" xr:uid="{B39B0EB3-0861-4DE6-8F45-16E9B860C639}"/>
    <cellStyle name="20% - Accent5 3 2 2 3 2 3" xfId="21248" xr:uid="{6E6FE637-1DF2-441E-BA98-988209F5529E}"/>
    <cellStyle name="20% - Accent5 3 2 2 3 3" xfId="7365" xr:uid="{18DEF9F9-6D34-4110-8430-34704C1AF97A}"/>
    <cellStyle name="20% - Accent5 3 2 2 3 3 2" xfId="15695" xr:uid="{C1FB5EE7-657D-443F-A4F7-694C5C369D59}"/>
    <cellStyle name="20% - Accent5 3 2 2 3 3 2 2" xfId="32352" xr:uid="{5F0353C9-4A9C-4FE0-A1D4-3BB68ED09EAD}"/>
    <cellStyle name="20% - Accent5 3 2 2 3 3 3" xfId="24024" xr:uid="{B8815317-9BED-482B-B8FC-2753DDA34CDC}"/>
    <cellStyle name="20% - Accent5 3 2 2 3 4" xfId="10143" xr:uid="{60FDC1A6-1B64-468C-92BB-E1A186433FED}"/>
    <cellStyle name="20% - Accent5 3 2 2 3 4 2" xfId="26800" xr:uid="{E10C04AE-C8C6-4FD1-AF53-068B14BDE4C9}"/>
    <cellStyle name="20% - Accent5 3 2 2 3 5" xfId="18472" xr:uid="{CC6CBF6E-DFFD-44A2-9899-C7EFCE0C523A}"/>
    <cellStyle name="20% - Accent5 3 2 2 4" xfId="3262" xr:uid="{694CF562-39D3-4C10-9B2C-1F993527CEE3}"/>
    <cellStyle name="20% - Accent5 3 2 2 4 2" xfId="11592" xr:uid="{17EDABBB-E006-4B91-848F-66EB52E2AEAC}"/>
    <cellStyle name="20% - Accent5 3 2 2 4 2 2" xfId="28249" xr:uid="{6AEDC9C3-BE45-478A-A2FE-475CFD76D247}"/>
    <cellStyle name="20% - Accent5 3 2 2 4 3" xfId="19921" xr:uid="{2C2A581B-B3BB-49C1-8AA4-3165882B8BC0}"/>
    <cellStyle name="20% - Accent5 3 2 2 5" xfId="6038" xr:uid="{334A0C3D-9668-418A-8AD3-4DEB15C6346E}"/>
    <cellStyle name="20% - Accent5 3 2 2 5 2" xfId="14368" xr:uid="{A5035FD5-2BAB-468C-92F9-F40447F60F32}"/>
    <cellStyle name="20% - Accent5 3 2 2 5 2 2" xfId="31025" xr:uid="{2379051A-C9A2-4CD1-86C5-D43E86D78EBB}"/>
    <cellStyle name="20% - Accent5 3 2 2 5 3" xfId="22697" xr:uid="{0F074ECC-C063-4C0D-85DE-4BD7B4F07C74}"/>
    <cellStyle name="20% - Accent5 3 2 2 6" xfId="8816" xr:uid="{10CD1E00-F13F-4047-AB94-71C5D826DD06}"/>
    <cellStyle name="20% - Accent5 3 2 2 6 2" xfId="25473" xr:uid="{660E2551-CE63-4A6F-9631-A9205352D447}"/>
    <cellStyle name="20% - Accent5 3 2 2 7" xfId="17145" xr:uid="{643F99A1-E720-4743-B528-22753FB06608}"/>
    <cellStyle name="20% - Accent5 3 2 3" xfId="705" xr:uid="{E25332F2-87E8-4B1D-AE8F-0FE226D8F0BC}"/>
    <cellStyle name="20% - Accent5 3 2 3 2" xfId="2035" xr:uid="{1CC48FD9-0708-4A70-B24A-50178F3866AA}"/>
    <cellStyle name="20% - Accent5 3 2 3 2 2" xfId="4825" xr:uid="{AA10A40E-C245-4D62-B243-8DB9A988245D}"/>
    <cellStyle name="20% - Accent5 3 2 3 2 2 2" xfId="13155" xr:uid="{099CE5C8-B60A-4898-8B79-C8BF7FC8A21F}"/>
    <cellStyle name="20% - Accent5 3 2 3 2 2 2 2" xfId="29812" xr:uid="{D4619AA1-5541-4167-AF5C-EF2473A001B5}"/>
    <cellStyle name="20% - Accent5 3 2 3 2 2 3" xfId="21484" xr:uid="{E01ABBF3-AF5B-498E-B9AB-B523A98DA5AD}"/>
    <cellStyle name="20% - Accent5 3 2 3 2 3" xfId="7601" xr:uid="{5DFAB957-BCBB-4BE0-92F3-E2397D8D39D6}"/>
    <cellStyle name="20% - Accent5 3 2 3 2 3 2" xfId="15931" xr:uid="{0CE732B5-5AF7-4C64-8671-2FB43F24BC89}"/>
    <cellStyle name="20% - Accent5 3 2 3 2 3 2 2" xfId="32588" xr:uid="{33B0C198-CA7F-40A3-AC45-D6BBBFBC0C82}"/>
    <cellStyle name="20% - Accent5 3 2 3 2 3 3" xfId="24260" xr:uid="{D3CCE10A-AD80-49DF-A068-AAC2E7EE1DC0}"/>
    <cellStyle name="20% - Accent5 3 2 3 2 4" xfId="10379" xr:uid="{BEAE4B30-8D54-42D1-A07B-D26CF9BB4F27}"/>
    <cellStyle name="20% - Accent5 3 2 3 2 4 2" xfId="27036" xr:uid="{4241D19A-8A39-4D88-B880-0C69F63E9542}"/>
    <cellStyle name="20% - Accent5 3 2 3 2 5" xfId="18708" xr:uid="{9DAF6FFF-8935-492A-8592-107FB407D837}"/>
    <cellStyle name="20% - Accent5 3 2 3 3" xfId="3498" xr:uid="{21896431-20DD-4F8F-AA07-D6894475251A}"/>
    <cellStyle name="20% - Accent5 3 2 3 3 2" xfId="11828" xr:uid="{BBC561C4-D07B-47EC-9E17-76DD290F6250}"/>
    <cellStyle name="20% - Accent5 3 2 3 3 2 2" xfId="28485" xr:uid="{C3E55319-818A-4701-AFCD-2BFA90191ABD}"/>
    <cellStyle name="20% - Accent5 3 2 3 3 3" xfId="20157" xr:uid="{506A834A-E591-4025-BD41-73842E4B99DA}"/>
    <cellStyle name="20% - Accent5 3 2 3 4" xfId="6274" xr:uid="{AAEA0578-9CD0-4BE0-A9D3-40124F27B477}"/>
    <cellStyle name="20% - Accent5 3 2 3 4 2" xfId="14604" xr:uid="{CA237ABF-052C-49D5-8820-B22F3204C45B}"/>
    <cellStyle name="20% - Accent5 3 2 3 4 2 2" xfId="31261" xr:uid="{0DEA3CBD-0DD7-4F20-815D-B575944ECEF8}"/>
    <cellStyle name="20% - Accent5 3 2 3 4 3" xfId="22933" xr:uid="{654E758D-C932-4749-BD17-30A489F08B41}"/>
    <cellStyle name="20% - Accent5 3 2 3 5" xfId="9052" xr:uid="{DAF0DCA7-4BF1-4439-A119-86E4E887DA0E}"/>
    <cellStyle name="20% - Accent5 3 2 3 5 2" xfId="25709" xr:uid="{EAD73286-7EFB-4F70-A0CE-E1A314164F41}"/>
    <cellStyle name="20% - Accent5 3 2 3 6" xfId="17381" xr:uid="{6D41C3A5-AFEF-49D9-B716-B0FC4D6D4141}"/>
    <cellStyle name="20% - Accent5 3 2 4" xfId="1182" xr:uid="{70DA5C1E-12CA-4011-909E-845363AFADB6}"/>
    <cellStyle name="20% - Accent5 3 2 4 2" xfId="2510" xr:uid="{C40E8AA9-0788-4995-BB40-FF5D78082077}"/>
    <cellStyle name="20% - Accent5 3 2 4 2 2" xfId="5300" xr:uid="{3BC1F4C7-13EA-4FF3-9020-1F597C08DFC8}"/>
    <cellStyle name="20% - Accent5 3 2 4 2 2 2" xfId="13630" xr:uid="{E9F9C82F-1BAA-4A14-B9BD-45BC2F12E551}"/>
    <cellStyle name="20% - Accent5 3 2 4 2 2 2 2" xfId="30287" xr:uid="{2D2F69BB-BABE-4AF9-9952-D7111EBC468A}"/>
    <cellStyle name="20% - Accent5 3 2 4 2 2 3" xfId="21959" xr:uid="{7AA5782F-3C63-4AD5-A5FB-A28B9B9F2AEE}"/>
    <cellStyle name="20% - Accent5 3 2 4 2 3" xfId="8076" xr:uid="{50C39447-17BA-4CBE-970C-016BAD1BAA86}"/>
    <cellStyle name="20% - Accent5 3 2 4 2 3 2" xfId="16406" xr:uid="{E51B3F8F-99C2-40EB-B3BA-C537F9DD4A87}"/>
    <cellStyle name="20% - Accent5 3 2 4 2 3 2 2" xfId="33063" xr:uid="{A99D0951-7869-493E-B200-ACF92ADB54CC}"/>
    <cellStyle name="20% - Accent5 3 2 4 2 3 3" xfId="24735" xr:uid="{64CB5ADB-A6F1-45B1-8514-A051D20D5BAE}"/>
    <cellStyle name="20% - Accent5 3 2 4 2 4" xfId="10854" xr:uid="{F9F0BBAC-51D4-4B71-B436-D81AFDD9E875}"/>
    <cellStyle name="20% - Accent5 3 2 4 2 4 2" xfId="27511" xr:uid="{960DC780-5DFA-466A-99E7-2507B5956A31}"/>
    <cellStyle name="20% - Accent5 3 2 4 2 5" xfId="19183" xr:uid="{80B2721F-A039-4347-B6B5-83871716EAE5}"/>
    <cellStyle name="20% - Accent5 3 2 4 3" xfId="3973" xr:uid="{21AA2F4F-8C50-47B0-9C09-F0D8B2909CE6}"/>
    <cellStyle name="20% - Accent5 3 2 4 3 2" xfId="12303" xr:uid="{50EDCB1E-426B-4BEA-88F5-C1CEE3971B6A}"/>
    <cellStyle name="20% - Accent5 3 2 4 3 2 2" xfId="28960" xr:uid="{9AAA37F3-4E9F-4942-B0A4-73D301B2B3D0}"/>
    <cellStyle name="20% - Accent5 3 2 4 3 3" xfId="20632" xr:uid="{E76CD21C-103F-4AED-91DE-E16524275E9B}"/>
    <cellStyle name="20% - Accent5 3 2 4 4" xfId="6749" xr:uid="{0C9AC0CD-09FE-419E-966D-62B14162C0F5}"/>
    <cellStyle name="20% - Accent5 3 2 4 4 2" xfId="15079" xr:uid="{266318AA-E96B-4B38-A625-ABCAB2C84F3F}"/>
    <cellStyle name="20% - Accent5 3 2 4 4 2 2" xfId="31736" xr:uid="{F1664AED-D8EC-4A61-BD22-527AFB818CB1}"/>
    <cellStyle name="20% - Accent5 3 2 4 4 3" xfId="23408" xr:uid="{127DA17B-7FF8-42CA-9D60-7AA3F3B11B0C}"/>
    <cellStyle name="20% - Accent5 3 2 4 5" xfId="9527" xr:uid="{E1297A89-278F-443C-B4EE-454D0C477262}"/>
    <cellStyle name="20% - Accent5 3 2 4 5 2" xfId="26184" xr:uid="{8CBE8BA5-7E83-4C5B-BB61-029B3321BC0A}"/>
    <cellStyle name="20% - Accent5 3 2 4 6" xfId="17856" xr:uid="{8E6E8CEE-CF7B-47A3-8EE0-C150A64A8167}"/>
    <cellStyle name="20% - Accent5 3 2 5" xfId="1562" xr:uid="{96386D27-F134-4BEB-A063-7D2A2F2F3F6E}"/>
    <cellStyle name="20% - Accent5 3 2 5 2" xfId="4352" xr:uid="{E775AB35-20D3-4449-95D5-B599E63070BA}"/>
    <cellStyle name="20% - Accent5 3 2 5 2 2" xfId="12682" xr:uid="{BE5B9EFB-133D-428B-BE34-29AACC700333}"/>
    <cellStyle name="20% - Accent5 3 2 5 2 2 2" xfId="29339" xr:uid="{6A51885F-7ECC-40FE-BF8A-CF697CF641A7}"/>
    <cellStyle name="20% - Accent5 3 2 5 2 3" xfId="21011" xr:uid="{4CE3904F-1EC2-43F9-B686-1FD259C3E9C5}"/>
    <cellStyle name="20% - Accent5 3 2 5 3" xfId="7128" xr:uid="{7DC777C4-5F58-4155-8D45-8AD5E0E3C9BA}"/>
    <cellStyle name="20% - Accent5 3 2 5 3 2" xfId="15458" xr:uid="{BBCA2797-4B53-4C99-B0B5-96EAC1450FD1}"/>
    <cellStyle name="20% - Accent5 3 2 5 3 2 2" xfId="32115" xr:uid="{CD59AECA-8B14-4105-A62F-757C4DEE26D9}"/>
    <cellStyle name="20% - Accent5 3 2 5 3 3" xfId="23787" xr:uid="{473D6777-7BB0-415A-8314-E09A01D8C976}"/>
    <cellStyle name="20% - Accent5 3 2 5 4" xfId="9906" xr:uid="{AAC746D7-61A0-40BA-8827-9851AC0966D7}"/>
    <cellStyle name="20% - Accent5 3 2 5 4 2" xfId="26563" xr:uid="{C3C8778E-7876-40D3-937C-68807FDCDF18}"/>
    <cellStyle name="20% - Accent5 3 2 5 5" xfId="18235" xr:uid="{2A69A49C-E0F2-47E6-95BA-F0BDD6EB0134}"/>
    <cellStyle name="20% - Accent5 3 2 6" xfId="3025" xr:uid="{95A060CA-A62B-484C-862C-2A21EB3CFCDD}"/>
    <cellStyle name="20% - Accent5 3 2 6 2" xfId="11355" xr:uid="{CD4238F8-3CFD-4114-9AB9-3A44CDD89E6C}"/>
    <cellStyle name="20% - Accent5 3 2 6 2 2" xfId="28012" xr:uid="{2C9CC9D7-45FF-4E66-A7D3-8ABE4D467373}"/>
    <cellStyle name="20% - Accent5 3 2 6 3" xfId="19684" xr:uid="{447878AA-5F36-43D2-BC3A-51975BAB63F4}"/>
    <cellStyle name="20% - Accent5 3 2 7" xfId="5801" xr:uid="{449F1863-F986-4D9E-9A40-6C964BBE7573}"/>
    <cellStyle name="20% - Accent5 3 2 7 2" xfId="14131" xr:uid="{C66C02D8-8C53-4CCE-B26B-66B4CB0AE9B5}"/>
    <cellStyle name="20% - Accent5 3 2 7 2 2" xfId="30788" xr:uid="{CB015328-18C8-410C-9BBD-FA0772B0627F}"/>
    <cellStyle name="20% - Accent5 3 2 7 3" xfId="22460" xr:uid="{A76F1255-F369-45C4-8738-4AF185EC798A}"/>
    <cellStyle name="20% - Accent5 3 2 8" xfId="8579" xr:uid="{7105E6E3-2999-4A91-BE31-286A2D95DB7C}"/>
    <cellStyle name="20% - Accent5 3 2 8 2" xfId="25236" xr:uid="{EFB5DE40-8D95-4A07-91AC-03D7F8CD291E}"/>
    <cellStyle name="20% - Accent5 3 2 9" xfId="16908" xr:uid="{4AAD4131-5002-4555-8458-9DD97B2B8E17}"/>
    <cellStyle name="20% - Accent5 3 3" xfId="349" xr:uid="{E21A8461-69A2-4620-B359-65015D096156}"/>
    <cellStyle name="20% - Accent5 3 3 2" xfId="828" xr:uid="{68E6368B-92CD-466B-B537-BE34171AB391}"/>
    <cellStyle name="20% - Accent5 3 3 2 2" xfId="2156" xr:uid="{150B68A5-07F7-4718-A34D-CFB25B238D83}"/>
    <cellStyle name="20% - Accent5 3 3 2 2 2" xfId="4946" xr:uid="{9BA27DBC-5D2F-4846-9A5A-96EEDFFB60D4}"/>
    <cellStyle name="20% - Accent5 3 3 2 2 2 2" xfId="13276" xr:uid="{AEFF0DBC-8476-44EC-A80E-D1B280BE7549}"/>
    <cellStyle name="20% - Accent5 3 3 2 2 2 2 2" xfId="29933" xr:uid="{C9BAB671-43B0-4A9A-982C-669DC8D6F222}"/>
    <cellStyle name="20% - Accent5 3 3 2 2 2 3" xfId="21605" xr:uid="{7C906D2F-C170-4450-8381-99FB6161C08F}"/>
    <cellStyle name="20% - Accent5 3 3 2 2 3" xfId="7722" xr:uid="{626BFF03-51B1-4636-BFDE-6F7555305346}"/>
    <cellStyle name="20% - Accent5 3 3 2 2 3 2" xfId="16052" xr:uid="{448EE641-0D2A-4449-9A5E-E09EC7B142E6}"/>
    <cellStyle name="20% - Accent5 3 3 2 2 3 2 2" xfId="32709" xr:uid="{379ECCD8-2E27-40E9-99B8-4A2174B2A854}"/>
    <cellStyle name="20% - Accent5 3 3 2 2 3 3" xfId="24381" xr:uid="{9CD96C78-5E86-4173-9782-AED780C58B50}"/>
    <cellStyle name="20% - Accent5 3 3 2 2 4" xfId="10500" xr:uid="{16AE42B9-203C-4644-936D-257C4EBA9521}"/>
    <cellStyle name="20% - Accent5 3 3 2 2 4 2" xfId="27157" xr:uid="{E625CE37-3296-4A9C-9C72-F6D7CA306E03}"/>
    <cellStyle name="20% - Accent5 3 3 2 2 5" xfId="18829" xr:uid="{82F2245D-FC08-4112-B220-F3EB185334B8}"/>
    <cellStyle name="20% - Accent5 3 3 2 3" xfId="3619" xr:uid="{A1417798-D343-4381-A2D4-2521EE1586B0}"/>
    <cellStyle name="20% - Accent5 3 3 2 3 2" xfId="11949" xr:uid="{2C1F99AF-6871-4E87-9872-EDC7B5A1E439}"/>
    <cellStyle name="20% - Accent5 3 3 2 3 2 2" xfId="28606" xr:uid="{5B8089F5-9DAB-44B8-A677-40E8B50683A3}"/>
    <cellStyle name="20% - Accent5 3 3 2 3 3" xfId="20278" xr:uid="{72A9D718-FF6B-4CCA-A75D-558927B2CC5B}"/>
    <cellStyle name="20% - Accent5 3 3 2 4" xfId="6395" xr:uid="{B563D411-48F3-46D5-A047-FB49EE5E3706}"/>
    <cellStyle name="20% - Accent5 3 3 2 4 2" xfId="14725" xr:uid="{AD7A04F7-47E7-4CDC-8A80-FA008A4D92F7}"/>
    <cellStyle name="20% - Accent5 3 3 2 4 2 2" xfId="31382" xr:uid="{5CCB1AE1-3F8B-4CB0-93B3-E95418315098}"/>
    <cellStyle name="20% - Accent5 3 3 2 4 3" xfId="23054" xr:uid="{6EF2F1D5-8D08-4F78-ACB4-B73E9D096604}"/>
    <cellStyle name="20% - Accent5 3 3 2 5" xfId="9173" xr:uid="{F52E3C0A-8C62-4768-BF98-218CDF6E9670}"/>
    <cellStyle name="20% - Accent5 3 3 2 5 2" xfId="25830" xr:uid="{F2786A77-204B-46B7-BF5E-172CFFF084AF}"/>
    <cellStyle name="20% - Accent5 3 3 2 6" xfId="17502" xr:uid="{FE72962B-9513-4EC7-B7E7-91D1EF9FD74A}"/>
    <cellStyle name="20% - Accent5 3 3 3" xfId="1679" xr:uid="{CDC9D54C-5ECB-463A-9472-14313C2D1B80}"/>
    <cellStyle name="20% - Accent5 3 3 3 2" xfId="4469" xr:uid="{7178A228-E081-4E7D-933F-FC7D7F2636D1}"/>
    <cellStyle name="20% - Accent5 3 3 3 2 2" xfId="12799" xr:uid="{ECC5ADC8-CBE5-457D-AB49-E888BA4AA042}"/>
    <cellStyle name="20% - Accent5 3 3 3 2 2 2" xfId="29456" xr:uid="{0BC08A2F-AFE1-4F77-AC7B-69774B83387B}"/>
    <cellStyle name="20% - Accent5 3 3 3 2 3" xfId="21128" xr:uid="{35FFF93D-E7A1-479C-A06B-D97A11102C6D}"/>
    <cellStyle name="20% - Accent5 3 3 3 3" xfId="7245" xr:uid="{01FF492A-341F-44E8-8DC8-032B4C5AFC8F}"/>
    <cellStyle name="20% - Accent5 3 3 3 3 2" xfId="15575" xr:uid="{B498503D-CD80-4FD2-B59C-8E1AE793964D}"/>
    <cellStyle name="20% - Accent5 3 3 3 3 2 2" xfId="32232" xr:uid="{0C9B82BE-9EEB-4EFE-BE13-F40B683252CF}"/>
    <cellStyle name="20% - Accent5 3 3 3 3 3" xfId="23904" xr:uid="{8C16D55C-1022-406F-A341-9558CC36CD63}"/>
    <cellStyle name="20% - Accent5 3 3 3 4" xfId="10023" xr:uid="{4ECA3166-DC0B-4960-A8EF-70F9DE1E2D39}"/>
    <cellStyle name="20% - Accent5 3 3 3 4 2" xfId="26680" xr:uid="{5C137444-44F2-40C7-8355-B469AD89677F}"/>
    <cellStyle name="20% - Accent5 3 3 3 5" xfId="18352" xr:uid="{3AF12B38-EAC8-41E1-8D20-02012CEE5DAD}"/>
    <cellStyle name="20% - Accent5 3 3 4" xfId="3142" xr:uid="{1BC928A4-41A0-470E-9855-E163C42B8FA3}"/>
    <cellStyle name="20% - Accent5 3 3 4 2" xfId="11472" xr:uid="{0E9C8A6C-6105-45E3-A7C6-2A1C30A96F92}"/>
    <cellStyle name="20% - Accent5 3 3 4 2 2" xfId="28129" xr:uid="{20C60349-59AF-414E-BB64-85EAFA55E416}"/>
    <cellStyle name="20% - Accent5 3 3 4 3" xfId="19801" xr:uid="{BEC2E183-0787-4249-BB8A-C6276D587EAE}"/>
    <cellStyle name="20% - Accent5 3 3 5" xfId="5918" xr:uid="{CDB6151D-CD84-42A9-81A9-92F0F01B7736}"/>
    <cellStyle name="20% - Accent5 3 3 5 2" xfId="14248" xr:uid="{C4B7F25A-765B-42F3-A8E8-85283C471852}"/>
    <cellStyle name="20% - Accent5 3 3 5 2 2" xfId="30905" xr:uid="{D5B72265-EAC6-4203-859A-BE54CC433DAE}"/>
    <cellStyle name="20% - Accent5 3 3 5 3" xfId="22577" xr:uid="{251F2144-0698-4C60-826C-9E86F213BB4A}"/>
    <cellStyle name="20% - Accent5 3 3 6" xfId="8696" xr:uid="{1C1ED940-F351-4AC9-893F-CC6A02740DBD}"/>
    <cellStyle name="20% - Accent5 3 3 6 2" xfId="25353" xr:uid="{4FAC9267-D030-4CE8-8D9D-2A1876CB6A60}"/>
    <cellStyle name="20% - Accent5 3 3 7" xfId="17025" xr:uid="{06E25873-2B6A-446B-BA18-EE9F32E7A8FD}"/>
    <cellStyle name="20% - Accent5 3 4" xfId="585" xr:uid="{039AD361-1BC3-4A9D-8BA4-CC22E79E3819}"/>
    <cellStyle name="20% - Accent5 3 4 2" xfId="1915" xr:uid="{E9DA1FFF-A381-472E-919A-853464F8C270}"/>
    <cellStyle name="20% - Accent5 3 4 2 2" xfId="4705" xr:uid="{8612D447-BEE4-4F09-BBA5-A6A84363C7BC}"/>
    <cellStyle name="20% - Accent5 3 4 2 2 2" xfId="13035" xr:uid="{4EF4141C-1A7A-48F0-BD02-8B83ACFD0993}"/>
    <cellStyle name="20% - Accent5 3 4 2 2 2 2" xfId="29692" xr:uid="{3216079E-8480-4C1E-B1A0-251B5D5598C3}"/>
    <cellStyle name="20% - Accent5 3 4 2 2 3" xfId="21364" xr:uid="{AF0F9C26-1352-47CB-B27E-499CB4A1C936}"/>
    <cellStyle name="20% - Accent5 3 4 2 3" xfId="7481" xr:uid="{59A4E20A-BDC4-4F76-9493-5AB4CC724125}"/>
    <cellStyle name="20% - Accent5 3 4 2 3 2" xfId="15811" xr:uid="{60EC8ED4-5103-4EB6-897F-50912A4B7F82}"/>
    <cellStyle name="20% - Accent5 3 4 2 3 2 2" xfId="32468" xr:uid="{280D2916-3ACE-4448-8F19-0966403770BD}"/>
    <cellStyle name="20% - Accent5 3 4 2 3 3" xfId="24140" xr:uid="{9417A91C-C75B-4602-8AA3-52C8C6CC01ED}"/>
    <cellStyle name="20% - Accent5 3 4 2 4" xfId="10259" xr:uid="{7B4E141A-9338-4EBF-8069-D174315B40B3}"/>
    <cellStyle name="20% - Accent5 3 4 2 4 2" xfId="26916" xr:uid="{5691A105-2305-4E77-AFFE-5267D8C94978}"/>
    <cellStyle name="20% - Accent5 3 4 2 5" xfId="18588" xr:uid="{DF759AD3-933E-4282-8D86-9ED1B7EDD7AB}"/>
    <cellStyle name="20% - Accent5 3 4 3" xfId="3378" xr:uid="{4D477EA8-E07F-4A95-99FB-DCC6D6DD87E7}"/>
    <cellStyle name="20% - Accent5 3 4 3 2" xfId="11708" xr:uid="{2AF229F7-0EC0-4C6A-9F5D-AD37E046EC72}"/>
    <cellStyle name="20% - Accent5 3 4 3 2 2" xfId="28365" xr:uid="{BF8D2EC4-E409-49C1-963E-3BDC81E66323}"/>
    <cellStyle name="20% - Accent5 3 4 3 3" xfId="20037" xr:uid="{F1159177-646C-4FF5-BC5B-D26816F77FEB}"/>
    <cellStyle name="20% - Accent5 3 4 4" xfId="6154" xr:uid="{EDACCAFA-1D76-4008-9860-75023EEFBE50}"/>
    <cellStyle name="20% - Accent5 3 4 4 2" xfId="14484" xr:uid="{E59841FA-1C61-454F-8C7A-210506E92E77}"/>
    <cellStyle name="20% - Accent5 3 4 4 2 2" xfId="31141" xr:uid="{A5D803F5-891A-4261-9152-264B1A8D1792}"/>
    <cellStyle name="20% - Accent5 3 4 4 3" xfId="22813" xr:uid="{B6C0E85B-4F16-42EF-AD02-AAB97A220019}"/>
    <cellStyle name="20% - Accent5 3 4 5" xfId="8932" xr:uid="{CC348448-9E3E-4BDE-ACF0-B116968DCC31}"/>
    <cellStyle name="20% - Accent5 3 4 5 2" xfId="25589" xr:uid="{658D3195-895B-4175-BB17-635DD4CB50C5}"/>
    <cellStyle name="20% - Accent5 3 4 6" xfId="17261" xr:uid="{C4EB2E44-761F-435C-BA47-3EDF2A85CAFC}"/>
    <cellStyle name="20% - Accent5 3 5" xfId="1062" xr:uid="{04BF1D9E-269B-4B0E-AA03-5AC212EBDA5E}"/>
    <cellStyle name="20% - Accent5 3 5 2" xfId="2390" xr:uid="{4871E63F-2350-4FFB-A510-7D33AEEBB11B}"/>
    <cellStyle name="20% - Accent5 3 5 2 2" xfId="5180" xr:uid="{DC0F10F0-0A14-49CF-847E-8AD8E8D8EA23}"/>
    <cellStyle name="20% - Accent5 3 5 2 2 2" xfId="13510" xr:uid="{10B13DFB-9E97-4A8A-987A-0D9AA62FD3F8}"/>
    <cellStyle name="20% - Accent5 3 5 2 2 2 2" xfId="30167" xr:uid="{1908C25E-3B10-4A87-B726-DCC5C0B94393}"/>
    <cellStyle name="20% - Accent5 3 5 2 2 3" xfId="21839" xr:uid="{B9C04A67-9371-4DF1-9409-28C51CF5D6F8}"/>
    <cellStyle name="20% - Accent5 3 5 2 3" xfId="7956" xr:uid="{9D3CD9C0-51B6-4EBB-A2F8-436C67251BE8}"/>
    <cellStyle name="20% - Accent5 3 5 2 3 2" xfId="16286" xr:uid="{E5A4443C-9CE1-44D0-81E6-EF855F092CA7}"/>
    <cellStyle name="20% - Accent5 3 5 2 3 2 2" xfId="32943" xr:uid="{3DCB458C-E474-47D2-9690-2103E441D137}"/>
    <cellStyle name="20% - Accent5 3 5 2 3 3" xfId="24615" xr:uid="{E43787C2-DCCB-41C1-B521-9991DC2CC731}"/>
    <cellStyle name="20% - Accent5 3 5 2 4" xfId="10734" xr:uid="{20C729DE-D9B2-4378-8AE9-38B0ABCB21D2}"/>
    <cellStyle name="20% - Accent5 3 5 2 4 2" xfId="27391" xr:uid="{54E2FE0C-70CF-4C03-85E5-CAC401E781E9}"/>
    <cellStyle name="20% - Accent5 3 5 2 5" xfId="19063" xr:uid="{53CF11E5-6D49-4001-8C80-DE0ACE7C3595}"/>
    <cellStyle name="20% - Accent5 3 5 3" xfId="3853" xr:uid="{9E9F5759-5819-42B8-A64C-86D810614CAF}"/>
    <cellStyle name="20% - Accent5 3 5 3 2" xfId="12183" xr:uid="{A99751AB-9192-4E77-A916-0723504FD76C}"/>
    <cellStyle name="20% - Accent5 3 5 3 2 2" xfId="28840" xr:uid="{1BE529B9-DACF-4AB5-951D-87E47E6873F1}"/>
    <cellStyle name="20% - Accent5 3 5 3 3" xfId="20512" xr:uid="{CB1BBCAD-E47D-479E-A52F-28A3A791298A}"/>
    <cellStyle name="20% - Accent5 3 5 4" xfId="6629" xr:uid="{DC52F837-11C8-4672-B53F-353C4ED4AFF4}"/>
    <cellStyle name="20% - Accent5 3 5 4 2" xfId="14959" xr:uid="{BB44FDB3-0AB4-4733-A4F2-E416C9BAC689}"/>
    <cellStyle name="20% - Accent5 3 5 4 2 2" xfId="31616" xr:uid="{096BBAF8-F5F2-487C-B986-1029AF0C2064}"/>
    <cellStyle name="20% - Accent5 3 5 4 3" xfId="23288" xr:uid="{F4BA77EF-2BAD-460B-93E9-A52B755B67D4}"/>
    <cellStyle name="20% - Accent5 3 5 5" xfId="9407" xr:uid="{9CAFFE0F-0AA5-4E86-BBEA-93D298B6D6EA}"/>
    <cellStyle name="20% - Accent5 3 5 5 2" xfId="26064" xr:uid="{FB5D862E-DA3E-4FD7-B3FD-159988C4DA84}"/>
    <cellStyle name="20% - Accent5 3 5 6" xfId="17736" xr:uid="{C9E89871-6946-4ACC-8C97-F0F797AD14EC}"/>
    <cellStyle name="20% - Accent5 3 6" xfId="1327" xr:uid="{BE2BB714-FD48-49C8-89C8-63729B120010}"/>
    <cellStyle name="20% - Accent5 3 6 2" xfId="2655" xr:uid="{D95CDBBB-6792-44DF-82CD-F27507A0A9A5}"/>
    <cellStyle name="20% - Accent5 3 6 2 2" xfId="5445" xr:uid="{36863A87-4322-4E2C-BE9E-CD3276ADDAC8}"/>
    <cellStyle name="20% - Accent5 3 6 2 2 2" xfId="13775" xr:uid="{D1612EDC-3D74-4305-8DCD-6AC616A2AE99}"/>
    <cellStyle name="20% - Accent5 3 6 2 2 2 2" xfId="30432" xr:uid="{B4643C2F-9A93-419F-A2F0-22B1143E6257}"/>
    <cellStyle name="20% - Accent5 3 6 2 2 3" xfId="22104" xr:uid="{48C1207F-D499-44EB-AC72-33DDDEEC0BAF}"/>
    <cellStyle name="20% - Accent5 3 6 2 3" xfId="8221" xr:uid="{4FC28127-A97F-4B05-AAF2-C9F574FD3A49}"/>
    <cellStyle name="20% - Accent5 3 6 2 3 2" xfId="16551" xr:uid="{3B7FAF7B-AFA8-4CCC-B44B-DA3A2D34B88E}"/>
    <cellStyle name="20% - Accent5 3 6 2 3 2 2" xfId="33208" xr:uid="{60A6397F-6C18-4CAA-BEDE-D664E8D0CB1A}"/>
    <cellStyle name="20% - Accent5 3 6 2 3 3" xfId="24880" xr:uid="{A1548B29-6095-4ADF-AFE3-615F0BA96193}"/>
    <cellStyle name="20% - Accent5 3 6 2 4" xfId="10999" xr:uid="{943C71E1-EF4A-4895-96D1-7EE67813E396}"/>
    <cellStyle name="20% - Accent5 3 6 2 4 2" xfId="27656" xr:uid="{A96DFA72-B5A1-42D3-B9E5-2D05A2AC6299}"/>
    <cellStyle name="20% - Accent5 3 6 2 5" xfId="19328" xr:uid="{E591ED4F-5F46-4BA2-99A8-5210E99900B6}"/>
    <cellStyle name="20% - Accent5 3 6 3" xfId="4118" xr:uid="{9D23F2FE-34CF-4C44-A87D-1DB26436D3BE}"/>
    <cellStyle name="20% - Accent5 3 6 3 2" xfId="12448" xr:uid="{E57B900D-A5A9-4809-8BD2-9300621E1E8D}"/>
    <cellStyle name="20% - Accent5 3 6 3 2 2" xfId="29105" xr:uid="{5BD5A9CB-43ED-4413-BA2E-FA232F5A016E}"/>
    <cellStyle name="20% - Accent5 3 6 3 3" xfId="20777" xr:uid="{A4CFFDAC-1642-454A-9E0D-3180E850F15C}"/>
    <cellStyle name="20% - Accent5 3 6 4" xfId="6894" xr:uid="{F9F78EE0-9236-4331-AACB-5258C4958FE5}"/>
    <cellStyle name="20% - Accent5 3 6 4 2" xfId="15224" xr:uid="{373C939E-FA13-4E2F-A100-E57370412C66}"/>
    <cellStyle name="20% - Accent5 3 6 4 2 2" xfId="31881" xr:uid="{B21A0948-EEB1-49CD-953B-2957571470CE}"/>
    <cellStyle name="20% - Accent5 3 6 4 3" xfId="23553" xr:uid="{61DA0D79-E1DB-48CD-9BF3-348525AF142A}"/>
    <cellStyle name="20% - Accent5 3 6 5" xfId="9672" xr:uid="{A27714CF-E7C0-4EDE-AB6D-3428D4ACA317}"/>
    <cellStyle name="20% - Accent5 3 6 5 2" xfId="26329" xr:uid="{E42FC0FB-A7E6-4C83-9E24-54CD53E0CD8B}"/>
    <cellStyle name="20% - Accent5 3 6 6" xfId="18001" xr:uid="{2F2E0676-C9DD-49B3-8BDA-7ED81781EDEE}"/>
    <cellStyle name="20% - Accent5 3 7" xfId="1442" xr:uid="{DC7E00CA-F4AB-40EA-A98D-37F37408EA4B}"/>
    <cellStyle name="20% - Accent5 3 7 2" xfId="4232" xr:uid="{71D3B5B0-15C9-4F06-97DB-65001B17BF64}"/>
    <cellStyle name="20% - Accent5 3 7 2 2" xfId="12562" xr:uid="{105E777D-850D-460E-BCD6-4A29F4EF24CF}"/>
    <cellStyle name="20% - Accent5 3 7 2 2 2" xfId="29219" xr:uid="{42FA4EC3-BCBB-4CB8-8283-82344EC1E3EB}"/>
    <cellStyle name="20% - Accent5 3 7 2 3" xfId="20891" xr:uid="{A5C5E0C8-9D30-4427-8D7C-F7A649123560}"/>
    <cellStyle name="20% - Accent5 3 7 3" xfId="7008" xr:uid="{A22058AC-DA06-402A-A02A-519ACD5083E3}"/>
    <cellStyle name="20% - Accent5 3 7 3 2" xfId="15338" xr:uid="{318555E7-5CA4-41FB-B5CE-8248EB538BD0}"/>
    <cellStyle name="20% - Accent5 3 7 3 2 2" xfId="31995" xr:uid="{E4EB39AB-8BFA-4695-A0C9-7DF14B4E184A}"/>
    <cellStyle name="20% - Accent5 3 7 3 3" xfId="23667" xr:uid="{024732C5-3CD0-46FA-8200-099E8F22406F}"/>
    <cellStyle name="20% - Accent5 3 7 4" xfId="9786" xr:uid="{A3764D7E-145D-4C13-805D-3ADE55C1D8A1}"/>
    <cellStyle name="20% - Accent5 3 7 4 2" xfId="26443" xr:uid="{DA9EEB39-14D2-4B8A-92CA-9E49306DF5AF}"/>
    <cellStyle name="20% - Accent5 3 7 5" xfId="18115" xr:uid="{CDCAF73A-E9C5-4B2D-AD71-BE569B5FBC7E}"/>
    <cellStyle name="20% - Accent5 3 8" xfId="2905" xr:uid="{15C32921-06AE-4F5E-BEC2-EDDA89F09D18}"/>
    <cellStyle name="20% - Accent5 3 8 2" xfId="11235" xr:uid="{71DC3F38-E0C4-4B01-9A63-B447A4519833}"/>
    <cellStyle name="20% - Accent5 3 8 2 2" xfId="27892" xr:uid="{1097A13A-8ABA-4FCD-8FBE-9CC2836C1524}"/>
    <cellStyle name="20% - Accent5 3 8 3" xfId="19564" xr:uid="{787E2525-BC0C-424D-8101-AAC90E378592}"/>
    <cellStyle name="20% - Accent5 3 9" xfId="5681" xr:uid="{260B59FD-946F-4271-B2F5-2DA3463DF60C}"/>
    <cellStyle name="20% - Accent5 3 9 2" xfId="14011" xr:uid="{A1765C43-D660-4B64-85E9-92438159B1AE}"/>
    <cellStyle name="20% - Accent5 3 9 2 2" xfId="30668" xr:uid="{ED97E4C8-5A03-4E18-A60B-E3F3ADF2124E}"/>
    <cellStyle name="20% - Accent5 3 9 3" xfId="22340" xr:uid="{BD6C5ADD-C8DA-44FF-AE0F-9191D2791DE1}"/>
    <cellStyle name="20% - Accent5 4" xfId="165" xr:uid="{F75FAE8C-A128-4EFA-ACE3-F04D541E21A3}"/>
    <cellStyle name="20% - Accent5 4 10" xfId="34759" xr:uid="{88A6D5B1-CC73-4783-A824-3223D7902574}"/>
    <cellStyle name="20% - Accent5 4 2" xfId="407" xr:uid="{6B609481-81B2-4C7A-BC16-F22B7D530E65}"/>
    <cellStyle name="20% - Accent5 4 2 2" xfId="884" xr:uid="{02F7A2DF-587C-4EAC-B86D-42A17DE6E4DE}"/>
    <cellStyle name="20% - Accent5 4 2 2 2" xfId="2212" xr:uid="{F9DD8364-3252-4E55-9BCF-273B303131F3}"/>
    <cellStyle name="20% - Accent5 4 2 2 2 2" xfId="5002" xr:uid="{8C73105E-EAE5-481E-9FD9-3B7FFAB447BE}"/>
    <cellStyle name="20% - Accent5 4 2 2 2 2 2" xfId="13332" xr:uid="{BA76210F-4FD6-4E77-B241-C840C8A79CF6}"/>
    <cellStyle name="20% - Accent5 4 2 2 2 2 2 2" xfId="29989" xr:uid="{759FF5D0-49C8-41E2-BF85-D23BB7B2E7B4}"/>
    <cellStyle name="20% - Accent5 4 2 2 2 2 3" xfId="21661" xr:uid="{D2446F3A-FE23-4F05-95F1-3CE84B019EF2}"/>
    <cellStyle name="20% - Accent5 4 2 2 2 3" xfId="7778" xr:uid="{572A0994-46C6-4CA7-A7B6-606E72EAB33C}"/>
    <cellStyle name="20% - Accent5 4 2 2 2 3 2" xfId="16108" xr:uid="{F4BECFAB-9DA5-46A3-B31B-C8DE545A0E50}"/>
    <cellStyle name="20% - Accent5 4 2 2 2 3 2 2" xfId="32765" xr:uid="{A699C480-8616-4E99-9AF4-A6003B59E879}"/>
    <cellStyle name="20% - Accent5 4 2 2 2 3 3" xfId="24437" xr:uid="{6A86E770-6869-43E8-A1A0-F33493BD92EB}"/>
    <cellStyle name="20% - Accent5 4 2 2 2 4" xfId="10556" xr:uid="{2C219B57-6E79-45DD-84B8-9C49AA5D8AA1}"/>
    <cellStyle name="20% - Accent5 4 2 2 2 4 2" xfId="27213" xr:uid="{48C3A5CA-8658-40C1-99F6-4A651350C43A}"/>
    <cellStyle name="20% - Accent5 4 2 2 2 5" xfId="18885" xr:uid="{D542A4B9-6879-483C-A003-AB47158CD6F9}"/>
    <cellStyle name="20% - Accent5 4 2 2 3" xfId="3675" xr:uid="{5ADD3629-0251-4B55-B7BF-3E6E3F7AB76F}"/>
    <cellStyle name="20% - Accent5 4 2 2 3 2" xfId="12005" xr:uid="{761F2FB0-5D11-4221-96EB-940CC4055125}"/>
    <cellStyle name="20% - Accent5 4 2 2 3 2 2" xfId="28662" xr:uid="{362482E3-DA45-4C91-8140-AB4E2968A887}"/>
    <cellStyle name="20% - Accent5 4 2 2 3 3" xfId="20334" xr:uid="{C634E923-0E8F-4104-BD07-4AAF52A5998E}"/>
    <cellStyle name="20% - Accent5 4 2 2 4" xfId="6451" xr:uid="{1D9B75F6-62F0-467F-8C29-A86BD7A0D92D}"/>
    <cellStyle name="20% - Accent5 4 2 2 4 2" xfId="14781" xr:uid="{53C5122F-5220-4DA9-8C3E-B1985C0CDFA7}"/>
    <cellStyle name="20% - Accent5 4 2 2 4 2 2" xfId="31438" xr:uid="{A317F4CF-CEF9-4A43-994E-5C67CA801562}"/>
    <cellStyle name="20% - Accent5 4 2 2 4 3" xfId="23110" xr:uid="{180426C2-396D-4273-BB93-A1AA3CDEA2E6}"/>
    <cellStyle name="20% - Accent5 4 2 2 5" xfId="9229" xr:uid="{51071118-44E6-4421-AB01-A336E691B3F2}"/>
    <cellStyle name="20% - Accent5 4 2 2 5 2" xfId="25886" xr:uid="{7C34C4AF-3C23-498C-B32A-1271F1D1B8F2}"/>
    <cellStyle name="20% - Accent5 4 2 2 6" xfId="17558" xr:uid="{62ABFD13-7D21-4CE1-BE83-430808D1BE55}"/>
    <cellStyle name="20% - Accent5 4 2 3" xfId="1737" xr:uid="{350222D6-5EC7-4F07-BFD5-C4A7F81AF523}"/>
    <cellStyle name="20% - Accent5 4 2 3 2" xfId="4527" xr:uid="{05CB9F1C-FE08-4BBC-9C10-AA153130ACFE}"/>
    <cellStyle name="20% - Accent5 4 2 3 2 2" xfId="12857" xr:uid="{ACA3346A-D00D-4E88-9CCA-FC16A9D40D9F}"/>
    <cellStyle name="20% - Accent5 4 2 3 2 2 2" xfId="29514" xr:uid="{421CD417-7A05-4898-8A1E-0E8F2185E3EF}"/>
    <cellStyle name="20% - Accent5 4 2 3 2 3" xfId="21186" xr:uid="{1DBD047C-BE18-4849-B417-5C415288D3B7}"/>
    <cellStyle name="20% - Accent5 4 2 3 3" xfId="7303" xr:uid="{B7645B72-9435-4E94-A4A4-70F4D08E76E4}"/>
    <cellStyle name="20% - Accent5 4 2 3 3 2" xfId="15633" xr:uid="{00C25D12-CF89-47F4-8087-B376F8690C86}"/>
    <cellStyle name="20% - Accent5 4 2 3 3 2 2" xfId="32290" xr:uid="{038C6A88-D6D3-475D-8C0D-13161134A485}"/>
    <cellStyle name="20% - Accent5 4 2 3 3 3" xfId="23962" xr:uid="{C3B52491-85CA-433B-9DAA-DB902B256D55}"/>
    <cellStyle name="20% - Accent5 4 2 3 4" xfId="10081" xr:uid="{71E06E25-A760-4E86-BC25-035602306970}"/>
    <cellStyle name="20% - Accent5 4 2 3 4 2" xfId="26738" xr:uid="{D83BD56F-1F8D-477E-9650-9395888E46BD}"/>
    <cellStyle name="20% - Accent5 4 2 3 5" xfId="18410" xr:uid="{377933FA-7A34-4336-A7B6-2CCB771C5467}"/>
    <cellStyle name="20% - Accent5 4 2 4" xfId="3200" xr:uid="{D213231E-0396-4A72-93C2-BB84B9191365}"/>
    <cellStyle name="20% - Accent5 4 2 4 2" xfId="11530" xr:uid="{5DAABC81-C4BC-468F-8A28-F8843DD57126}"/>
    <cellStyle name="20% - Accent5 4 2 4 2 2" xfId="28187" xr:uid="{F6838E29-95ED-4000-B402-804543541459}"/>
    <cellStyle name="20% - Accent5 4 2 4 3" xfId="19859" xr:uid="{1CAFE1AB-FD5B-4B03-9E76-C550AEAEF933}"/>
    <cellStyle name="20% - Accent5 4 2 5" xfId="5976" xr:uid="{B64B95F6-5A3A-488E-9558-73BF4E45BEE7}"/>
    <cellStyle name="20% - Accent5 4 2 5 2" xfId="14306" xr:uid="{F9A95BBA-AC72-4514-AB88-C4C6F8488315}"/>
    <cellStyle name="20% - Accent5 4 2 5 2 2" xfId="30963" xr:uid="{564F420A-CBE6-4E80-9376-FDB1835E0885}"/>
    <cellStyle name="20% - Accent5 4 2 5 3" xfId="22635" xr:uid="{601D6EA7-DFBD-459E-B966-4F8F41CC40E9}"/>
    <cellStyle name="20% - Accent5 4 2 6" xfId="8754" xr:uid="{7EE9468B-4573-49F1-AED4-F113827430AA}"/>
    <cellStyle name="20% - Accent5 4 2 6 2" xfId="25411" xr:uid="{90708B45-6491-4414-A11F-534EC4FB05BC}"/>
    <cellStyle name="20% - Accent5 4 2 7" xfId="17083" xr:uid="{B20BBE27-F95F-4C20-8C79-7AEC6777EC11}"/>
    <cellStyle name="20% - Accent5 4 3" xfId="643" xr:uid="{023DFF91-E21A-4790-B3ED-0AF8216EF4B5}"/>
    <cellStyle name="20% - Accent5 4 3 2" xfId="1973" xr:uid="{50A440F6-2BCE-4815-A959-C4AE3286519D}"/>
    <cellStyle name="20% - Accent5 4 3 2 2" xfId="4763" xr:uid="{EB1A2456-5F7C-4E0F-9F66-AB369090E0C5}"/>
    <cellStyle name="20% - Accent5 4 3 2 2 2" xfId="13093" xr:uid="{2BAADB58-ECBB-48A2-9FE7-C51B0D7DA37E}"/>
    <cellStyle name="20% - Accent5 4 3 2 2 2 2" xfId="29750" xr:uid="{1B535CEB-6790-4214-80C8-60A0AF203E7D}"/>
    <cellStyle name="20% - Accent5 4 3 2 2 3" xfId="21422" xr:uid="{144F6C33-CB88-4E9C-940D-E119CA17DFA3}"/>
    <cellStyle name="20% - Accent5 4 3 2 3" xfId="7539" xr:uid="{F115EF96-8C66-4CF4-9BA3-8DD0919F6224}"/>
    <cellStyle name="20% - Accent5 4 3 2 3 2" xfId="15869" xr:uid="{4A6D7049-9A01-4734-AB29-2C8996F59C87}"/>
    <cellStyle name="20% - Accent5 4 3 2 3 2 2" xfId="32526" xr:uid="{5AA6C643-8692-453F-8AEE-ACD3927D1DF1}"/>
    <cellStyle name="20% - Accent5 4 3 2 3 3" xfId="24198" xr:uid="{777E9F4D-E5F1-482F-A304-8A80010AA13B}"/>
    <cellStyle name="20% - Accent5 4 3 2 4" xfId="10317" xr:uid="{EE709F59-8A40-40BC-B9DB-324754697ECC}"/>
    <cellStyle name="20% - Accent5 4 3 2 4 2" xfId="26974" xr:uid="{5088651C-D90E-4E91-A07F-5279BC463AB7}"/>
    <cellStyle name="20% - Accent5 4 3 2 5" xfId="18646" xr:uid="{31793162-7F48-4489-85FE-D5FB9270EED2}"/>
    <cellStyle name="20% - Accent5 4 3 3" xfId="3436" xr:uid="{9EBAFC31-28FD-4F95-9B75-1762F1658321}"/>
    <cellStyle name="20% - Accent5 4 3 3 2" xfId="11766" xr:uid="{499DBAF0-1036-4F0C-9647-B2FDEFBA0A99}"/>
    <cellStyle name="20% - Accent5 4 3 3 2 2" xfId="28423" xr:uid="{7B64F751-669A-4930-AD16-039475FBEAF9}"/>
    <cellStyle name="20% - Accent5 4 3 3 3" xfId="20095" xr:uid="{391F1928-168F-4CB1-8709-1643C5FAE7EE}"/>
    <cellStyle name="20% - Accent5 4 3 4" xfId="6212" xr:uid="{550C1BA1-0D9A-4EAC-BA45-034E7A10E446}"/>
    <cellStyle name="20% - Accent5 4 3 4 2" xfId="14542" xr:uid="{237EF438-80EC-4011-968C-2432C198622A}"/>
    <cellStyle name="20% - Accent5 4 3 4 2 2" xfId="31199" xr:uid="{1A453835-B903-46E3-988F-46754EAB089B}"/>
    <cellStyle name="20% - Accent5 4 3 4 3" xfId="22871" xr:uid="{EDF8449B-2B7E-402B-9518-0AFFFCD6D681}"/>
    <cellStyle name="20% - Accent5 4 3 5" xfId="8990" xr:uid="{50B4C4A3-E0E1-45D9-BE41-668BBF5DB50A}"/>
    <cellStyle name="20% - Accent5 4 3 5 2" xfId="25647" xr:uid="{9FC37D7C-0A7A-452F-9C5E-D7DD86F444B3}"/>
    <cellStyle name="20% - Accent5 4 3 6" xfId="17319" xr:uid="{BFC822F4-744A-4F7E-A4EB-05A0DF37BD01}"/>
    <cellStyle name="20% - Accent5 4 4" xfId="1120" xr:uid="{9C3CE87A-2B2E-4C5C-B5E2-388FC50FD02E}"/>
    <cellStyle name="20% - Accent5 4 4 2" xfId="2448" xr:uid="{040A66CC-9E79-4A25-BF27-0B7F27BCCA4B}"/>
    <cellStyle name="20% - Accent5 4 4 2 2" xfId="5238" xr:uid="{CC2912FB-1D71-48F2-8E77-BFA4B2CF04BC}"/>
    <cellStyle name="20% - Accent5 4 4 2 2 2" xfId="13568" xr:uid="{A479D425-0A55-435A-8322-521175766561}"/>
    <cellStyle name="20% - Accent5 4 4 2 2 2 2" xfId="30225" xr:uid="{A1A8F457-9140-4FF7-B94E-AEB5C02290CA}"/>
    <cellStyle name="20% - Accent5 4 4 2 2 3" xfId="21897" xr:uid="{141E6BDF-8845-4D59-B63C-99A9B35700BD}"/>
    <cellStyle name="20% - Accent5 4 4 2 3" xfId="8014" xr:uid="{688B38F2-FF2D-40E4-A87B-70834A45894F}"/>
    <cellStyle name="20% - Accent5 4 4 2 3 2" xfId="16344" xr:uid="{1E2440E1-98BF-4C5A-9A01-64C8B0C11623}"/>
    <cellStyle name="20% - Accent5 4 4 2 3 2 2" xfId="33001" xr:uid="{983B6DD2-1BAB-4B8D-8A49-A1EB19B8998C}"/>
    <cellStyle name="20% - Accent5 4 4 2 3 3" xfId="24673" xr:uid="{E3BBA4CD-B446-42D8-95C1-4C3122B81EE9}"/>
    <cellStyle name="20% - Accent5 4 4 2 4" xfId="10792" xr:uid="{55927E16-9C19-48D3-8C6B-B1D975F95F2E}"/>
    <cellStyle name="20% - Accent5 4 4 2 4 2" xfId="27449" xr:uid="{938C3B4A-05EA-4031-AB6B-EDEE7293FD0D}"/>
    <cellStyle name="20% - Accent5 4 4 2 5" xfId="19121" xr:uid="{1B2F219A-9438-4FBF-9A9F-FECB75C5450A}"/>
    <cellStyle name="20% - Accent5 4 4 3" xfId="3911" xr:uid="{4FC57592-0408-4F5D-9253-859247229BE4}"/>
    <cellStyle name="20% - Accent5 4 4 3 2" xfId="12241" xr:uid="{A864D15D-8422-4956-B934-1D9F668CBA43}"/>
    <cellStyle name="20% - Accent5 4 4 3 2 2" xfId="28898" xr:uid="{75744B1A-8045-454D-8A7E-8A8E99DBCE89}"/>
    <cellStyle name="20% - Accent5 4 4 3 3" xfId="20570" xr:uid="{073C322B-3993-434E-87A1-85BA1573EC89}"/>
    <cellStyle name="20% - Accent5 4 4 4" xfId="6687" xr:uid="{5F0C6F68-1AD4-46D3-B8A3-97B8BFD05E30}"/>
    <cellStyle name="20% - Accent5 4 4 4 2" xfId="15017" xr:uid="{E9FF6B7B-79EA-4FF4-ACCF-6B27763B1DBB}"/>
    <cellStyle name="20% - Accent5 4 4 4 2 2" xfId="31674" xr:uid="{6279ED6A-70CB-439B-B26D-7BF050B4DBA5}"/>
    <cellStyle name="20% - Accent5 4 4 4 3" xfId="23346" xr:uid="{DCADDA21-4955-4469-9BE0-FC7C42C9C578}"/>
    <cellStyle name="20% - Accent5 4 4 5" xfId="9465" xr:uid="{33E1492E-37AE-439D-AF13-8E656C28DFBD}"/>
    <cellStyle name="20% - Accent5 4 4 5 2" xfId="26122" xr:uid="{059DA968-E60D-4A6F-9F40-BCF5154BE33E}"/>
    <cellStyle name="20% - Accent5 4 4 6" xfId="17794" xr:uid="{2CEE9312-36A6-4330-9E1C-DCFD02DBE1EC}"/>
    <cellStyle name="20% - Accent5 4 5" xfId="1500" xr:uid="{51201B4B-C88C-49BA-92F8-5919D171C8EC}"/>
    <cellStyle name="20% - Accent5 4 5 2" xfId="4290" xr:uid="{8581EC5B-DEDC-447D-AC0F-328D1381CF09}"/>
    <cellStyle name="20% - Accent5 4 5 2 2" xfId="12620" xr:uid="{7A042980-C53F-4ED8-9D56-E6C1053407F4}"/>
    <cellStyle name="20% - Accent5 4 5 2 2 2" xfId="29277" xr:uid="{4E183034-FD63-46E1-8566-154F4EBFB9A9}"/>
    <cellStyle name="20% - Accent5 4 5 2 3" xfId="20949" xr:uid="{0EC0B9D0-B553-4A50-8910-D3AF0B3C610E}"/>
    <cellStyle name="20% - Accent5 4 5 3" xfId="7066" xr:uid="{1D9D549F-4E38-468A-97C1-2438A405EAA5}"/>
    <cellStyle name="20% - Accent5 4 5 3 2" xfId="15396" xr:uid="{23F99B15-F04A-490E-B9A8-CCF6B16FCBF3}"/>
    <cellStyle name="20% - Accent5 4 5 3 2 2" xfId="32053" xr:uid="{A225F0C6-E7DF-4EE1-B89E-54DC6FEB36BC}"/>
    <cellStyle name="20% - Accent5 4 5 3 3" xfId="23725" xr:uid="{E1319B3E-2742-41CB-AAF9-4165E53023EB}"/>
    <cellStyle name="20% - Accent5 4 5 4" xfId="9844" xr:uid="{605D2294-7287-462C-AD0D-C78D3709BCF8}"/>
    <cellStyle name="20% - Accent5 4 5 4 2" xfId="26501" xr:uid="{17196E9F-0150-4779-AE30-93BD5AD918A5}"/>
    <cellStyle name="20% - Accent5 4 5 5" xfId="18173" xr:uid="{DA5581A8-47BF-4944-99BE-91427D54D8EB}"/>
    <cellStyle name="20% - Accent5 4 6" xfId="2963" xr:uid="{509F19BB-EA58-4BCB-8D17-D8C98F0CB774}"/>
    <cellStyle name="20% - Accent5 4 6 2" xfId="11293" xr:uid="{DEA31613-07F6-446E-B3CD-E0BBBB787FD8}"/>
    <cellStyle name="20% - Accent5 4 6 2 2" xfId="27950" xr:uid="{C286AA7A-C78A-4D70-8EB8-2565BBF9F6AA}"/>
    <cellStyle name="20% - Accent5 4 6 3" xfId="19622" xr:uid="{D414D05E-2D53-4611-BA3F-EAB99CFC8279}"/>
    <cellStyle name="20% - Accent5 4 7" xfId="5739" xr:uid="{1AA23121-738B-4D7D-BDF8-C82586B5E470}"/>
    <cellStyle name="20% - Accent5 4 7 2" xfId="14069" xr:uid="{F5DEA662-AE4B-498F-8FA4-FB65E883F2C5}"/>
    <cellStyle name="20% - Accent5 4 7 2 2" xfId="30726" xr:uid="{D08CEF3E-215F-4C6E-83AF-2B1457FDA1ED}"/>
    <cellStyle name="20% - Accent5 4 7 3" xfId="22398" xr:uid="{28AABCE3-A96A-4AC6-88E1-5944AA3368D4}"/>
    <cellStyle name="20% - Accent5 4 8" xfId="8517" xr:uid="{736A3D48-0A43-41CF-879D-2EA7690C301A}"/>
    <cellStyle name="20% - Accent5 4 8 2" xfId="25174" xr:uid="{A58472CE-C5FF-4D6B-8CD6-878B83691A34}"/>
    <cellStyle name="20% - Accent5 4 9" xfId="16846" xr:uid="{0CAFAD50-BDAD-4BE2-A9D6-1F1A9C7ABA0C}"/>
    <cellStyle name="20% - Accent5 5" xfId="295" xr:uid="{11658C13-A8DF-4BE7-B783-6E7846A39262}"/>
    <cellStyle name="20% - Accent5 5 2" xfId="777" xr:uid="{C802DD30-68CE-440D-8435-9CA1D5A9B9CC}"/>
    <cellStyle name="20% - Accent5 5 2 2" xfId="2105" xr:uid="{2C5EF201-8508-4D70-9A1F-5D85D29D5EC8}"/>
    <cellStyle name="20% - Accent5 5 2 2 2" xfId="4895" xr:uid="{95210B57-5988-45EB-9067-CF8874AB3DBB}"/>
    <cellStyle name="20% - Accent5 5 2 2 2 2" xfId="13225" xr:uid="{D123888B-568C-4E00-8B70-8055598F6BF9}"/>
    <cellStyle name="20% - Accent5 5 2 2 2 2 2" xfId="29882" xr:uid="{FAB04265-8495-4AF9-AF1D-7263084ABBC1}"/>
    <cellStyle name="20% - Accent5 5 2 2 2 3" xfId="21554" xr:uid="{D5CB29C2-66B6-4654-B3AF-A9D75CA4A931}"/>
    <cellStyle name="20% - Accent5 5 2 2 3" xfId="7671" xr:uid="{E8AB13B8-F6FE-41C4-8F22-92CCFA54C555}"/>
    <cellStyle name="20% - Accent5 5 2 2 3 2" xfId="16001" xr:uid="{FA80C5AB-7974-476D-8C69-E1C4F5CE32CE}"/>
    <cellStyle name="20% - Accent5 5 2 2 3 2 2" xfId="32658" xr:uid="{D232C115-80B8-40DE-BD4D-EB975D1577C7}"/>
    <cellStyle name="20% - Accent5 5 2 2 3 3" xfId="24330" xr:uid="{44F57E20-578F-4EE9-85AD-89D3EEDC382B}"/>
    <cellStyle name="20% - Accent5 5 2 2 4" xfId="10449" xr:uid="{0A480825-4E36-42F6-87FD-0BCD293907E6}"/>
    <cellStyle name="20% - Accent5 5 2 2 4 2" xfId="27106" xr:uid="{B89CAD28-9B28-4C78-AA36-928620830CB4}"/>
    <cellStyle name="20% - Accent5 5 2 2 5" xfId="18778" xr:uid="{128E2C95-2287-47E5-A898-1D7DB794B970}"/>
    <cellStyle name="20% - Accent5 5 2 3" xfId="3568" xr:uid="{D147538C-6A03-45C0-A3C2-89EA10C93A9F}"/>
    <cellStyle name="20% - Accent5 5 2 3 2" xfId="11898" xr:uid="{DEDFF0C8-C142-4B8B-AA27-15E1B5703264}"/>
    <cellStyle name="20% - Accent5 5 2 3 2 2" xfId="28555" xr:uid="{8A8AF163-B07C-44EA-B674-B1F195C85EF0}"/>
    <cellStyle name="20% - Accent5 5 2 3 3" xfId="20227" xr:uid="{4ED69977-0DDB-4667-9AD9-8EF87E903DB9}"/>
    <cellStyle name="20% - Accent5 5 2 4" xfId="6344" xr:uid="{2E32F700-B305-439F-9215-86BFCE80A83C}"/>
    <cellStyle name="20% - Accent5 5 2 4 2" xfId="14674" xr:uid="{ED3CA26D-4BCD-4EB0-924A-F7F8B461E45F}"/>
    <cellStyle name="20% - Accent5 5 2 4 2 2" xfId="31331" xr:uid="{BB9C92E3-F16B-4D8F-9B1D-D0A7CC274459}"/>
    <cellStyle name="20% - Accent5 5 2 4 3" xfId="23003" xr:uid="{4709C17A-F16F-4C19-9B8B-21C230B922D1}"/>
    <cellStyle name="20% - Accent5 5 2 5" xfId="9122" xr:uid="{94790FE3-3B1E-4559-A521-264A83DD7F75}"/>
    <cellStyle name="20% - Accent5 5 2 5 2" xfId="25779" xr:uid="{0BE12D71-4C2F-4A44-A875-79A6871CE548}"/>
    <cellStyle name="20% - Accent5 5 2 6" xfId="17451" xr:uid="{E486A028-AD6F-44CA-93B7-904F2299315E}"/>
    <cellStyle name="20% - Accent5 5 3" xfId="1625" xr:uid="{F328B01B-DF4F-4864-B356-77DCC8A36AD2}"/>
    <cellStyle name="20% - Accent5 5 3 2" xfId="4415" xr:uid="{5AE8264E-14D1-4737-B4AE-B6561C7AA941}"/>
    <cellStyle name="20% - Accent5 5 3 2 2" xfId="12745" xr:uid="{8BA39B31-919C-4FD6-84C8-B5075E0F07A7}"/>
    <cellStyle name="20% - Accent5 5 3 2 2 2" xfId="29402" xr:uid="{23BF671D-6848-4441-ABE3-A498B2C8BCB2}"/>
    <cellStyle name="20% - Accent5 5 3 2 3" xfId="21074" xr:uid="{9059D444-F5CD-4AF7-A73E-CC8F529863AF}"/>
    <cellStyle name="20% - Accent5 5 3 3" xfId="7191" xr:uid="{08596136-7BC0-4611-ACB4-E29431816961}"/>
    <cellStyle name="20% - Accent5 5 3 3 2" xfId="15521" xr:uid="{4D8FC066-FCE5-4576-B767-F099C2E92788}"/>
    <cellStyle name="20% - Accent5 5 3 3 2 2" xfId="32178" xr:uid="{2B93FCED-3BCB-4F63-81C5-109F80432126}"/>
    <cellStyle name="20% - Accent5 5 3 3 3" xfId="23850" xr:uid="{48BC7B52-93C1-4E19-B26E-378476F488E9}"/>
    <cellStyle name="20% - Accent5 5 3 4" xfId="9969" xr:uid="{3A128A02-5054-4911-AC80-2028FDFBF143}"/>
    <cellStyle name="20% - Accent5 5 3 4 2" xfId="26626" xr:uid="{B3E62C90-FAE9-4B29-8F60-B7A0F8130454}"/>
    <cellStyle name="20% - Accent5 5 3 5" xfId="18298" xr:uid="{80471DD8-CB3E-4118-A103-A38BCD302A8F}"/>
    <cellStyle name="20% - Accent5 5 4" xfId="3088" xr:uid="{09C9024C-D083-4888-B5C8-D9AD192441E0}"/>
    <cellStyle name="20% - Accent5 5 4 2" xfId="11418" xr:uid="{559C83F7-19E8-4096-A8D5-D242CF6CF600}"/>
    <cellStyle name="20% - Accent5 5 4 2 2" xfId="28075" xr:uid="{33471A3C-3908-4459-8E81-2780434DBFAE}"/>
    <cellStyle name="20% - Accent5 5 4 3" xfId="19747" xr:uid="{B8680510-188C-400B-949B-F3BDB7B70AEA}"/>
    <cellStyle name="20% - Accent5 5 5" xfId="5864" xr:uid="{2B5AB336-E8E5-42F1-BE3E-005A3E125EDF}"/>
    <cellStyle name="20% - Accent5 5 5 2" xfId="14194" xr:uid="{ACC9C849-D737-4012-8336-7EA701750DD1}"/>
    <cellStyle name="20% - Accent5 5 5 2 2" xfId="30851" xr:uid="{AE8D6867-9710-4F4E-B51C-C0332DA26F8F}"/>
    <cellStyle name="20% - Accent5 5 5 3" xfId="22523" xr:uid="{AB1F22A8-7A3D-49F6-9C70-B7CF786FC093}"/>
    <cellStyle name="20% - Accent5 5 6" xfId="8642" xr:uid="{3F88FFB4-61BD-49A4-B55D-6455365C2CDB}"/>
    <cellStyle name="20% - Accent5 5 6 2" xfId="25299" xr:uid="{30A3A5BB-5205-42CF-B0E6-5F2908C23C74}"/>
    <cellStyle name="20% - Accent5 5 7" xfId="16971" xr:uid="{8E5A68D9-A683-4922-984E-8B86033DB91E}"/>
    <cellStyle name="20% - Accent5 6" xfId="531" xr:uid="{934D7CC6-E426-4D74-B7AC-49ABA25B8DE4}"/>
    <cellStyle name="20% - Accent5 6 2" xfId="1861" xr:uid="{155D8293-346A-40B3-A6B0-F7D5F657690F}"/>
    <cellStyle name="20% - Accent5 6 2 2" xfId="4651" xr:uid="{84757D56-9791-4264-AE52-AEACD1BC258D}"/>
    <cellStyle name="20% - Accent5 6 2 2 2" xfId="12981" xr:uid="{047C0191-85FB-4E54-B57B-26B5CDC7BBE0}"/>
    <cellStyle name="20% - Accent5 6 2 2 2 2" xfId="29638" xr:uid="{F8B6F434-551C-46B5-B8D6-6CC959B42A52}"/>
    <cellStyle name="20% - Accent5 6 2 2 3" xfId="21310" xr:uid="{14EAC9E7-2176-4BFB-8E17-8ACA6095A56A}"/>
    <cellStyle name="20% - Accent5 6 2 3" xfId="7427" xr:uid="{A1BD9833-AAB3-4C90-B39C-A5D43F0F4FA6}"/>
    <cellStyle name="20% - Accent5 6 2 3 2" xfId="15757" xr:uid="{4E62798C-3778-40BA-9501-49CF38DB5EAB}"/>
    <cellStyle name="20% - Accent5 6 2 3 2 2" xfId="32414" xr:uid="{E205D5CF-D5AD-465C-B9D0-D22951F574E5}"/>
    <cellStyle name="20% - Accent5 6 2 3 3" xfId="24086" xr:uid="{D86B2F35-5E3F-45DE-AB03-60260C171116}"/>
    <cellStyle name="20% - Accent5 6 2 4" xfId="10205" xr:uid="{21611B31-0ABA-4C2D-9F51-2E1A500AB088}"/>
    <cellStyle name="20% - Accent5 6 2 4 2" xfId="26862" xr:uid="{B65D75F7-8EEA-4792-A9F4-4F9951D4D2D3}"/>
    <cellStyle name="20% - Accent5 6 2 5" xfId="18534" xr:uid="{A1EDBF20-EF52-44A9-A3ED-D6AADC674338}"/>
    <cellStyle name="20% - Accent5 6 3" xfId="3324" xr:uid="{4DC9DFCF-72C0-4517-A51F-4204D75D29AA}"/>
    <cellStyle name="20% - Accent5 6 3 2" xfId="11654" xr:uid="{63FF76AB-697B-4659-93A3-AD5228C7085F}"/>
    <cellStyle name="20% - Accent5 6 3 2 2" xfId="28311" xr:uid="{FA4FE629-06C8-45E2-9AAE-6541B17CAE7B}"/>
    <cellStyle name="20% - Accent5 6 3 3" xfId="19983" xr:uid="{404F5BBB-4830-4CFE-AD52-820ABB691D40}"/>
    <cellStyle name="20% - Accent5 6 4" xfId="6100" xr:uid="{329C93C7-EDB4-4562-938F-5A01485C511D}"/>
    <cellStyle name="20% - Accent5 6 4 2" xfId="14430" xr:uid="{8A280DF9-6C76-47F2-B719-D6ADEB111A8F}"/>
    <cellStyle name="20% - Accent5 6 4 2 2" xfId="31087" xr:uid="{FC45670E-8FC7-4350-9A1D-CFE50B73E0AB}"/>
    <cellStyle name="20% - Accent5 6 4 3" xfId="22759" xr:uid="{471FE464-1F1E-4515-9F09-4E32607ECBC6}"/>
    <cellStyle name="20% - Accent5 6 5" xfId="8878" xr:uid="{CBF4CAC0-50BC-4E70-B72F-221850FE5751}"/>
    <cellStyle name="20% - Accent5 6 5 2" xfId="25535" xr:uid="{FFBC2B8A-5150-428E-91B2-646BC8CC9E6D}"/>
    <cellStyle name="20% - Accent5 6 6" xfId="17207" xr:uid="{ED6A3F72-A638-4BFE-A1A5-AE2E6F2F5E64}"/>
    <cellStyle name="20% - Accent5 7" xfId="1008" xr:uid="{381C6D7A-2976-4C09-A51C-A878C1BE883B}"/>
    <cellStyle name="20% - Accent5 7 2" xfId="2336" xr:uid="{5AF793A7-1A64-4DE6-8DA6-610FFDE1FA49}"/>
    <cellStyle name="20% - Accent5 7 2 2" xfId="5126" xr:uid="{9803B87F-770E-4846-8DC1-C17AA5CC59F6}"/>
    <cellStyle name="20% - Accent5 7 2 2 2" xfId="13456" xr:uid="{680CB2B0-C7A0-4004-9339-FE87F134B241}"/>
    <cellStyle name="20% - Accent5 7 2 2 2 2" xfId="30113" xr:uid="{A5A938E9-23AB-4EF3-98D5-54A79DF2F1A4}"/>
    <cellStyle name="20% - Accent5 7 2 2 3" xfId="21785" xr:uid="{4BD0E991-DD55-4D24-AF1A-5E83AC462525}"/>
    <cellStyle name="20% - Accent5 7 2 3" xfId="7902" xr:uid="{E0A8A6EF-6B28-4D11-8671-9F7A50B0AA7D}"/>
    <cellStyle name="20% - Accent5 7 2 3 2" xfId="16232" xr:uid="{C1570F00-CE83-4FF3-9B96-342E32308402}"/>
    <cellStyle name="20% - Accent5 7 2 3 2 2" xfId="32889" xr:uid="{29E025D0-E017-4C58-BE9B-8B6174479970}"/>
    <cellStyle name="20% - Accent5 7 2 3 3" xfId="24561" xr:uid="{88C12B31-E7E9-468D-B4F4-0AD98C45BC43}"/>
    <cellStyle name="20% - Accent5 7 2 4" xfId="10680" xr:uid="{05DB1C37-81E8-4E99-8C05-7E8AF15A9DE2}"/>
    <cellStyle name="20% - Accent5 7 2 4 2" xfId="27337" xr:uid="{C7C7FBA2-F433-4832-85FF-365FE3A97D97}"/>
    <cellStyle name="20% - Accent5 7 2 5" xfId="19009" xr:uid="{F19DD062-F0C3-4171-B952-A7A2F60C612A}"/>
    <cellStyle name="20% - Accent5 7 3" xfId="3799" xr:uid="{1524BB66-6F28-4448-9FFE-8F8670018D62}"/>
    <cellStyle name="20% - Accent5 7 3 2" xfId="12129" xr:uid="{1766C571-E6BB-46A2-A71D-4456B1D073E3}"/>
    <cellStyle name="20% - Accent5 7 3 2 2" xfId="28786" xr:uid="{90E73888-6234-4AAF-8B30-F009B1BC1075}"/>
    <cellStyle name="20% - Accent5 7 3 3" xfId="20458" xr:uid="{B3F425F4-547A-46CA-82C1-FA2DD1141593}"/>
    <cellStyle name="20% - Accent5 7 4" xfId="6575" xr:uid="{C1E23598-5075-4CC0-9F18-9FBF56EF6856}"/>
    <cellStyle name="20% - Accent5 7 4 2" xfId="14905" xr:uid="{DF0CC5D6-B479-4809-8ACE-EA67F2EB3029}"/>
    <cellStyle name="20% - Accent5 7 4 2 2" xfId="31562" xr:uid="{1A75A4F8-E728-493B-A885-BB4E0A44E093}"/>
    <cellStyle name="20% - Accent5 7 4 3" xfId="23234" xr:uid="{C1B2CA8B-01BD-4C3F-9615-473C8015FF8F}"/>
    <cellStyle name="20% - Accent5 7 5" xfId="9353" xr:uid="{7E376F2B-4881-427A-9AF2-E9D3AAD5CE4F}"/>
    <cellStyle name="20% - Accent5 7 5 2" xfId="26010" xr:uid="{B88FF87F-FA61-4CC6-9AC1-C85ECE1B7359}"/>
    <cellStyle name="20% - Accent5 7 6" xfId="17682" xr:uid="{5F824A9C-6D1C-4956-AA9E-7167AB95200F}"/>
    <cellStyle name="20% - Accent5 8" xfId="1243" xr:uid="{D6AAF0FC-6B2E-4AD6-976D-8C152AA56F53}"/>
    <cellStyle name="20% - Accent5 8 2" xfId="2571" xr:uid="{0E46094E-1DBC-4407-B4C9-94578FD03977}"/>
    <cellStyle name="20% - Accent5 8 2 2" xfId="5361" xr:uid="{AE502FE2-80DE-470B-BCFD-102D85B45BDE}"/>
    <cellStyle name="20% - Accent5 8 2 2 2" xfId="13691" xr:uid="{7021E611-3CB2-4894-A6C3-B6E751338404}"/>
    <cellStyle name="20% - Accent5 8 2 2 2 2" xfId="30348" xr:uid="{793656E7-E91F-49E6-88F3-0DED188E85B6}"/>
    <cellStyle name="20% - Accent5 8 2 2 3" xfId="22020" xr:uid="{56EBB4BC-ECE9-4BE6-82E5-D5693B7B0342}"/>
    <cellStyle name="20% - Accent5 8 2 3" xfId="8137" xr:uid="{D4C104F2-CE20-45C8-A500-3219C6D255BE}"/>
    <cellStyle name="20% - Accent5 8 2 3 2" xfId="16467" xr:uid="{48C3B4FF-E7AC-4F2E-B533-B01CA4E97634}"/>
    <cellStyle name="20% - Accent5 8 2 3 2 2" xfId="33124" xr:uid="{B85F245C-B576-4805-B5C3-CEF9EE89D841}"/>
    <cellStyle name="20% - Accent5 8 2 3 3" xfId="24796" xr:uid="{70655E75-EE03-45AC-92AB-E4A1D127B92F}"/>
    <cellStyle name="20% - Accent5 8 2 4" xfId="10915" xr:uid="{875838C3-3CA1-4AA0-B161-A73C84475B54}"/>
    <cellStyle name="20% - Accent5 8 2 4 2" xfId="27572" xr:uid="{416EEE31-AA15-4358-B206-7B1C0ABAEE49}"/>
    <cellStyle name="20% - Accent5 8 2 5" xfId="19244" xr:uid="{F44D5221-6092-4A60-9A73-3030156A6C0B}"/>
    <cellStyle name="20% - Accent5 8 3" xfId="4034" xr:uid="{6ABB03C6-A445-4239-88D8-8977E9E08FBA}"/>
    <cellStyle name="20% - Accent5 8 3 2" xfId="12364" xr:uid="{D7EBB562-F9FB-40E4-BAE9-907B0BE8AA8E}"/>
    <cellStyle name="20% - Accent5 8 3 2 2" xfId="29021" xr:uid="{FCFB43B0-41D8-43B9-AD2E-B59071132203}"/>
    <cellStyle name="20% - Accent5 8 3 3" xfId="20693" xr:uid="{EE158222-3535-4C9F-A9C3-53631C1827A7}"/>
    <cellStyle name="20% - Accent5 8 4" xfId="6810" xr:uid="{099D0D1D-1F2C-4317-A9CF-6D60721C20FF}"/>
    <cellStyle name="20% - Accent5 8 4 2" xfId="15140" xr:uid="{FB280A28-2A9D-4755-B039-23FF5B39B196}"/>
    <cellStyle name="20% - Accent5 8 4 2 2" xfId="31797" xr:uid="{151A5019-89F6-46F6-A9A6-A54077FB0923}"/>
    <cellStyle name="20% - Accent5 8 4 3" xfId="23469" xr:uid="{A64C47AA-277E-47FA-A779-D1BBDCCE6B3B}"/>
    <cellStyle name="20% - Accent5 8 5" xfId="9588" xr:uid="{51531D12-5538-4757-9417-4C462FDECB6B}"/>
    <cellStyle name="20% - Accent5 8 5 2" xfId="26245" xr:uid="{AA96E253-DA84-4EE2-9B0F-482285D3CD3E}"/>
    <cellStyle name="20% - Accent5 8 6" xfId="17917" xr:uid="{316A73D2-5520-45F7-8FC5-8016BF660724}"/>
    <cellStyle name="20% - Accent5 9" xfId="1265" xr:uid="{8D10862D-7230-427C-BF88-6096E55EC007}"/>
    <cellStyle name="20% - Accent5 9 2" xfId="2593" xr:uid="{2464C2A6-F5A2-4756-B21A-F9577024A5F9}"/>
    <cellStyle name="20% - Accent5 9 2 2" xfId="5383" xr:uid="{AB067FC0-60C1-43F9-B011-7042675FD027}"/>
    <cellStyle name="20% - Accent5 9 2 2 2" xfId="13713" xr:uid="{A47B1F40-1322-4BCA-BB48-7E8AB7C7A0BC}"/>
    <cellStyle name="20% - Accent5 9 2 2 2 2" xfId="30370" xr:uid="{00D1814D-C066-4144-99EF-B0CF5FC2E185}"/>
    <cellStyle name="20% - Accent5 9 2 2 3" xfId="22042" xr:uid="{3AF60C45-B311-4B63-8087-9C406ADC04DA}"/>
    <cellStyle name="20% - Accent5 9 2 3" xfId="8159" xr:uid="{21B07FC1-CCED-4F1E-A626-E2FF525B2D68}"/>
    <cellStyle name="20% - Accent5 9 2 3 2" xfId="16489" xr:uid="{58002F7A-E826-4051-B7D4-A9DA6123029A}"/>
    <cellStyle name="20% - Accent5 9 2 3 2 2" xfId="33146" xr:uid="{8F9146D7-58D0-4CC9-A5C1-610C68DC5DC6}"/>
    <cellStyle name="20% - Accent5 9 2 3 3" xfId="24818" xr:uid="{73872733-1CE8-463D-93AE-CBC424D84548}"/>
    <cellStyle name="20% - Accent5 9 2 4" xfId="10937" xr:uid="{1AEADD6D-1219-4B13-A180-712B1689257D}"/>
    <cellStyle name="20% - Accent5 9 2 4 2" xfId="27594" xr:uid="{E541B076-04CB-4609-A099-3B5C7DE1D189}"/>
    <cellStyle name="20% - Accent5 9 2 5" xfId="19266" xr:uid="{956F25E2-2177-4FE9-8DC7-AF6F2FB2E911}"/>
    <cellStyle name="20% - Accent5 9 3" xfId="4056" xr:uid="{D993667F-5E6B-42DC-8C95-BECEED87AF89}"/>
    <cellStyle name="20% - Accent5 9 3 2" xfId="12386" xr:uid="{EA2249BC-1855-40C3-919A-0C7A00938323}"/>
    <cellStyle name="20% - Accent5 9 3 2 2" xfId="29043" xr:uid="{EEC31088-35A5-4870-B247-060BD7319A5E}"/>
    <cellStyle name="20% - Accent5 9 3 3" xfId="20715" xr:uid="{D8D0B020-E4F2-46F9-B4C1-0C4E91FEE249}"/>
    <cellStyle name="20% - Accent5 9 4" xfId="6832" xr:uid="{44A7FA45-6215-4BF3-A4FE-7480E13EBE1E}"/>
    <cellStyle name="20% - Accent5 9 4 2" xfId="15162" xr:uid="{350C489B-4145-40C8-AF47-9A9EB7AF36AA}"/>
    <cellStyle name="20% - Accent5 9 4 2 2" xfId="31819" xr:uid="{0F52361E-1E14-486A-8210-2F80E1D4DEBD}"/>
    <cellStyle name="20% - Accent5 9 4 3" xfId="23491" xr:uid="{3B570E2D-BBAD-4791-BAD7-1A3192B5609F}"/>
    <cellStyle name="20% - Accent5 9 5" xfId="9610" xr:uid="{5EC9D77C-7276-4834-AD9A-27A198B5D125}"/>
    <cellStyle name="20% - Accent5 9 5 2" xfId="26267" xr:uid="{F9A26E4C-E01E-4334-9125-4FD5EA69680B}"/>
    <cellStyle name="20% - Accent5 9 6" xfId="17939" xr:uid="{1478AABD-8459-4872-B495-1469CC5C9519}"/>
    <cellStyle name="20% - Accent6" xfId="40" builtinId="50" customBuiltin="1"/>
    <cellStyle name="20% - Accent6 10" xfId="1386" xr:uid="{3D38DA1B-8279-4528-A873-1AA46894F6B5}"/>
    <cellStyle name="20% - Accent6 10 2" xfId="4177" xr:uid="{DDDF75C7-9331-4206-A3D1-5B8228A0D1CF}"/>
    <cellStyle name="20% - Accent6 10 2 2" xfId="12507" xr:uid="{59C2306B-3867-4E52-B609-E69E63BB2CF7}"/>
    <cellStyle name="20% - Accent6 10 2 2 2" xfId="29164" xr:uid="{A97FD803-A13F-4400-877B-7996A27C7AB7}"/>
    <cellStyle name="20% - Accent6 10 2 3" xfId="20836" xr:uid="{B98006F8-2318-4732-A827-543105C29F7D}"/>
    <cellStyle name="20% - Accent6 10 3" xfId="6953" xr:uid="{ED0134DD-5C5D-4A98-BC4A-54D3449F9D62}"/>
    <cellStyle name="20% - Accent6 10 3 2" xfId="15283" xr:uid="{87BE3589-30C0-4D24-BFB7-E1E7B6385EF6}"/>
    <cellStyle name="20% - Accent6 10 3 2 2" xfId="31940" xr:uid="{E37A4F8F-E29F-4663-9260-E96A9EAB685D}"/>
    <cellStyle name="20% - Accent6 10 3 3" xfId="23612" xr:uid="{DDCEF802-1421-4B8E-B313-42C2AFF43F04}"/>
    <cellStyle name="20% - Accent6 10 4" xfId="9731" xr:uid="{924DE08F-F402-41B3-B6CF-EE5AAB43FF24}"/>
    <cellStyle name="20% - Accent6 10 4 2" xfId="26388" xr:uid="{1E4A4D8B-5F94-4241-99DF-C0813E25A00B}"/>
    <cellStyle name="20% - Accent6 10 5" xfId="18060" xr:uid="{ED0E76BD-1EBA-49F2-833F-774C2ABEC342}"/>
    <cellStyle name="20% - Accent6 11" xfId="2848" xr:uid="{7D502ACC-8148-4C3E-8F88-B4582B4EC71A}"/>
    <cellStyle name="20% - Accent6 11 2" xfId="11180" xr:uid="{E2B2F830-E689-4E2F-918C-52E2AA97C040}"/>
    <cellStyle name="20% - Accent6 11 2 2" xfId="27837" xr:uid="{C49C33A7-55EF-4DE6-92C4-DC0C150F8C6A}"/>
    <cellStyle name="20% - Accent6 11 3" xfId="19509" xr:uid="{65E20690-DD65-4236-AA42-BBAB468F7D64}"/>
    <cellStyle name="20% - Accent6 12" xfId="5626" xr:uid="{9FDD0B14-3B7D-4BCA-9FAF-6845956AC1CF}"/>
    <cellStyle name="20% - Accent6 12 2" xfId="13956" xr:uid="{7EB0D4DD-4B79-4B12-AF64-8CA9368B562B}"/>
    <cellStyle name="20% - Accent6 12 2 2" xfId="30613" xr:uid="{37B7D995-17FE-4C88-AAAA-501574EEBD55}"/>
    <cellStyle name="20% - Accent6 12 3" xfId="22285" xr:uid="{77C76718-35F9-4DDF-B1FF-EE4B2B0A6E33}"/>
    <cellStyle name="20% - Accent6 13" xfId="8402" xr:uid="{78C5D58D-A3DF-4054-9DAB-907EAFBD36C9}"/>
    <cellStyle name="20% - Accent6 13 2" xfId="25061" xr:uid="{03072FB1-4083-4193-B326-4B25D383B7A4}"/>
    <cellStyle name="20% - Accent6 14" xfId="16731" xr:uid="{AB9AE2AB-AC8D-4556-9200-8B33C3BD97B9}"/>
    <cellStyle name="20% - Accent6 15" xfId="34698" xr:uid="{B05369B1-144F-4FA6-9856-0DE599BE803E}"/>
    <cellStyle name="20% - Accent6 2" xfId="83" xr:uid="{03746036-AF8C-4330-BD18-19134AA5E3AF}"/>
    <cellStyle name="20% - Accent6 2 10" xfId="5661" xr:uid="{6CBCD82D-43E7-4286-AE98-9E40EC6E9E0B}"/>
    <cellStyle name="20% - Accent6 2 10 2" xfId="13991" xr:uid="{69F567CC-171A-43E6-B582-1F325A8D6882}"/>
    <cellStyle name="20% - Accent6 2 10 2 2" xfId="30648" xr:uid="{A7575C6B-3FCF-421C-B7CA-8217AAEBFE7B}"/>
    <cellStyle name="20% - Accent6 2 10 3" xfId="22320" xr:uid="{BB46DDEB-8DFC-412B-9472-AA295F8CE8C7}"/>
    <cellStyle name="20% - Accent6 2 11" xfId="8438" xr:uid="{67A144B9-2EB0-4DE9-8056-16470867D964}"/>
    <cellStyle name="20% - Accent6 2 11 2" xfId="25096" xr:uid="{6DECD53D-6825-46F2-A10F-ACB2E6706DAD}"/>
    <cellStyle name="20% - Accent6 2 12" xfId="16768" xr:uid="{8D8F6EC2-263F-401A-AF63-9397D8FCA9BA}"/>
    <cellStyle name="20% - Accent6 2 13" xfId="33857" xr:uid="{4C2B5035-9F6E-42F5-A4BC-9009206B9719}"/>
    <cellStyle name="20% - Accent6 2 14" xfId="34722" xr:uid="{D26DD0F7-C983-46C9-9F56-D5C8FF1200A0}"/>
    <cellStyle name="20% - Accent6 2 2" xfId="144" xr:uid="{0DC354E9-DBD2-47B8-8E7E-F5F893973F0C}"/>
    <cellStyle name="20% - Accent6 2 2 10" xfId="8497" xr:uid="{B600DC98-E3D0-470A-9A30-40FD6DF9BBAE}"/>
    <cellStyle name="20% - Accent6 2 2 10 2" xfId="25154" xr:uid="{40DCB6BE-9637-4C4D-88F1-B4D9723EA519}"/>
    <cellStyle name="20% - Accent6 2 2 11" xfId="16826" xr:uid="{B85490BF-E170-4C0C-A48D-C8DC61F921FA}"/>
    <cellStyle name="20% - Accent6 2 2 12" xfId="34782" xr:uid="{E8F4C6AD-239B-432E-85A2-18E9AC7C1356}"/>
    <cellStyle name="20% - Accent6 2 2 2" xfId="265" xr:uid="{25C2CE9B-E3DC-4301-AF49-896E3A88D9DE}"/>
    <cellStyle name="20% - Accent6 2 2 2 2" xfId="507" xr:uid="{75475D8A-0D4E-4529-B8FA-285C5093BA05}"/>
    <cellStyle name="20% - Accent6 2 2 2 2 2" xfId="983" xr:uid="{30379BFA-27DC-4C46-A18F-F27C88ADDEC8}"/>
    <cellStyle name="20% - Accent6 2 2 2 2 2 2" xfId="2311" xr:uid="{73CB9616-8835-458F-8C44-E20099E4CED3}"/>
    <cellStyle name="20% - Accent6 2 2 2 2 2 2 2" xfId="5101" xr:uid="{BB5D9E5A-34BB-4FE8-90B3-5E35168F1B85}"/>
    <cellStyle name="20% - Accent6 2 2 2 2 2 2 2 2" xfId="13431" xr:uid="{A0DD8BE6-5716-4F5E-9789-3F36F652F215}"/>
    <cellStyle name="20% - Accent6 2 2 2 2 2 2 2 2 2" xfId="30088" xr:uid="{4AD1EEC3-53C1-4C3D-96EA-C5F8682C3A47}"/>
    <cellStyle name="20% - Accent6 2 2 2 2 2 2 2 3" xfId="21760" xr:uid="{FC897693-49B5-4681-B664-DD434C37ACEE}"/>
    <cellStyle name="20% - Accent6 2 2 2 2 2 2 3" xfId="7877" xr:uid="{EAD984F8-BC26-4603-AB77-868598B68599}"/>
    <cellStyle name="20% - Accent6 2 2 2 2 2 2 3 2" xfId="16207" xr:uid="{90C638AA-3EF5-4CA8-AAD1-9A5AC7F45BAF}"/>
    <cellStyle name="20% - Accent6 2 2 2 2 2 2 3 2 2" xfId="32864" xr:uid="{51C12B15-A782-40F2-9DB7-B18551340D49}"/>
    <cellStyle name="20% - Accent6 2 2 2 2 2 2 3 3" xfId="24536" xr:uid="{481538E2-E594-4730-A4DA-DB1531E506D1}"/>
    <cellStyle name="20% - Accent6 2 2 2 2 2 2 4" xfId="10655" xr:uid="{A354CD87-4DD8-4432-9FBD-39DB46CE4065}"/>
    <cellStyle name="20% - Accent6 2 2 2 2 2 2 4 2" xfId="27312" xr:uid="{0D4992EF-2FA5-42C0-AA19-DF080AD9DE0D}"/>
    <cellStyle name="20% - Accent6 2 2 2 2 2 2 5" xfId="18984" xr:uid="{B4DFC554-FCA7-4425-A277-E5BBE6F8295E}"/>
    <cellStyle name="20% - Accent6 2 2 2 2 2 3" xfId="3774" xr:uid="{2C212DB3-0584-41D3-BA19-86DE831F206A}"/>
    <cellStyle name="20% - Accent6 2 2 2 2 2 3 2" xfId="12104" xr:uid="{B250CD79-AD87-4248-B86E-4E9BD547936B}"/>
    <cellStyle name="20% - Accent6 2 2 2 2 2 3 2 2" xfId="28761" xr:uid="{B2CBF730-40FB-4A97-8800-C833694E0174}"/>
    <cellStyle name="20% - Accent6 2 2 2 2 2 3 3" xfId="20433" xr:uid="{0200C828-8469-467A-81C3-5C20A8BA063B}"/>
    <cellStyle name="20% - Accent6 2 2 2 2 2 4" xfId="6550" xr:uid="{6D2FAB56-ED83-4D11-B757-3F78B6C7641B}"/>
    <cellStyle name="20% - Accent6 2 2 2 2 2 4 2" xfId="14880" xr:uid="{2184D5FE-04F4-466C-BD3E-F39EF7B178C6}"/>
    <cellStyle name="20% - Accent6 2 2 2 2 2 4 2 2" xfId="31537" xr:uid="{8169DD0C-7403-48F1-BE98-6854CAA8781A}"/>
    <cellStyle name="20% - Accent6 2 2 2 2 2 4 3" xfId="23209" xr:uid="{FA7CACB2-211B-4775-8F26-98384FE49BFB}"/>
    <cellStyle name="20% - Accent6 2 2 2 2 2 5" xfId="9328" xr:uid="{3C1B626C-CACB-469C-81DA-51B29AB9FC30}"/>
    <cellStyle name="20% - Accent6 2 2 2 2 2 5 2" xfId="25985" xr:uid="{CFD72C79-D803-4E64-8E95-7CE1FCA51478}"/>
    <cellStyle name="20% - Accent6 2 2 2 2 2 6" xfId="17657" xr:uid="{D326F719-57F3-4720-B09F-F40D1B5E4488}"/>
    <cellStyle name="20% - Accent6 2 2 2 2 3" xfId="1837" xr:uid="{EC1500AD-761F-476B-A539-071958862ECE}"/>
    <cellStyle name="20% - Accent6 2 2 2 2 3 2" xfId="4627" xr:uid="{20B7C6A5-6EC9-467C-92B7-EA11B413B1FC}"/>
    <cellStyle name="20% - Accent6 2 2 2 2 3 2 2" xfId="12957" xr:uid="{41CB59C6-3799-491F-80D8-CC99BEE9C5EE}"/>
    <cellStyle name="20% - Accent6 2 2 2 2 3 2 2 2" xfId="29614" xr:uid="{D33EFDC6-D342-43AB-993D-CA817D4BB94E}"/>
    <cellStyle name="20% - Accent6 2 2 2 2 3 2 3" xfId="21286" xr:uid="{7EB6D3BA-50FC-4EA8-8764-BC7B7667783D}"/>
    <cellStyle name="20% - Accent6 2 2 2 2 3 3" xfId="7403" xr:uid="{ADFB7C5D-F4ED-442A-993B-E85EEB752A5D}"/>
    <cellStyle name="20% - Accent6 2 2 2 2 3 3 2" xfId="15733" xr:uid="{D56A0234-310E-42B6-816C-E3D5B08B4447}"/>
    <cellStyle name="20% - Accent6 2 2 2 2 3 3 2 2" xfId="32390" xr:uid="{956581F4-ECCB-4214-8EA1-A42461CF1066}"/>
    <cellStyle name="20% - Accent6 2 2 2 2 3 3 3" xfId="24062" xr:uid="{AD5CF470-7CB8-499E-A342-CF26F816545C}"/>
    <cellStyle name="20% - Accent6 2 2 2 2 3 4" xfId="10181" xr:uid="{DC87715D-DF53-4381-88D0-DCCCFF22E124}"/>
    <cellStyle name="20% - Accent6 2 2 2 2 3 4 2" xfId="26838" xr:uid="{5FC4D179-DE8C-4405-87BA-1AF54E0B08D5}"/>
    <cellStyle name="20% - Accent6 2 2 2 2 3 5" xfId="18510" xr:uid="{38CDD260-0F4B-4753-9981-52738B3670D5}"/>
    <cellStyle name="20% - Accent6 2 2 2 2 4" xfId="3300" xr:uid="{B46BB1BB-2F26-4211-A5B1-801E9B9A990D}"/>
    <cellStyle name="20% - Accent6 2 2 2 2 4 2" xfId="11630" xr:uid="{0CFA8C6E-9B56-4B64-B238-A78F30C2073E}"/>
    <cellStyle name="20% - Accent6 2 2 2 2 4 2 2" xfId="28287" xr:uid="{8A7CC6F8-C072-4413-B582-E1D264E02710}"/>
    <cellStyle name="20% - Accent6 2 2 2 2 4 3" xfId="19959" xr:uid="{E1264D95-B16E-47B7-8751-85838C3A9B10}"/>
    <cellStyle name="20% - Accent6 2 2 2 2 5" xfId="6076" xr:uid="{7D109423-D663-44C9-BD6B-1F7853FF03F0}"/>
    <cellStyle name="20% - Accent6 2 2 2 2 5 2" xfId="14406" xr:uid="{5F58C20E-0F3F-4DDE-B8DF-68E2A4A78821}"/>
    <cellStyle name="20% - Accent6 2 2 2 2 5 2 2" xfId="31063" xr:uid="{342A7B96-CD1C-4171-9979-9F0488FD9C37}"/>
    <cellStyle name="20% - Accent6 2 2 2 2 5 3" xfId="22735" xr:uid="{ABBA59BB-413C-420F-95F1-64367483DDBE}"/>
    <cellStyle name="20% - Accent6 2 2 2 2 6" xfId="8854" xr:uid="{3BCF057A-F14A-4B75-AD44-E24A7936EC9C}"/>
    <cellStyle name="20% - Accent6 2 2 2 2 6 2" xfId="25511" xr:uid="{5F0C505E-6A67-4053-988C-71DB00124578}"/>
    <cellStyle name="20% - Accent6 2 2 2 2 7" xfId="17183" xr:uid="{FD28F8D8-168A-4CDC-A49A-102FBC62D724}"/>
    <cellStyle name="20% - Accent6 2 2 2 3" xfId="743" xr:uid="{31DFFAD1-FA63-4B78-BE7E-2E36D115BA42}"/>
    <cellStyle name="20% - Accent6 2 2 2 3 2" xfId="2073" xr:uid="{F917F238-E065-4D4A-9CD0-40AE33AA94CB}"/>
    <cellStyle name="20% - Accent6 2 2 2 3 2 2" xfId="4863" xr:uid="{C5D39641-9F6E-43D0-B2B1-0F589337A922}"/>
    <cellStyle name="20% - Accent6 2 2 2 3 2 2 2" xfId="13193" xr:uid="{0C9FD34F-4EDB-41E6-A113-252366173B07}"/>
    <cellStyle name="20% - Accent6 2 2 2 3 2 2 2 2" xfId="29850" xr:uid="{AF3FBC54-FE2F-42CF-8146-19E1A9D1DCAD}"/>
    <cellStyle name="20% - Accent6 2 2 2 3 2 2 3" xfId="21522" xr:uid="{EF1E139C-4FB2-463A-B956-97D84D87FCFC}"/>
    <cellStyle name="20% - Accent6 2 2 2 3 2 3" xfId="7639" xr:uid="{8412FE6E-5E39-4306-9197-2043B3528BC9}"/>
    <cellStyle name="20% - Accent6 2 2 2 3 2 3 2" xfId="15969" xr:uid="{9FD5DC1D-9AD8-475A-AAF2-DDF240FEE895}"/>
    <cellStyle name="20% - Accent6 2 2 2 3 2 3 2 2" xfId="32626" xr:uid="{FB7886B0-1CB4-4520-A95D-CA08A184F2B5}"/>
    <cellStyle name="20% - Accent6 2 2 2 3 2 3 3" xfId="24298" xr:uid="{8530DC2B-1D85-4EC2-ABA3-423BFCEDCC7A}"/>
    <cellStyle name="20% - Accent6 2 2 2 3 2 4" xfId="10417" xr:uid="{638CD1F0-079B-4BC1-9696-E827CB779D7A}"/>
    <cellStyle name="20% - Accent6 2 2 2 3 2 4 2" xfId="27074" xr:uid="{754DEB59-297E-47BE-BCE0-67172C4B8659}"/>
    <cellStyle name="20% - Accent6 2 2 2 3 2 5" xfId="18746" xr:uid="{3AA16E60-B507-432B-99E9-FB44F517347F}"/>
    <cellStyle name="20% - Accent6 2 2 2 3 3" xfId="3536" xr:uid="{D37B34FC-8776-4706-9214-2561EDE0D393}"/>
    <cellStyle name="20% - Accent6 2 2 2 3 3 2" xfId="11866" xr:uid="{7FB3DC47-FD17-4F8D-AB50-AC0B1EA08FA0}"/>
    <cellStyle name="20% - Accent6 2 2 2 3 3 2 2" xfId="28523" xr:uid="{30413982-2A1A-419F-9A9A-F5DA8C294118}"/>
    <cellStyle name="20% - Accent6 2 2 2 3 3 3" xfId="20195" xr:uid="{C4C43F28-78C4-46BD-93DF-823BBB67107F}"/>
    <cellStyle name="20% - Accent6 2 2 2 3 4" xfId="6312" xr:uid="{BBB16DF3-F8EB-49D4-90F3-6E67555FBEA4}"/>
    <cellStyle name="20% - Accent6 2 2 2 3 4 2" xfId="14642" xr:uid="{623A3987-9E6F-40B7-A1FA-BE6F51A1184B}"/>
    <cellStyle name="20% - Accent6 2 2 2 3 4 2 2" xfId="31299" xr:uid="{A22FABB5-5FBC-4D8F-99A7-218C6E207AE7}"/>
    <cellStyle name="20% - Accent6 2 2 2 3 4 3" xfId="22971" xr:uid="{F949296B-6E84-4772-87FA-C9064B241937}"/>
    <cellStyle name="20% - Accent6 2 2 2 3 5" xfId="9090" xr:uid="{FEC6D2F9-4C35-4A30-B9DC-6FD459686B62}"/>
    <cellStyle name="20% - Accent6 2 2 2 3 5 2" xfId="25747" xr:uid="{D84DBA4F-F116-4DF1-95AA-E2F56B9AE288}"/>
    <cellStyle name="20% - Accent6 2 2 2 3 6" xfId="17419" xr:uid="{7A6ACDA6-2BDC-4E6E-B9D4-AD4BC4C8CB12}"/>
    <cellStyle name="20% - Accent6 2 2 2 4" xfId="1220" xr:uid="{51363009-F355-4C01-88ED-AD64D4EE9A08}"/>
    <cellStyle name="20% - Accent6 2 2 2 4 2" xfId="2548" xr:uid="{B1E02E4F-5E6D-439A-8A71-6A747F59A184}"/>
    <cellStyle name="20% - Accent6 2 2 2 4 2 2" xfId="5338" xr:uid="{4D177CC5-D1CF-4C92-AAA0-02DC0B02E121}"/>
    <cellStyle name="20% - Accent6 2 2 2 4 2 2 2" xfId="13668" xr:uid="{E649D409-D6A4-4E93-81A6-2B2B8B25661F}"/>
    <cellStyle name="20% - Accent6 2 2 2 4 2 2 2 2" xfId="30325" xr:uid="{44B07ED0-3597-4FF3-898A-EBADA4DFA216}"/>
    <cellStyle name="20% - Accent6 2 2 2 4 2 2 3" xfId="21997" xr:uid="{FF9E76B0-1436-4C79-B09A-F9DD2FB2AFDB}"/>
    <cellStyle name="20% - Accent6 2 2 2 4 2 3" xfId="8114" xr:uid="{2EB853DE-D97C-47F1-9613-521CD1FB9D97}"/>
    <cellStyle name="20% - Accent6 2 2 2 4 2 3 2" xfId="16444" xr:uid="{45BFCA0B-E795-43A0-BFF6-B0539C0C8822}"/>
    <cellStyle name="20% - Accent6 2 2 2 4 2 3 2 2" xfId="33101" xr:uid="{2509CF1A-52B9-478C-83FF-6FEFFCC62356}"/>
    <cellStyle name="20% - Accent6 2 2 2 4 2 3 3" xfId="24773" xr:uid="{8B556359-CFF0-4913-8D90-03CEF14C5556}"/>
    <cellStyle name="20% - Accent6 2 2 2 4 2 4" xfId="10892" xr:uid="{4548B760-CD6F-40AA-9422-A406D8597487}"/>
    <cellStyle name="20% - Accent6 2 2 2 4 2 4 2" xfId="27549" xr:uid="{216CEB4B-62A3-42F7-80A4-7759E175D214}"/>
    <cellStyle name="20% - Accent6 2 2 2 4 2 5" xfId="19221" xr:uid="{76ADA0C8-0EBD-40BF-99F1-2A2143C8F787}"/>
    <cellStyle name="20% - Accent6 2 2 2 4 3" xfId="4011" xr:uid="{40ECCA1B-15F9-4CFC-9A56-59FE1F371770}"/>
    <cellStyle name="20% - Accent6 2 2 2 4 3 2" xfId="12341" xr:uid="{221CE778-AE3C-49BF-BCD1-DE86B0029845}"/>
    <cellStyle name="20% - Accent6 2 2 2 4 3 2 2" xfId="28998" xr:uid="{6DFA27C2-81D0-4019-8989-0ABF889B85AE}"/>
    <cellStyle name="20% - Accent6 2 2 2 4 3 3" xfId="20670" xr:uid="{8EC4EB5F-A027-4FD4-87B1-B44A3A072868}"/>
    <cellStyle name="20% - Accent6 2 2 2 4 4" xfId="6787" xr:uid="{B6DB0BD2-D98E-4F05-830F-4977D3988185}"/>
    <cellStyle name="20% - Accent6 2 2 2 4 4 2" xfId="15117" xr:uid="{959DF1DB-BAF9-4592-8FEC-984B4D504D28}"/>
    <cellStyle name="20% - Accent6 2 2 2 4 4 2 2" xfId="31774" xr:uid="{6B0A163B-1CF1-4BA0-B5EA-0DBCECAECF54}"/>
    <cellStyle name="20% - Accent6 2 2 2 4 4 3" xfId="23446" xr:uid="{128885EB-E1A2-46B5-AF65-E8C65900BBA4}"/>
    <cellStyle name="20% - Accent6 2 2 2 4 5" xfId="9565" xr:uid="{341AF2F9-CF79-42E3-B61F-B69F9CEBCFC4}"/>
    <cellStyle name="20% - Accent6 2 2 2 4 5 2" xfId="26222" xr:uid="{E8A19032-8F05-4DB4-B8A1-124D29B45A3A}"/>
    <cellStyle name="20% - Accent6 2 2 2 4 6" xfId="17894" xr:uid="{92B68DF6-1ADD-40A0-A507-819D050F87DE}"/>
    <cellStyle name="20% - Accent6 2 2 2 5" xfId="1600" xr:uid="{7BE3E1C4-CDF1-41FE-BB8D-C3C938B9EB1E}"/>
    <cellStyle name="20% - Accent6 2 2 2 5 2" xfId="4390" xr:uid="{859429E9-018D-4279-A159-41F93AF9D594}"/>
    <cellStyle name="20% - Accent6 2 2 2 5 2 2" xfId="12720" xr:uid="{87AF65D7-E196-4D74-8016-E854C38C4A40}"/>
    <cellStyle name="20% - Accent6 2 2 2 5 2 2 2" xfId="29377" xr:uid="{D0EAF15B-5328-49F0-B4C1-6D350438DBB8}"/>
    <cellStyle name="20% - Accent6 2 2 2 5 2 3" xfId="21049" xr:uid="{F242D83F-F2AF-455F-8068-0D03CEDB288E}"/>
    <cellStyle name="20% - Accent6 2 2 2 5 3" xfId="7166" xr:uid="{5F63BBC5-86C9-4D21-8EC1-8E3774D218A6}"/>
    <cellStyle name="20% - Accent6 2 2 2 5 3 2" xfId="15496" xr:uid="{BFFCD7B5-78FB-4F47-95CC-AB76C0F68EB9}"/>
    <cellStyle name="20% - Accent6 2 2 2 5 3 2 2" xfId="32153" xr:uid="{BB551300-363C-41BB-AAF5-5644ADCED445}"/>
    <cellStyle name="20% - Accent6 2 2 2 5 3 3" xfId="23825" xr:uid="{016CC65D-1D40-4822-85E1-A3FD76666DF9}"/>
    <cellStyle name="20% - Accent6 2 2 2 5 4" xfId="9944" xr:uid="{1C8A442D-87A1-42FE-95BF-7B43213F8B64}"/>
    <cellStyle name="20% - Accent6 2 2 2 5 4 2" xfId="26601" xr:uid="{1672796B-E35F-48F0-8850-5D67CB7E95D9}"/>
    <cellStyle name="20% - Accent6 2 2 2 5 5" xfId="18273" xr:uid="{F24F369D-0450-47B9-8B89-979F9A49AAE2}"/>
    <cellStyle name="20% - Accent6 2 2 2 6" xfId="3063" xr:uid="{E1D2A222-DDAA-4565-A296-CF3B320357C3}"/>
    <cellStyle name="20% - Accent6 2 2 2 6 2" xfId="11393" xr:uid="{3DC59DFE-153C-45F1-80F7-0878D45E0475}"/>
    <cellStyle name="20% - Accent6 2 2 2 6 2 2" xfId="28050" xr:uid="{F579170E-5DFF-4B3A-BCB6-F58517B13F4C}"/>
    <cellStyle name="20% - Accent6 2 2 2 6 3" xfId="19722" xr:uid="{4DDE0C90-12BC-4075-923B-8631397DA6A6}"/>
    <cellStyle name="20% - Accent6 2 2 2 7" xfId="5839" xr:uid="{B03F7EAE-CA89-41C2-A667-6724762F03D2}"/>
    <cellStyle name="20% - Accent6 2 2 2 7 2" xfId="14169" xr:uid="{8B2F6537-AC9B-4FB1-B026-85BDE9C7F4E3}"/>
    <cellStyle name="20% - Accent6 2 2 2 7 2 2" xfId="30826" xr:uid="{30749BA9-E2B5-44E7-823A-06D8E6B7CF73}"/>
    <cellStyle name="20% - Accent6 2 2 2 7 3" xfId="22498" xr:uid="{55B0A8F8-469C-455A-821B-3AA79FD89CC9}"/>
    <cellStyle name="20% - Accent6 2 2 2 8" xfId="8617" xr:uid="{C1AF1E0D-E27D-4DF3-A660-63E4322865AC}"/>
    <cellStyle name="20% - Accent6 2 2 2 8 2" xfId="25274" xr:uid="{3C8731C6-8B2A-4C1F-9901-D961058E1124}"/>
    <cellStyle name="20% - Accent6 2 2 2 9" xfId="16946" xr:uid="{AABAC91C-8180-4CD3-B28A-C53B570A02D9}"/>
    <cellStyle name="20% - Accent6 2 2 3" xfId="387" xr:uid="{F3DD0EDF-03C5-45DB-9813-4CF8023E74B2}"/>
    <cellStyle name="20% - Accent6 2 2 3 2" xfId="865" xr:uid="{E89016BA-4A94-4B5F-9454-415BE3612B0A}"/>
    <cellStyle name="20% - Accent6 2 2 3 2 2" xfId="2193" xr:uid="{BC178CDC-D887-4664-9066-5E9D0C3E44D0}"/>
    <cellStyle name="20% - Accent6 2 2 3 2 2 2" xfId="4983" xr:uid="{5069439A-0255-4131-98F4-F096DF4FEC31}"/>
    <cellStyle name="20% - Accent6 2 2 3 2 2 2 2" xfId="13313" xr:uid="{D34442F7-6095-4422-8C31-3F11AA7F7E8D}"/>
    <cellStyle name="20% - Accent6 2 2 3 2 2 2 2 2" xfId="29970" xr:uid="{EE93C0D0-5D08-49FB-A7EC-1786CA84E0B8}"/>
    <cellStyle name="20% - Accent6 2 2 3 2 2 2 3" xfId="21642" xr:uid="{C0C7F929-8A6B-4015-822B-0214A2F4E8D3}"/>
    <cellStyle name="20% - Accent6 2 2 3 2 2 3" xfId="7759" xr:uid="{E80E7528-B62E-49E3-828E-77EF5EF3F87D}"/>
    <cellStyle name="20% - Accent6 2 2 3 2 2 3 2" xfId="16089" xr:uid="{5F9FA46A-3517-4303-B1F3-0A0344F416BC}"/>
    <cellStyle name="20% - Accent6 2 2 3 2 2 3 2 2" xfId="32746" xr:uid="{265B7FAA-8D50-493D-B3FB-3F6A0D19EF9D}"/>
    <cellStyle name="20% - Accent6 2 2 3 2 2 3 3" xfId="24418" xr:uid="{B94FE6B4-E120-43EE-8183-EEBF10DB2890}"/>
    <cellStyle name="20% - Accent6 2 2 3 2 2 4" xfId="10537" xr:uid="{3CB289A6-296F-4BD1-B7C8-3D7292C2D86F}"/>
    <cellStyle name="20% - Accent6 2 2 3 2 2 4 2" xfId="27194" xr:uid="{394207E3-2553-4674-95E1-31AA6BBA2B31}"/>
    <cellStyle name="20% - Accent6 2 2 3 2 2 5" xfId="18866" xr:uid="{1667CF6A-CA37-4E5E-BFA8-D1500DB87021}"/>
    <cellStyle name="20% - Accent6 2 2 3 2 3" xfId="3656" xr:uid="{580C1B47-93C4-48C4-B7E2-B2834EA108CD}"/>
    <cellStyle name="20% - Accent6 2 2 3 2 3 2" xfId="11986" xr:uid="{F9FBA226-BFB7-49C9-9727-71542BC0364F}"/>
    <cellStyle name="20% - Accent6 2 2 3 2 3 2 2" xfId="28643" xr:uid="{E47D8FED-3ECD-46C7-A9BC-FE93641C2382}"/>
    <cellStyle name="20% - Accent6 2 2 3 2 3 3" xfId="20315" xr:uid="{EDA7DC84-CE12-4AE2-96DA-1E1C5DCA0977}"/>
    <cellStyle name="20% - Accent6 2 2 3 2 4" xfId="6432" xr:uid="{5968ED16-22E2-4FD8-A88A-00931C2D397C}"/>
    <cellStyle name="20% - Accent6 2 2 3 2 4 2" xfId="14762" xr:uid="{32AB8578-1CBA-4C39-AE66-E777ACE758BC}"/>
    <cellStyle name="20% - Accent6 2 2 3 2 4 2 2" xfId="31419" xr:uid="{31DE78E1-E9AD-459D-99C2-E8DB5324EC34}"/>
    <cellStyle name="20% - Accent6 2 2 3 2 4 3" xfId="23091" xr:uid="{947C3439-F843-4CE0-A321-FC096DCCD28D}"/>
    <cellStyle name="20% - Accent6 2 2 3 2 5" xfId="9210" xr:uid="{F8964D3C-BAC1-49F3-B94D-69ED3D783FFE}"/>
    <cellStyle name="20% - Accent6 2 2 3 2 5 2" xfId="25867" xr:uid="{7C9AA726-3B1B-4BD0-ACE9-C1C44E0A876F}"/>
    <cellStyle name="20% - Accent6 2 2 3 2 6" xfId="17539" xr:uid="{5D8B74D3-C7E2-45A1-B640-01F8C5BDBBA2}"/>
    <cellStyle name="20% - Accent6 2 2 3 3" xfId="1717" xr:uid="{F36B0742-F11B-493B-9343-A02C28109B12}"/>
    <cellStyle name="20% - Accent6 2 2 3 3 2" xfId="4507" xr:uid="{F140D5E7-F9AC-4670-96E7-6AFB64B8FE60}"/>
    <cellStyle name="20% - Accent6 2 2 3 3 2 2" xfId="12837" xr:uid="{B3C7CA2E-9C14-41D0-B370-BC85A706EEAD}"/>
    <cellStyle name="20% - Accent6 2 2 3 3 2 2 2" xfId="29494" xr:uid="{4FCA4674-2097-4A07-ACBD-875F1C4C6345}"/>
    <cellStyle name="20% - Accent6 2 2 3 3 2 3" xfId="21166" xr:uid="{DF959CC7-B220-4D7B-8552-512C48AAD9BC}"/>
    <cellStyle name="20% - Accent6 2 2 3 3 3" xfId="7283" xr:uid="{88CEDC60-5D96-48DF-B11E-1C512B773864}"/>
    <cellStyle name="20% - Accent6 2 2 3 3 3 2" xfId="15613" xr:uid="{9470ED50-5934-4494-8D0A-DEAA4BC727B7}"/>
    <cellStyle name="20% - Accent6 2 2 3 3 3 2 2" xfId="32270" xr:uid="{CFB8AABD-FF75-4058-942C-781D25FFE0DE}"/>
    <cellStyle name="20% - Accent6 2 2 3 3 3 3" xfId="23942" xr:uid="{DDDA763A-6863-4BF1-8E80-D2E28F758DD3}"/>
    <cellStyle name="20% - Accent6 2 2 3 3 4" xfId="10061" xr:uid="{5DB669F2-E9B5-4261-887D-F4E80BC3B2BD}"/>
    <cellStyle name="20% - Accent6 2 2 3 3 4 2" xfId="26718" xr:uid="{E811A32D-BB4D-44F9-B086-BE22979FC867}"/>
    <cellStyle name="20% - Accent6 2 2 3 3 5" xfId="18390" xr:uid="{156C75C7-47BA-49B7-8FE5-4DD4F96E619B}"/>
    <cellStyle name="20% - Accent6 2 2 3 4" xfId="3180" xr:uid="{CCF03DC0-3BF1-4A29-8F8E-54BF3EF56D69}"/>
    <cellStyle name="20% - Accent6 2 2 3 4 2" xfId="11510" xr:uid="{81D66E7F-9D5D-4C68-8CAF-FBF018E86048}"/>
    <cellStyle name="20% - Accent6 2 2 3 4 2 2" xfId="28167" xr:uid="{C2030742-EBF3-45C3-89A5-1E7549D2FCBB}"/>
    <cellStyle name="20% - Accent6 2 2 3 4 3" xfId="19839" xr:uid="{316E3931-0330-48E3-A0DD-A018BC90909C}"/>
    <cellStyle name="20% - Accent6 2 2 3 5" xfId="5956" xr:uid="{AA26B713-4141-49D6-AE42-A2BCDA30CD9A}"/>
    <cellStyle name="20% - Accent6 2 2 3 5 2" xfId="14286" xr:uid="{B221CC0C-3BB1-4BF4-A2DE-1053F08EA5CC}"/>
    <cellStyle name="20% - Accent6 2 2 3 5 2 2" xfId="30943" xr:uid="{149D21BC-6206-41CA-8F11-2A7D71F1C032}"/>
    <cellStyle name="20% - Accent6 2 2 3 5 3" xfId="22615" xr:uid="{7CE4F6F0-89E1-4636-AEFB-8A9467A840A6}"/>
    <cellStyle name="20% - Accent6 2 2 3 6" xfId="8734" xr:uid="{C610EE7B-EC1A-4496-9710-BE857D9F4259}"/>
    <cellStyle name="20% - Accent6 2 2 3 6 2" xfId="25391" xr:uid="{11874C81-4445-4A56-A087-8036DD0BBB03}"/>
    <cellStyle name="20% - Accent6 2 2 3 7" xfId="17063" xr:uid="{24FAF4E1-2502-4429-BA98-96F67DB7A319}"/>
    <cellStyle name="20% - Accent6 2 2 4" xfId="623" xr:uid="{77C4BB65-EF0F-4758-9FF4-8B9AA7E08B8F}"/>
    <cellStyle name="20% - Accent6 2 2 4 2" xfId="1953" xr:uid="{3DAAF869-340C-4A18-A5E5-5799750151F3}"/>
    <cellStyle name="20% - Accent6 2 2 4 2 2" xfId="4743" xr:uid="{E391C0B2-D0BA-4C49-9CAB-20A3AEE05C94}"/>
    <cellStyle name="20% - Accent6 2 2 4 2 2 2" xfId="13073" xr:uid="{044F331F-9607-40B3-A8E4-24C4B92D7B25}"/>
    <cellStyle name="20% - Accent6 2 2 4 2 2 2 2" xfId="29730" xr:uid="{217C5755-5DFA-4C69-928F-8CEF110401A8}"/>
    <cellStyle name="20% - Accent6 2 2 4 2 2 3" xfId="21402" xr:uid="{4D41C36D-E660-4AFF-B811-648B28194FC7}"/>
    <cellStyle name="20% - Accent6 2 2 4 2 3" xfId="7519" xr:uid="{6C3E1318-78DC-484C-BD47-B7B833505CC8}"/>
    <cellStyle name="20% - Accent6 2 2 4 2 3 2" xfId="15849" xr:uid="{2B12A00F-3FD3-4AB6-B457-2157A3EE69DD}"/>
    <cellStyle name="20% - Accent6 2 2 4 2 3 2 2" xfId="32506" xr:uid="{8C3631AF-5428-4CD9-9783-62E78C73DCFC}"/>
    <cellStyle name="20% - Accent6 2 2 4 2 3 3" xfId="24178" xr:uid="{7F541EFA-F7D7-42FE-9FE0-813F78BB8E7E}"/>
    <cellStyle name="20% - Accent6 2 2 4 2 4" xfId="10297" xr:uid="{432ADBAD-278D-482A-9132-3C9EA9155CF5}"/>
    <cellStyle name="20% - Accent6 2 2 4 2 4 2" xfId="26954" xr:uid="{5F49580D-1157-4D96-9E07-2F59116B7D9D}"/>
    <cellStyle name="20% - Accent6 2 2 4 2 5" xfId="18626" xr:uid="{BD4B0672-CEA4-48FE-AEF6-C6223FA9D48B}"/>
    <cellStyle name="20% - Accent6 2 2 4 3" xfId="3416" xr:uid="{A55E41CC-E5E7-4C1E-BA4B-D0C1135ED60C}"/>
    <cellStyle name="20% - Accent6 2 2 4 3 2" xfId="11746" xr:uid="{1C2FB774-C4FE-4F95-8060-D693579BD677}"/>
    <cellStyle name="20% - Accent6 2 2 4 3 2 2" xfId="28403" xr:uid="{541D05EF-C933-4EAD-8F4D-3CA642AE28E7}"/>
    <cellStyle name="20% - Accent6 2 2 4 3 3" xfId="20075" xr:uid="{59AA38F0-64BC-43E9-977E-99306627288E}"/>
    <cellStyle name="20% - Accent6 2 2 4 4" xfId="6192" xr:uid="{FFE4847C-E0C0-44BF-9FF0-1B9E657AC52D}"/>
    <cellStyle name="20% - Accent6 2 2 4 4 2" xfId="14522" xr:uid="{32EA5781-4E5D-45E4-933A-77CD027683FA}"/>
    <cellStyle name="20% - Accent6 2 2 4 4 2 2" xfId="31179" xr:uid="{B082E247-4F4B-4345-95A8-D017BDE650D4}"/>
    <cellStyle name="20% - Accent6 2 2 4 4 3" xfId="22851" xr:uid="{4EF2303E-EA69-43E3-B223-4012071920D4}"/>
    <cellStyle name="20% - Accent6 2 2 4 5" xfId="8970" xr:uid="{0C6B2A90-BBDB-4CF4-BBFD-54B64CCC9BC6}"/>
    <cellStyle name="20% - Accent6 2 2 4 5 2" xfId="25627" xr:uid="{2C23C9E2-406B-4606-8F79-406EF92DEE88}"/>
    <cellStyle name="20% - Accent6 2 2 4 6" xfId="17299" xr:uid="{6FD7232A-37A9-4AD1-AECB-CC6B18338196}"/>
    <cellStyle name="20% - Accent6 2 2 5" xfId="1100" xr:uid="{2F4C7E63-B7EB-4F12-9F2D-FD9C2C8E452E}"/>
    <cellStyle name="20% - Accent6 2 2 5 2" xfId="2428" xr:uid="{648AFB54-014C-4B22-816E-98C5066ADD16}"/>
    <cellStyle name="20% - Accent6 2 2 5 2 2" xfId="5218" xr:uid="{CD287480-D7F6-45FC-8088-4B0F5E98AB07}"/>
    <cellStyle name="20% - Accent6 2 2 5 2 2 2" xfId="13548" xr:uid="{8BC71B01-3414-4C9A-8B00-A96C084E2BD1}"/>
    <cellStyle name="20% - Accent6 2 2 5 2 2 2 2" xfId="30205" xr:uid="{C17CCF1B-5602-4D51-B384-8CB5129EB826}"/>
    <cellStyle name="20% - Accent6 2 2 5 2 2 3" xfId="21877" xr:uid="{A1AA0BA8-2F2F-4741-924D-CCA975D57B1D}"/>
    <cellStyle name="20% - Accent6 2 2 5 2 3" xfId="7994" xr:uid="{CC828A00-5397-4867-8217-439EB3FCC995}"/>
    <cellStyle name="20% - Accent6 2 2 5 2 3 2" xfId="16324" xr:uid="{468C4B8E-CA26-4C7F-9BC2-AEB7FCB7FD9D}"/>
    <cellStyle name="20% - Accent6 2 2 5 2 3 2 2" xfId="32981" xr:uid="{32A666E0-3E4D-4B17-A089-2F86EF3232E3}"/>
    <cellStyle name="20% - Accent6 2 2 5 2 3 3" xfId="24653" xr:uid="{3C299DE1-23EA-4ABA-8F83-7B11635EE6F1}"/>
    <cellStyle name="20% - Accent6 2 2 5 2 4" xfId="10772" xr:uid="{746152C5-2FD7-4403-B4AF-325E88C0495C}"/>
    <cellStyle name="20% - Accent6 2 2 5 2 4 2" xfId="27429" xr:uid="{0C1A67D9-D7D0-4BEC-BE4D-D749BAA17168}"/>
    <cellStyle name="20% - Accent6 2 2 5 2 5" xfId="19101" xr:uid="{6533FB22-CF96-4D90-8745-43D1D6459388}"/>
    <cellStyle name="20% - Accent6 2 2 5 3" xfId="3891" xr:uid="{C8B6C894-9672-4308-9D9E-B00F51466AB4}"/>
    <cellStyle name="20% - Accent6 2 2 5 3 2" xfId="12221" xr:uid="{90AE5361-5D37-496F-BEC5-EC54DEC8C857}"/>
    <cellStyle name="20% - Accent6 2 2 5 3 2 2" xfId="28878" xr:uid="{AA5E977B-EFB5-4639-83E2-E17CB1BD788F}"/>
    <cellStyle name="20% - Accent6 2 2 5 3 3" xfId="20550" xr:uid="{E11BF07C-0CCA-4208-82F9-B4AB61288F9E}"/>
    <cellStyle name="20% - Accent6 2 2 5 4" xfId="6667" xr:uid="{2D46D463-970A-44DA-AA03-6BD4E4C8F72E}"/>
    <cellStyle name="20% - Accent6 2 2 5 4 2" xfId="14997" xr:uid="{4F953D92-33F0-44EB-A549-0D74D3DD9CB7}"/>
    <cellStyle name="20% - Accent6 2 2 5 4 2 2" xfId="31654" xr:uid="{038227FE-057A-40DC-9470-FE1838F94642}"/>
    <cellStyle name="20% - Accent6 2 2 5 4 3" xfId="23326" xr:uid="{D0CF2C15-AA66-45EE-82EC-266F5E6CA0C0}"/>
    <cellStyle name="20% - Accent6 2 2 5 5" xfId="9445" xr:uid="{C2EDE3AB-48D6-4FDF-8D43-72846E3DAFFA}"/>
    <cellStyle name="20% - Accent6 2 2 5 5 2" xfId="26102" xr:uid="{C91C4640-D185-4D66-AB33-70833DC26011}"/>
    <cellStyle name="20% - Accent6 2 2 5 6" xfId="17774" xr:uid="{539326CC-76BD-4FD7-8957-DCA39B61BB47}"/>
    <cellStyle name="20% - Accent6 2 2 6" xfId="1365" xr:uid="{F5A8AA22-20FC-40F4-BB38-96EAC0106738}"/>
    <cellStyle name="20% - Accent6 2 2 6 2" xfId="2693" xr:uid="{2E3D6F48-F8D5-44C2-B212-A1125DB15440}"/>
    <cellStyle name="20% - Accent6 2 2 6 2 2" xfId="5483" xr:uid="{A57493C9-5686-43AC-86FE-D915E0F5AEC6}"/>
    <cellStyle name="20% - Accent6 2 2 6 2 2 2" xfId="13813" xr:uid="{29749A48-8CF6-48D0-9446-8F03D007BAC6}"/>
    <cellStyle name="20% - Accent6 2 2 6 2 2 2 2" xfId="30470" xr:uid="{487E57E1-4E92-43FD-BE6E-147214ED0726}"/>
    <cellStyle name="20% - Accent6 2 2 6 2 2 3" xfId="22142" xr:uid="{19EB2D3D-3980-4545-AC8B-418485898BAB}"/>
    <cellStyle name="20% - Accent6 2 2 6 2 3" xfId="8259" xr:uid="{D64DA5E2-EAE6-45FE-914F-DB5941DD7A99}"/>
    <cellStyle name="20% - Accent6 2 2 6 2 3 2" xfId="16589" xr:uid="{3C1A4433-4A4D-4906-A632-1FCFC2EE9A0B}"/>
    <cellStyle name="20% - Accent6 2 2 6 2 3 2 2" xfId="33246" xr:uid="{9E598DAF-82BE-4B2B-86AB-A1AD3F227D76}"/>
    <cellStyle name="20% - Accent6 2 2 6 2 3 3" xfId="24918" xr:uid="{E9C96A44-F2B4-4FE3-8867-D964A6E0883E}"/>
    <cellStyle name="20% - Accent6 2 2 6 2 4" xfId="11037" xr:uid="{B8DD1A0A-827A-44DF-9EFE-EC45FF74DBC7}"/>
    <cellStyle name="20% - Accent6 2 2 6 2 4 2" xfId="27694" xr:uid="{322D2AEF-9FF1-47F1-8FFE-54123CD7E671}"/>
    <cellStyle name="20% - Accent6 2 2 6 2 5" xfId="19366" xr:uid="{0A5086CA-A2A3-4287-851C-5C2465CC6166}"/>
    <cellStyle name="20% - Accent6 2 2 6 3" xfId="4156" xr:uid="{AC26FB57-7FEA-4846-A2B6-D6CFE7EC1363}"/>
    <cellStyle name="20% - Accent6 2 2 6 3 2" xfId="12486" xr:uid="{0DD0942D-CAD5-4392-BA34-ABAC8A90E4E7}"/>
    <cellStyle name="20% - Accent6 2 2 6 3 2 2" xfId="29143" xr:uid="{B783C4BD-07A8-4192-B2FE-4516A4752BC0}"/>
    <cellStyle name="20% - Accent6 2 2 6 3 3" xfId="20815" xr:uid="{ECE1E88A-EE0F-4D70-9366-98F8EEC70A2B}"/>
    <cellStyle name="20% - Accent6 2 2 6 4" xfId="6932" xr:uid="{991D68C5-8062-406D-9BCE-13FDB39932F2}"/>
    <cellStyle name="20% - Accent6 2 2 6 4 2" xfId="15262" xr:uid="{51B3F665-FE54-49DC-B32B-5806E5B2BD04}"/>
    <cellStyle name="20% - Accent6 2 2 6 4 2 2" xfId="31919" xr:uid="{A6A7B33F-68B5-436B-8241-CCD6CF4DA50E}"/>
    <cellStyle name="20% - Accent6 2 2 6 4 3" xfId="23591" xr:uid="{71CA3FF5-2C74-4C07-B030-6C3C26A6C019}"/>
    <cellStyle name="20% - Accent6 2 2 6 5" xfId="9710" xr:uid="{9E3DCBE8-B028-4DC7-BB62-97EB2AD3EE9F}"/>
    <cellStyle name="20% - Accent6 2 2 6 5 2" xfId="26367" xr:uid="{5174E867-57E1-4CFF-8376-7F7D5AC5597E}"/>
    <cellStyle name="20% - Accent6 2 2 6 6" xfId="18039" xr:uid="{22954735-8519-4A95-95BB-A4A1AF9B6CC2}"/>
    <cellStyle name="20% - Accent6 2 2 7" xfId="1480" xr:uid="{45934FBF-8755-4E9F-960C-ED9A2283FF56}"/>
    <cellStyle name="20% - Accent6 2 2 7 2" xfId="4270" xr:uid="{0860F58D-D57E-4404-AA7C-6E50548F83C0}"/>
    <cellStyle name="20% - Accent6 2 2 7 2 2" xfId="12600" xr:uid="{88910634-D239-49B4-B7FF-A5A8EA547E3F}"/>
    <cellStyle name="20% - Accent6 2 2 7 2 2 2" xfId="29257" xr:uid="{7E976A0E-461B-477F-A877-2226211AEDFA}"/>
    <cellStyle name="20% - Accent6 2 2 7 2 3" xfId="20929" xr:uid="{BF96AC25-6B9E-4A92-B10F-80F5C62DF07F}"/>
    <cellStyle name="20% - Accent6 2 2 7 3" xfId="7046" xr:uid="{5350B8F9-A2D1-431D-AA84-C275CBBFD7D1}"/>
    <cellStyle name="20% - Accent6 2 2 7 3 2" xfId="15376" xr:uid="{802B1447-3476-4B2B-AE7D-F5C2C979B223}"/>
    <cellStyle name="20% - Accent6 2 2 7 3 2 2" xfId="32033" xr:uid="{EE6207D6-06E4-4FAD-A5E3-AF509C209B8C}"/>
    <cellStyle name="20% - Accent6 2 2 7 3 3" xfId="23705" xr:uid="{C535A808-61AE-461E-A23E-41BEC2BAFF0C}"/>
    <cellStyle name="20% - Accent6 2 2 7 4" xfId="9824" xr:uid="{F1EEF727-798F-419E-BB3F-417D4D6FAD7B}"/>
    <cellStyle name="20% - Accent6 2 2 7 4 2" xfId="26481" xr:uid="{5493B6B8-3A8B-4C04-99BE-E07C6D989B93}"/>
    <cellStyle name="20% - Accent6 2 2 7 5" xfId="18153" xr:uid="{9AEFBA58-7595-43A2-9C76-7038F58016CD}"/>
    <cellStyle name="20% - Accent6 2 2 8" xfId="2943" xr:uid="{D1E7A502-DCD5-46A8-9689-6B9ECEE842EF}"/>
    <cellStyle name="20% - Accent6 2 2 8 2" xfId="11273" xr:uid="{EE9071EE-43EA-4C19-B0D9-D4CAB70A98EB}"/>
    <cellStyle name="20% - Accent6 2 2 8 2 2" xfId="27930" xr:uid="{CB000BBD-3D67-433D-80B0-533C48D7F81D}"/>
    <cellStyle name="20% - Accent6 2 2 8 3" xfId="19602" xr:uid="{9F233C83-C0E7-4E54-87A4-197BCF0DAE1E}"/>
    <cellStyle name="20% - Accent6 2 2 9" xfId="5719" xr:uid="{42DE7AED-879A-4438-BF79-2376B9F119A5}"/>
    <cellStyle name="20% - Accent6 2 2 9 2" xfId="14049" xr:uid="{3BD225E9-1554-455A-A918-BBF4B8370B04}"/>
    <cellStyle name="20% - Accent6 2 2 9 2 2" xfId="30706" xr:uid="{33624E98-76FA-49DE-A86B-400534609004}"/>
    <cellStyle name="20% - Accent6 2 2 9 3" xfId="22378" xr:uid="{F5B38A00-07EF-4471-9BBF-CACE3F09070C}"/>
    <cellStyle name="20% - Accent6 2 3" xfId="203" xr:uid="{71283C96-E08C-49EE-BCEC-0AEF474191E2}"/>
    <cellStyle name="20% - Accent6 2 3 2" xfId="445" xr:uid="{007D8804-3BB4-4A74-B691-BD4DB62BA4D5}"/>
    <cellStyle name="20% - Accent6 2 3 2 2" xfId="922" xr:uid="{25DA0BE4-D3F2-4CC3-84BC-5BAD7235603D}"/>
    <cellStyle name="20% - Accent6 2 3 2 2 2" xfId="2250" xr:uid="{80D05173-D31C-44AC-B57C-50EFC4F32D32}"/>
    <cellStyle name="20% - Accent6 2 3 2 2 2 2" xfId="5040" xr:uid="{AA2A345A-1B56-432D-AE2B-1AA0C9A62644}"/>
    <cellStyle name="20% - Accent6 2 3 2 2 2 2 2" xfId="13370" xr:uid="{3BF4772C-3717-42B4-81A1-A7DEDF40BC1C}"/>
    <cellStyle name="20% - Accent6 2 3 2 2 2 2 2 2" xfId="30027" xr:uid="{845DB858-16A9-4403-8BB3-0835C0D5E5A9}"/>
    <cellStyle name="20% - Accent6 2 3 2 2 2 2 3" xfId="21699" xr:uid="{6645AC67-44E4-4E39-AA10-871DA9396D69}"/>
    <cellStyle name="20% - Accent6 2 3 2 2 2 3" xfId="7816" xr:uid="{6DE15875-1628-4463-94A1-F42A0CA2B74E}"/>
    <cellStyle name="20% - Accent6 2 3 2 2 2 3 2" xfId="16146" xr:uid="{91FC7260-CC28-4A2D-A5D1-8797B9107D46}"/>
    <cellStyle name="20% - Accent6 2 3 2 2 2 3 2 2" xfId="32803" xr:uid="{20E442D7-D165-4E45-9F9E-CECAAF6E2FC3}"/>
    <cellStyle name="20% - Accent6 2 3 2 2 2 3 3" xfId="24475" xr:uid="{397327C1-253F-4677-9015-B3993CC23186}"/>
    <cellStyle name="20% - Accent6 2 3 2 2 2 4" xfId="10594" xr:uid="{E1669BE2-2305-4D9F-9F77-2DDE33D6BB5F}"/>
    <cellStyle name="20% - Accent6 2 3 2 2 2 4 2" xfId="27251" xr:uid="{1A850EA5-DA34-4505-92B5-43C14A63CF18}"/>
    <cellStyle name="20% - Accent6 2 3 2 2 2 5" xfId="18923" xr:uid="{13E93AC3-666E-44D4-91F4-205EBDD43565}"/>
    <cellStyle name="20% - Accent6 2 3 2 2 3" xfId="3713" xr:uid="{AC3F7BD9-23A9-47E2-8FAF-683AFA6E9BF7}"/>
    <cellStyle name="20% - Accent6 2 3 2 2 3 2" xfId="12043" xr:uid="{831769A2-B83C-459C-A1C1-895BC8AF3E9D}"/>
    <cellStyle name="20% - Accent6 2 3 2 2 3 2 2" xfId="28700" xr:uid="{2154F617-E34F-4283-A095-4E99BA82974B}"/>
    <cellStyle name="20% - Accent6 2 3 2 2 3 3" xfId="20372" xr:uid="{22778B42-7989-433B-9AA2-EDD84E5D04DF}"/>
    <cellStyle name="20% - Accent6 2 3 2 2 4" xfId="6489" xr:uid="{8C704283-BD0D-4570-97CE-903DD29D196F}"/>
    <cellStyle name="20% - Accent6 2 3 2 2 4 2" xfId="14819" xr:uid="{BDB703B4-7429-4547-96B3-C8ED13F395E0}"/>
    <cellStyle name="20% - Accent6 2 3 2 2 4 2 2" xfId="31476" xr:uid="{6DB58AB4-0D3F-45A9-9D40-75C574A7DC41}"/>
    <cellStyle name="20% - Accent6 2 3 2 2 4 3" xfId="23148" xr:uid="{3E1FB68A-699C-4028-9B49-CE530033F5A5}"/>
    <cellStyle name="20% - Accent6 2 3 2 2 5" xfId="9267" xr:uid="{FD4D447B-B865-4EE1-A090-6CA0415BECF0}"/>
    <cellStyle name="20% - Accent6 2 3 2 2 5 2" xfId="25924" xr:uid="{825E5819-B8FC-4BE9-92FE-2243406F6A6F}"/>
    <cellStyle name="20% - Accent6 2 3 2 2 6" xfId="17596" xr:uid="{E47A56E3-79E2-43F1-BBC9-92535D67C9B8}"/>
    <cellStyle name="20% - Accent6 2 3 2 3" xfId="1775" xr:uid="{6FFC2711-7CBD-4B13-ADD7-8DCBD8228CE3}"/>
    <cellStyle name="20% - Accent6 2 3 2 3 2" xfId="4565" xr:uid="{1E0B0101-6B40-461F-B9A3-A261AB040D86}"/>
    <cellStyle name="20% - Accent6 2 3 2 3 2 2" xfId="12895" xr:uid="{7A53F5B8-99F3-4C58-8588-DBC20FADC29B}"/>
    <cellStyle name="20% - Accent6 2 3 2 3 2 2 2" xfId="29552" xr:uid="{B3B5B86E-B783-48BC-8A99-495B746B229F}"/>
    <cellStyle name="20% - Accent6 2 3 2 3 2 3" xfId="21224" xr:uid="{3AD1A9D9-E4FA-405B-B329-FF8C9D12D080}"/>
    <cellStyle name="20% - Accent6 2 3 2 3 3" xfId="7341" xr:uid="{77F4EE1E-0425-445B-8A17-6B43F7719F8A}"/>
    <cellStyle name="20% - Accent6 2 3 2 3 3 2" xfId="15671" xr:uid="{938C426A-F2A7-4FA2-A9CB-22ACEB6E499F}"/>
    <cellStyle name="20% - Accent6 2 3 2 3 3 2 2" xfId="32328" xr:uid="{807E44EF-8209-4B6E-A9E1-833A8F4AD632}"/>
    <cellStyle name="20% - Accent6 2 3 2 3 3 3" xfId="24000" xr:uid="{575623BD-0BFC-4EDE-A432-860D6F1E66E7}"/>
    <cellStyle name="20% - Accent6 2 3 2 3 4" xfId="10119" xr:uid="{105663F4-1116-4580-A2A8-FA991337E433}"/>
    <cellStyle name="20% - Accent6 2 3 2 3 4 2" xfId="26776" xr:uid="{D3F13073-1AE8-429C-A422-8F617F1D9AA4}"/>
    <cellStyle name="20% - Accent6 2 3 2 3 5" xfId="18448" xr:uid="{A6754D24-98E7-4A92-9B2D-FF894FDF8A37}"/>
    <cellStyle name="20% - Accent6 2 3 2 4" xfId="3238" xr:uid="{722E0E0D-A54F-4E4D-8166-9B2A74135D0C}"/>
    <cellStyle name="20% - Accent6 2 3 2 4 2" xfId="11568" xr:uid="{7D5892F9-59F1-4CB0-9C94-7EA40666C7F5}"/>
    <cellStyle name="20% - Accent6 2 3 2 4 2 2" xfId="28225" xr:uid="{B38A9F01-5093-426F-91CC-8AE805C3E9F0}"/>
    <cellStyle name="20% - Accent6 2 3 2 4 3" xfId="19897" xr:uid="{B2DD455B-FD80-4634-9E04-348C8E2C3B08}"/>
    <cellStyle name="20% - Accent6 2 3 2 5" xfId="6014" xr:uid="{0ADE77A4-9FAE-4E22-B00A-51F52563701A}"/>
    <cellStyle name="20% - Accent6 2 3 2 5 2" xfId="14344" xr:uid="{D3977930-88CE-4C82-A656-CC6C4D130C86}"/>
    <cellStyle name="20% - Accent6 2 3 2 5 2 2" xfId="31001" xr:uid="{A15C0928-D33E-45AF-86C6-4348EC100A87}"/>
    <cellStyle name="20% - Accent6 2 3 2 5 3" xfId="22673" xr:uid="{6DF63F5D-3B66-4878-A37B-A704674C23FC}"/>
    <cellStyle name="20% - Accent6 2 3 2 6" xfId="8792" xr:uid="{0588823C-2653-4EDB-BA0B-19A3B7891EBC}"/>
    <cellStyle name="20% - Accent6 2 3 2 6 2" xfId="25449" xr:uid="{D8FBA2DE-A737-456F-A239-B1955BE1E844}"/>
    <cellStyle name="20% - Accent6 2 3 2 7" xfId="17121" xr:uid="{40605453-CEE1-469F-81BE-13209545ACDD}"/>
    <cellStyle name="20% - Accent6 2 3 3" xfId="681" xr:uid="{B2ECBB5A-ABD4-4D9A-BE97-760A0376D65C}"/>
    <cellStyle name="20% - Accent6 2 3 3 2" xfId="2011" xr:uid="{B0A2F925-CB85-4648-A262-82F8C8704D00}"/>
    <cellStyle name="20% - Accent6 2 3 3 2 2" xfId="4801" xr:uid="{705B44FC-D52B-419A-98DB-73790FE4FC0D}"/>
    <cellStyle name="20% - Accent6 2 3 3 2 2 2" xfId="13131" xr:uid="{676A6EFD-6803-4218-B560-3B1107F2A999}"/>
    <cellStyle name="20% - Accent6 2 3 3 2 2 2 2" xfId="29788" xr:uid="{3931F2B8-2CA9-47EF-86B0-4362C8283467}"/>
    <cellStyle name="20% - Accent6 2 3 3 2 2 3" xfId="21460" xr:uid="{3FDFDF44-2CA3-4332-97AA-4A6750B2BC1C}"/>
    <cellStyle name="20% - Accent6 2 3 3 2 3" xfId="7577" xr:uid="{2C62F67D-27E0-4A8D-B7F3-474DBEA7C2D9}"/>
    <cellStyle name="20% - Accent6 2 3 3 2 3 2" xfId="15907" xr:uid="{7FC3C3DF-6B57-4058-B619-1DF42510DAFF}"/>
    <cellStyle name="20% - Accent6 2 3 3 2 3 2 2" xfId="32564" xr:uid="{560E582C-900B-4D98-9275-1CFEFC253431}"/>
    <cellStyle name="20% - Accent6 2 3 3 2 3 3" xfId="24236" xr:uid="{E9363AEE-7117-4DFC-BC57-1D6CC973C3BE}"/>
    <cellStyle name="20% - Accent6 2 3 3 2 4" xfId="10355" xr:uid="{54F713E6-999D-43BB-8661-42B1581A0BB5}"/>
    <cellStyle name="20% - Accent6 2 3 3 2 4 2" xfId="27012" xr:uid="{0698E215-DF23-43D7-B008-483EA5D54D42}"/>
    <cellStyle name="20% - Accent6 2 3 3 2 5" xfId="18684" xr:uid="{2C57D845-5B45-40E4-9514-D63A2C84895D}"/>
    <cellStyle name="20% - Accent6 2 3 3 3" xfId="3474" xr:uid="{D74EA37C-F840-4B02-93B2-25921CA51F6F}"/>
    <cellStyle name="20% - Accent6 2 3 3 3 2" xfId="11804" xr:uid="{B1D1BD88-BE8D-407F-AF46-A03F42E8A2D1}"/>
    <cellStyle name="20% - Accent6 2 3 3 3 2 2" xfId="28461" xr:uid="{9E92B35D-9DE7-47C4-9210-895863C20205}"/>
    <cellStyle name="20% - Accent6 2 3 3 3 3" xfId="20133" xr:uid="{B686BB0E-CF20-4D33-AEF6-9423F887A088}"/>
    <cellStyle name="20% - Accent6 2 3 3 4" xfId="6250" xr:uid="{CF4CAEFD-FB69-4684-9B24-FF72F9571303}"/>
    <cellStyle name="20% - Accent6 2 3 3 4 2" xfId="14580" xr:uid="{A58A6029-C7CD-4C38-8123-4FE22061EDCB}"/>
    <cellStyle name="20% - Accent6 2 3 3 4 2 2" xfId="31237" xr:uid="{AE75AC5E-CACF-4C00-B6C1-DB4CA7B968B0}"/>
    <cellStyle name="20% - Accent6 2 3 3 4 3" xfId="22909" xr:uid="{C33826D2-BDB2-4DB0-A1B9-9C03C48DA05C}"/>
    <cellStyle name="20% - Accent6 2 3 3 5" xfId="9028" xr:uid="{3DD9D7EA-66DA-4DBE-858F-D27E3C05F0B9}"/>
    <cellStyle name="20% - Accent6 2 3 3 5 2" xfId="25685" xr:uid="{CD70F0BD-A8FD-482A-94CF-183D1446BB1B}"/>
    <cellStyle name="20% - Accent6 2 3 3 6" xfId="17357" xr:uid="{E2BEB690-0602-497D-8CC9-411F54C8F60B}"/>
    <cellStyle name="20% - Accent6 2 3 4" xfId="1158" xr:uid="{885D5AA7-B0E4-41C8-B1C6-D69BC9F99583}"/>
    <cellStyle name="20% - Accent6 2 3 4 2" xfId="2486" xr:uid="{89112AE1-D586-4FE7-A3D6-FE369DA7E70E}"/>
    <cellStyle name="20% - Accent6 2 3 4 2 2" xfId="5276" xr:uid="{2D53B89C-5015-44D1-9BA4-02E843A48DDE}"/>
    <cellStyle name="20% - Accent6 2 3 4 2 2 2" xfId="13606" xr:uid="{B7C0D1A5-15E2-431F-87C1-72EE78BC8D5E}"/>
    <cellStyle name="20% - Accent6 2 3 4 2 2 2 2" xfId="30263" xr:uid="{2F68B4BD-B5D3-4B4A-9099-562AE170A182}"/>
    <cellStyle name="20% - Accent6 2 3 4 2 2 3" xfId="21935" xr:uid="{153825EE-FBF9-498D-BF88-3D1D9611A84C}"/>
    <cellStyle name="20% - Accent6 2 3 4 2 3" xfId="8052" xr:uid="{678DF037-6928-4808-8D41-1245FBBF0E50}"/>
    <cellStyle name="20% - Accent6 2 3 4 2 3 2" xfId="16382" xr:uid="{A4C5F730-726C-45AE-B57E-CE3346639093}"/>
    <cellStyle name="20% - Accent6 2 3 4 2 3 2 2" xfId="33039" xr:uid="{C338F227-2EF2-432C-AB5B-367187C6231B}"/>
    <cellStyle name="20% - Accent6 2 3 4 2 3 3" xfId="24711" xr:uid="{64D2F55B-97F2-4CD1-99DE-E774D1AD1261}"/>
    <cellStyle name="20% - Accent6 2 3 4 2 4" xfId="10830" xr:uid="{FE9615DD-B895-4E06-85C9-511364EBDC9B}"/>
    <cellStyle name="20% - Accent6 2 3 4 2 4 2" xfId="27487" xr:uid="{F0A7E6B5-5A96-49B9-816F-325CDC23954F}"/>
    <cellStyle name="20% - Accent6 2 3 4 2 5" xfId="19159" xr:uid="{FEC45CE3-06F8-4B0F-BEB9-8FEF691BD54D}"/>
    <cellStyle name="20% - Accent6 2 3 4 3" xfId="3949" xr:uid="{663D3A97-B39D-401A-81FA-8261FF4A400C}"/>
    <cellStyle name="20% - Accent6 2 3 4 3 2" xfId="12279" xr:uid="{2DFA4366-B16A-4238-B42D-A1DBB10108FA}"/>
    <cellStyle name="20% - Accent6 2 3 4 3 2 2" xfId="28936" xr:uid="{55F1B2B4-129C-4E17-A2A5-EA5D889CAC29}"/>
    <cellStyle name="20% - Accent6 2 3 4 3 3" xfId="20608" xr:uid="{2D93E051-4CBE-4509-B3D9-B19048226C22}"/>
    <cellStyle name="20% - Accent6 2 3 4 4" xfId="6725" xr:uid="{AA382C29-9F9B-4E3C-9B0F-6B62A20EF55B}"/>
    <cellStyle name="20% - Accent6 2 3 4 4 2" xfId="15055" xr:uid="{3DBBB891-341E-47E0-8398-91B4E55D41A1}"/>
    <cellStyle name="20% - Accent6 2 3 4 4 2 2" xfId="31712" xr:uid="{2213AB80-6CBA-40BB-8368-BE07CE4BE991}"/>
    <cellStyle name="20% - Accent6 2 3 4 4 3" xfId="23384" xr:uid="{363241B5-D311-474B-9B12-715C81CA7678}"/>
    <cellStyle name="20% - Accent6 2 3 4 5" xfId="9503" xr:uid="{48E66C45-9B71-4F39-9E53-1A78856516AA}"/>
    <cellStyle name="20% - Accent6 2 3 4 5 2" xfId="26160" xr:uid="{80810AAC-91D4-4A0B-873B-6A10A5F2868A}"/>
    <cellStyle name="20% - Accent6 2 3 4 6" xfId="17832" xr:uid="{42A3055A-146F-40E2-9E74-08EFF10EAF84}"/>
    <cellStyle name="20% - Accent6 2 3 5" xfId="1538" xr:uid="{3EFE4A55-298B-422E-A5A4-D9015811C281}"/>
    <cellStyle name="20% - Accent6 2 3 5 2" xfId="4328" xr:uid="{75AE9730-9C8E-4DD9-B2FE-13920FB252C4}"/>
    <cellStyle name="20% - Accent6 2 3 5 2 2" xfId="12658" xr:uid="{94E9D073-96F1-43C0-A93C-4C23B9C67F3A}"/>
    <cellStyle name="20% - Accent6 2 3 5 2 2 2" xfId="29315" xr:uid="{CD0D529E-5EF8-42B3-BDCD-4D2FD5389CC3}"/>
    <cellStyle name="20% - Accent6 2 3 5 2 3" xfId="20987" xr:uid="{4A502434-4480-4565-BBEB-81E42E3B8599}"/>
    <cellStyle name="20% - Accent6 2 3 5 3" xfId="7104" xr:uid="{944169A8-13A3-497F-BD92-F5355B59781E}"/>
    <cellStyle name="20% - Accent6 2 3 5 3 2" xfId="15434" xr:uid="{5C470D0F-488B-4C12-9877-98F89733365B}"/>
    <cellStyle name="20% - Accent6 2 3 5 3 2 2" xfId="32091" xr:uid="{80105387-0AB0-4B56-8BCB-F4CF0970BBC9}"/>
    <cellStyle name="20% - Accent6 2 3 5 3 3" xfId="23763" xr:uid="{AD1A1722-734E-464D-B396-62BD740EBB09}"/>
    <cellStyle name="20% - Accent6 2 3 5 4" xfId="9882" xr:uid="{1ECF5071-272E-47ED-A937-F96B2D7264F9}"/>
    <cellStyle name="20% - Accent6 2 3 5 4 2" xfId="26539" xr:uid="{8EEB287A-E4EF-4020-A756-88EDE655694F}"/>
    <cellStyle name="20% - Accent6 2 3 5 5" xfId="18211" xr:uid="{9DFB7077-CCCF-4601-97A1-01CEFAB4C895}"/>
    <cellStyle name="20% - Accent6 2 3 6" xfId="3001" xr:uid="{D5F7C417-43B9-4FE9-82FB-485E1ECED0D5}"/>
    <cellStyle name="20% - Accent6 2 3 6 2" xfId="11331" xr:uid="{4CC5E75A-A7C2-40CE-BA99-9475433500DC}"/>
    <cellStyle name="20% - Accent6 2 3 6 2 2" xfId="27988" xr:uid="{FC364137-07BF-4F89-A58E-F169D801CE4B}"/>
    <cellStyle name="20% - Accent6 2 3 6 3" xfId="19660" xr:uid="{0651AA86-9721-4B5E-ADD3-0A124A505A8B}"/>
    <cellStyle name="20% - Accent6 2 3 7" xfId="5777" xr:uid="{2A0F98D0-E7DC-46DD-A2CE-B066937F7778}"/>
    <cellStyle name="20% - Accent6 2 3 7 2" xfId="14107" xr:uid="{C01CE031-993A-447C-9C80-4E50B0470E34}"/>
    <cellStyle name="20% - Accent6 2 3 7 2 2" xfId="30764" xr:uid="{F49CED20-6F90-49E2-AB70-F67493A48A16}"/>
    <cellStyle name="20% - Accent6 2 3 7 3" xfId="22436" xr:uid="{3E5FB244-2A3D-4BF9-9677-BB18751DB450}"/>
    <cellStyle name="20% - Accent6 2 3 8" xfId="8555" xr:uid="{3B82CA12-1340-46EF-9A7F-6BC620A0D7E5}"/>
    <cellStyle name="20% - Accent6 2 3 8 2" xfId="25212" xr:uid="{C49C4007-A371-401A-B1AF-15385F75B885}"/>
    <cellStyle name="20% - Accent6 2 3 9" xfId="16884" xr:uid="{DE0A7D36-AAEC-41BF-A641-264CF951C065}"/>
    <cellStyle name="20% - Accent6 2 4" xfId="329" xr:uid="{655EF018-BD93-4525-8F71-4A7383CFA1BC}"/>
    <cellStyle name="20% - Accent6 2 4 2" xfId="809" xr:uid="{B332F1F3-5624-444B-8951-7646247AFA9A}"/>
    <cellStyle name="20% - Accent6 2 4 2 2" xfId="2137" xr:uid="{360DF529-A1F0-42FC-9C8D-8D79C3E426D9}"/>
    <cellStyle name="20% - Accent6 2 4 2 2 2" xfId="4927" xr:uid="{D46EB712-7887-474D-9DD0-1D973ECFA565}"/>
    <cellStyle name="20% - Accent6 2 4 2 2 2 2" xfId="13257" xr:uid="{D2CD9D7F-50C5-4388-91D8-25D486009C10}"/>
    <cellStyle name="20% - Accent6 2 4 2 2 2 2 2" xfId="29914" xr:uid="{85F1F53F-1AC0-4F05-9E70-97D82F412FDB}"/>
    <cellStyle name="20% - Accent6 2 4 2 2 2 3" xfId="21586" xr:uid="{5CA33EC7-CA44-48C6-89F7-6118AD792328}"/>
    <cellStyle name="20% - Accent6 2 4 2 2 3" xfId="7703" xr:uid="{1016B603-C40F-4C91-A064-1199209B94F3}"/>
    <cellStyle name="20% - Accent6 2 4 2 2 3 2" xfId="16033" xr:uid="{C805379A-0F5E-43D0-BDD9-A6CFD6430A90}"/>
    <cellStyle name="20% - Accent6 2 4 2 2 3 2 2" xfId="32690" xr:uid="{A428E07A-8834-4F6C-A0FE-F9781A1698C2}"/>
    <cellStyle name="20% - Accent6 2 4 2 2 3 3" xfId="24362" xr:uid="{E558D56D-7C09-4EA6-A797-EF4DA9EC7336}"/>
    <cellStyle name="20% - Accent6 2 4 2 2 4" xfId="10481" xr:uid="{05C8011F-C2C2-4142-A7D8-13342D2C17C9}"/>
    <cellStyle name="20% - Accent6 2 4 2 2 4 2" xfId="27138" xr:uid="{5124E306-DDA9-46D5-9066-6CBBBC062398}"/>
    <cellStyle name="20% - Accent6 2 4 2 2 5" xfId="18810" xr:uid="{883BEFC8-B2A6-4433-8047-6816DBF26BA0}"/>
    <cellStyle name="20% - Accent6 2 4 2 3" xfId="3600" xr:uid="{ED41E8FA-8CEF-41FC-BFDF-923E7061D3DE}"/>
    <cellStyle name="20% - Accent6 2 4 2 3 2" xfId="11930" xr:uid="{FBF1E406-E5C1-446D-9B05-6B59B2AF3A51}"/>
    <cellStyle name="20% - Accent6 2 4 2 3 2 2" xfId="28587" xr:uid="{8B5E33DA-CAAA-4615-864E-E621A6EB1804}"/>
    <cellStyle name="20% - Accent6 2 4 2 3 3" xfId="20259" xr:uid="{B417491E-7DE3-43D0-9B7A-9375A4371649}"/>
    <cellStyle name="20% - Accent6 2 4 2 4" xfId="6376" xr:uid="{0D121D7C-AA40-4AD9-AF65-F2F9D8B19D81}"/>
    <cellStyle name="20% - Accent6 2 4 2 4 2" xfId="14706" xr:uid="{DBAA7AE8-DF1D-4F6E-96F2-22951D4C3627}"/>
    <cellStyle name="20% - Accent6 2 4 2 4 2 2" xfId="31363" xr:uid="{DFF0E09E-F842-4781-BF6A-9F9A2C04EAFA}"/>
    <cellStyle name="20% - Accent6 2 4 2 4 3" xfId="23035" xr:uid="{AB3AB985-D55C-4B9C-BC70-484FB79AE2A5}"/>
    <cellStyle name="20% - Accent6 2 4 2 5" xfId="9154" xr:uid="{7B90E896-6843-47A9-8EF2-32D949741FA1}"/>
    <cellStyle name="20% - Accent6 2 4 2 5 2" xfId="25811" xr:uid="{E9EAC280-FBC2-4E3B-869D-1DB23504F108}"/>
    <cellStyle name="20% - Accent6 2 4 2 6" xfId="17483" xr:uid="{6510B21E-D43C-48FE-9769-A401F22BFD8A}"/>
    <cellStyle name="20% - Accent6 2 4 3" xfId="1659" xr:uid="{44E3243E-EF40-461B-B46B-497A228D1123}"/>
    <cellStyle name="20% - Accent6 2 4 3 2" xfId="4449" xr:uid="{D26DE2CD-2121-44DF-872F-E7FE5DC81241}"/>
    <cellStyle name="20% - Accent6 2 4 3 2 2" xfId="12779" xr:uid="{BB262985-A0F2-4050-A8CB-DF24D4382B41}"/>
    <cellStyle name="20% - Accent6 2 4 3 2 2 2" xfId="29436" xr:uid="{63A8FEA6-A650-4B33-B25E-618EACC62713}"/>
    <cellStyle name="20% - Accent6 2 4 3 2 3" xfId="21108" xr:uid="{44E99C1F-FC44-4DC4-B08A-2FCA925B51FF}"/>
    <cellStyle name="20% - Accent6 2 4 3 3" xfId="7225" xr:uid="{0A158A89-A8CD-4733-94F9-5EEA0A511AEB}"/>
    <cellStyle name="20% - Accent6 2 4 3 3 2" xfId="15555" xr:uid="{40C3E144-68FE-4EC4-8122-43CE9B83D269}"/>
    <cellStyle name="20% - Accent6 2 4 3 3 2 2" xfId="32212" xr:uid="{8E2DB89C-E332-4464-828B-C8550F183B49}"/>
    <cellStyle name="20% - Accent6 2 4 3 3 3" xfId="23884" xr:uid="{704BA982-4145-4324-9365-5E0CCE8F3A7B}"/>
    <cellStyle name="20% - Accent6 2 4 3 4" xfId="10003" xr:uid="{CD290D75-A344-48FB-9E29-4856C6E96BCB}"/>
    <cellStyle name="20% - Accent6 2 4 3 4 2" xfId="26660" xr:uid="{215AEFCA-C701-4EA9-A9B9-9161CF6042EA}"/>
    <cellStyle name="20% - Accent6 2 4 3 5" xfId="18332" xr:uid="{51C17343-87B0-4450-89AC-7D6784FCDC6C}"/>
    <cellStyle name="20% - Accent6 2 4 4" xfId="3122" xr:uid="{1A5B3F95-E8D0-4A07-BA82-9CFFE345CB46}"/>
    <cellStyle name="20% - Accent6 2 4 4 2" xfId="11452" xr:uid="{034EF3AD-4049-4FCC-A293-BDC99DBDF5E5}"/>
    <cellStyle name="20% - Accent6 2 4 4 2 2" xfId="28109" xr:uid="{CEB855BE-1644-4186-8FE5-BB11C19898B4}"/>
    <cellStyle name="20% - Accent6 2 4 4 3" xfId="19781" xr:uid="{43E39510-6D60-475B-89B7-05A56ADB1C00}"/>
    <cellStyle name="20% - Accent6 2 4 5" xfId="5898" xr:uid="{F77D5886-1DA7-4C44-B74F-D9563FEA0E81}"/>
    <cellStyle name="20% - Accent6 2 4 5 2" xfId="14228" xr:uid="{2B65B5F4-6E8E-4A2F-B668-10A219E0193D}"/>
    <cellStyle name="20% - Accent6 2 4 5 2 2" xfId="30885" xr:uid="{0D1459EE-7630-4445-995C-C4DC52456322}"/>
    <cellStyle name="20% - Accent6 2 4 5 3" xfId="22557" xr:uid="{88EF54C1-EBE9-46B5-8B89-12F6F271094B}"/>
    <cellStyle name="20% - Accent6 2 4 6" xfId="8676" xr:uid="{BD70C8A4-092B-4817-8525-5168E78637C7}"/>
    <cellStyle name="20% - Accent6 2 4 6 2" xfId="25333" xr:uid="{D1DFFF02-207A-406B-82BF-9FB6DBA99BF3}"/>
    <cellStyle name="20% - Accent6 2 4 7" xfId="17005" xr:uid="{BC3EAB4C-6840-42DC-8DA1-DD66BAB058DB}"/>
    <cellStyle name="20% - Accent6 2 5" xfId="565" xr:uid="{DA0A4849-F20C-4375-9EE7-2B9EE9646FAA}"/>
    <cellStyle name="20% - Accent6 2 5 2" xfId="1895" xr:uid="{8C34BD31-A3CA-4A23-BE9C-AAF18580B56A}"/>
    <cellStyle name="20% - Accent6 2 5 2 2" xfId="4685" xr:uid="{0C6D8A58-E9D6-4DCB-9013-27A12704B629}"/>
    <cellStyle name="20% - Accent6 2 5 2 2 2" xfId="13015" xr:uid="{11D3D803-8A82-4859-BCB7-42D9AB5630E6}"/>
    <cellStyle name="20% - Accent6 2 5 2 2 2 2" xfId="29672" xr:uid="{6384860A-B62A-4E26-9AB0-278B11612D12}"/>
    <cellStyle name="20% - Accent6 2 5 2 2 3" xfId="21344" xr:uid="{6370CBC2-8C55-485A-99C7-69BD1C0CFB5A}"/>
    <cellStyle name="20% - Accent6 2 5 2 3" xfId="7461" xr:uid="{DCED696F-E48D-49BC-B2B2-2F18963A7368}"/>
    <cellStyle name="20% - Accent6 2 5 2 3 2" xfId="15791" xr:uid="{43F48969-967C-4BBA-AC31-187A8E0B5E6B}"/>
    <cellStyle name="20% - Accent6 2 5 2 3 2 2" xfId="32448" xr:uid="{6F455C7E-908F-4E8D-B79A-C9DD06430948}"/>
    <cellStyle name="20% - Accent6 2 5 2 3 3" xfId="24120" xr:uid="{034402F4-411C-47A2-879C-2A7273807537}"/>
    <cellStyle name="20% - Accent6 2 5 2 4" xfId="10239" xr:uid="{B7B7C593-8A77-4CA9-8F30-FA3ACA181C6A}"/>
    <cellStyle name="20% - Accent6 2 5 2 4 2" xfId="26896" xr:uid="{7785C367-492E-4996-9EF5-89E1EC625A31}"/>
    <cellStyle name="20% - Accent6 2 5 2 5" xfId="18568" xr:uid="{7131D0B0-A8EE-491A-A1A7-6F0E0B988715}"/>
    <cellStyle name="20% - Accent6 2 5 3" xfId="3358" xr:uid="{00453307-81C7-450A-AC9E-05BE2B094E74}"/>
    <cellStyle name="20% - Accent6 2 5 3 2" xfId="11688" xr:uid="{CC6FBA01-1BF7-4DF2-97FD-FAF7048C4B49}"/>
    <cellStyle name="20% - Accent6 2 5 3 2 2" xfId="28345" xr:uid="{9E7E5F9F-EF18-4FEC-B561-8ADBA2D8D0AF}"/>
    <cellStyle name="20% - Accent6 2 5 3 3" xfId="20017" xr:uid="{E47DA909-6F80-4A6A-A81F-D3809BAD84B2}"/>
    <cellStyle name="20% - Accent6 2 5 4" xfId="6134" xr:uid="{06729CE4-558B-4711-90EB-CB282D34C179}"/>
    <cellStyle name="20% - Accent6 2 5 4 2" xfId="14464" xr:uid="{F2306A65-0B1C-41C3-BD79-535E00460DA8}"/>
    <cellStyle name="20% - Accent6 2 5 4 2 2" xfId="31121" xr:uid="{2DCFC462-D63F-41CB-BA90-3ECEB32F0A82}"/>
    <cellStyle name="20% - Accent6 2 5 4 3" xfId="22793" xr:uid="{9072D0D8-0C9F-4390-9179-C059D70C70F5}"/>
    <cellStyle name="20% - Accent6 2 5 5" xfId="8912" xr:uid="{FB5F3606-BE62-47A5-AFB4-B86F1777FE35}"/>
    <cellStyle name="20% - Accent6 2 5 5 2" xfId="25569" xr:uid="{4507E5FC-0AA5-4B41-A8D8-9CFFA3287A06}"/>
    <cellStyle name="20% - Accent6 2 5 6" xfId="17241" xr:uid="{3F420042-255A-4DB6-AEC3-4F4540FFD557}"/>
    <cellStyle name="20% - Accent6 2 6" xfId="1042" xr:uid="{6982F1B3-C33F-4898-9EAC-56F8C39DBAF3}"/>
    <cellStyle name="20% - Accent6 2 6 2" xfId="2370" xr:uid="{C89D8B27-AE28-40FB-A6EE-DE194088EFB9}"/>
    <cellStyle name="20% - Accent6 2 6 2 2" xfId="5160" xr:uid="{FFB5C3A3-BA27-4994-B867-F91A0C95A89E}"/>
    <cellStyle name="20% - Accent6 2 6 2 2 2" xfId="13490" xr:uid="{4465D378-8FFA-448B-A2ED-3BA679B53750}"/>
    <cellStyle name="20% - Accent6 2 6 2 2 2 2" xfId="30147" xr:uid="{E52E63C8-7D52-478D-B876-7B5FEDFEF6B1}"/>
    <cellStyle name="20% - Accent6 2 6 2 2 3" xfId="21819" xr:uid="{FD6049D2-AC06-4274-BFD1-B457403B463E}"/>
    <cellStyle name="20% - Accent6 2 6 2 3" xfId="7936" xr:uid="{89DABBBF-3B2A-4860-AD37-37890CA8900A}"/>
    <cellStyle name="20% - Accent6 2 6 2 3 2" xfId="16266" xr:uid="{66F6F2E3-351A-4C46-86A5-2E64AD91E431}"/>
    <cellStyle name="20% - Accent6 2 6 2 3 2 2" xfId="32923" xr:uid="{A0245EEA-FF20-48CE-AAEE-0ECD7B1CA89B}"/>
    <cellStyle name="20% - Accent6 2 6 2 3 3" xfId="24595" xr:uid="{1B7A41ED-6DEF-42E2-9464-D7C68171A5E6}"/>
    <cellStyle name="20% - Accent6 2 6 2 4" xfId="10714" xr:uid="{9CA6ABA7-9C5D-430C-9636-C143BD107884}"/>
    <cellStyle name="20% - Accent6 2 6 2 4 2" xfId="27371" xr:uid="{2A69D4E1-5C87-46DD-941C-CF34ED7B014F}"/>
    <cellStyle name="20% - Accent6 2 6 2 5" xfId="19043" xr:uid="{602190C7-6E06-4446-B426-68413408DCA2}"/>
    <cellStyle name="20% - Accent6 2 6 3" xfId="3833" xr:uid="{27412424-F77A-4BA4-9CF6-7042D0801648}"/>
    <cellStyle name="20% - Accent6 2 6 3 2" xfId="12163" xr:uid="{2F87C8AC-A535-4FC2-A893-CD96B3F9BCB9}"/>
    <cellStyle name="20% - Accent6 2 6 3 2 2" xfId="28820" xr:uid="{5C9414AA-2930-4CF1-8FC6-FD38D5BEB837}"/>
    <cellStyle name="20% - Accent6 2 6 3 3" xfId="20492" xr:uid="{0C0116CC-F5FD-4768-AD37-72FA74A4D790}"/>
    <cellStyle name="20% - Accent6 2 6 4" xfId="6609" xr:uid="{A2E21929-C177-482C-A6E7-C3BAF0FFCB48}"/>
    <cellStyle name="20% - Accent6 2 6 4 2" xfId="14939" xr:uid="{34D0532C-C6BF-4AB3-A6CC-22654EB8F44D}"/>
    <cellStyle name="20% - Accent6 2 6 4 2 2" xfId="31596" xr:uid="{74391337-F3E5-46CF-AE7B-015D6358140B}"/>
    <cellStyle name="20% - Accent6 2 6 4 3" xfId="23268" xr:uid="{CFCE5D9F-D2BA-4D42-B763-9B5AC39D1A39}"/>
    <cellStyle name="20% - Accent6 2 6 5" xfId="9387" xr:uid="{F139FAE3-F98A-43C4-B803-A374FA4A2973}"/>
    <cellStyle name="20% - Accent6 2 6 5 2" xfId="26044" xr:uid="{25AF9A31-65E2-484D-A770-D1C9E9F1CB7C}"/>
    <cellStyle name="20% - Accent6 2 6 6" xfId="17716" xr:uid="{60215C97-0D38-4D10-95B5-AE2A480990BA}"/>
    <cellStyle name="20% - Accent6 2 7" xfId="1303" xr:uid="{D360D5B8-078C-4B71-85B8-4BD5EF31286A}"/>
    <cellStyle name="20% - Accent6 2 7 2" xfId="2631" xr:uid="{06690C4E-4D71-4410-973F-8F0110D1324F}"/>
    <cellStyle name="20% - Accent6 2 7 2 2" xfId="5421" xr:uid="{899093ED-FA21-4945-AA54-B5C7DB60797F}"/>
    <cellStyle name="20% - Accent6 2 7 2 2 2" xfId="13751" xr:uid="{63CB2521-A269-4711-A416-91B71F60C475}"/>
    <cellStyle name="20% - Accent6 2 7 2 2 2 2" xfId="30408" xr:uid="{58554E8B-6EB0-4DC8-83AE-CB152DF3B18D}"/>
    <cellStyle name="20% - Accent6 2 7 2 2 3" xfId="22080" xr:uid="{A375CD7F-4314-47AB-8795-BC059611520B}"/>
    <cellStyle name="20% - Accent6 2 7 2 3" xfId="8197" xr:uid="{2208581D-9EB8-4AAF-9165-5BBBE63B174F}"/>
    <cellStyle name="20% - Accent6 2 7 2 3 2" xfId="16527" xr:uid="{1E416E72-BCDC-4A1D-9081-80D37315C6D7}"/>
    <cellStyle name="20% - Accent6 2 7 2 3 2 2" xfId="33184" xr:uid="{A99E81C9-842F-46FD-A4AB-1E30B3F3039B}"/>
    <cellStyle name="20% - Accent6 2 7 2 3 3" xfId="24856" xr:uid="{1269F3C5-2CCE-4117-A4D4-612592992745}"/>
    <cellStyle name="20% - Accent6 2 7 2 4" xfId="10975" xr:uid="{7DA384DE-ED5B-40F3-937E-82F4D9257B2B}"/>
    <cellStyle name="20% - Accent6 2 7 2 4 2" xfId="27632" xr:uid="{9B9525F7-CC53-41FA-ADC2-7F626598FEA0}"/>
    <cellStyle name="20% - Accent6 2 7 2 5" xfId="19304" xr:uid="{A0968DDD-3E04-4219-AEFF-08404F3FB94A}"/>
    <cellStyle name="20% - Accent6 2 7 3" xfId="4094" xr:uid="{AA04F86B-DB3D-429E-B929-A19063D55E5B}"/>
    <cellStyle name="20% - Accent6 2 7 3 2" xfId="12424" xr:uid="{D5721B38-378A-4CEE-9B38-EE59F7C994D8}"/>
    <cellStyle name="20% - Accent6 2 7 3 2 2" xfId="29081" xr:uid="{5D384189-CE43-4741-BCD2-0C1370E2F011}"/>
    <cellStyle name="20% - Accent6 2 7 3 3" xfId="20753" xr:uid="{64BC41B0-8470-4E30-852C-9B3A6D6ABAD2}"/>
    <cellStyle name="20% - Accent6 2 7 4" xfId="6870" xr:uid="{0575017B-ACD4-449B-8D1B-8E34EBFA3464}"/>
    <cellStyle name="20% - Accent6 2 7 4 2" xfId="15200" xr:uid="{4724D7F5-120B-4B6B-B393-6E48A551D037}"/>
    <cellStyle name="20% - Accent6 2 7 4 2 2" xfId="31857" xr:uid="{D060C266-3050-4CC7-AC26-B6C48B392EFB}"/>
    <cellStyle name="20% - Accent6 2 7 4 3" xfId="23529" xr:uid="{2601E02D-2537-4C61-AC89-8BEFBF8C7D0E}"/>
    <cellStyle name="20% - Accent6 2 7 5" xfId="9648" xr:uid="{A6BE37A6-5524-4907-96B8-F2B79EC7A588}"/>
    <cellStyle name="20% - Accent6 2 7 5 2" xfId="26305" xr:uid="{49F84BF8-196A-4706-9574-5CA6A8047088}"/>
    <cellStyle name="20% - Accent6 2 7 6" xfId="17977" xr:uid="{FD9E9A5E-5D1F-44A7-86DC-5A7C7F5DF3DF}"/>
    <cellStyle name="20% - Accent6 2 8" xfId="1421" xr:uid="{6D28D334-AC2F-41F2-BBFF-BAFEFBD9079E}"/>
    <cellStyle name="20% - Accent6 2 8 2" xfId="4212" xr:uid="{E77C5AC8-F111-4CE8-B079-697A504E610D}"/>
    <cellStyle name="20% - Accent6 2 8 2 2" xfId="12542" xr:uid="{204E53BD-89C2-41F5-BC49-7596125C63B7}"/>
    <cellStyle name="20% - Accent6 2 8 2 2 2" xfId="29199" xr:uid="{8919BC75-04DB-4E59-924C-C2D303D7EB90}"/>
    <cellStyle name="20% - Accent6 2 8 2 3" xfId="20871" xr:uid="{D90C8F7B-46C4-4879-A5C4-80D707CC4E47}"/>
    <cellStyle name="20% - Accent6 2 8 3" xfId="6988" xr:uid="{801366C0-122C-4353-AB73-E91B24E3F58F}"/>
    <cellStyle name="20% - Accent6 2 8 3 2" xfId="15318" xr:uid="{53674FC2-8141-44B9-9EB9-B8E15D5C94FF}"/>
    <cellStyle name="20% - Accent6 2 8 3 2 2" xfId="31975" xr:uid="{E59B9612-FD70-4B45-884D-BA1C27A60CF0}"/>
    <cellStyle name="20% - Accent6 2 8 3 3" xfId="23647" xr:uid="{9C47FE2A-BC42-44E2-877D-9514962C5058}"/>
    <cellStyle name="20% - Accent6 2 8 4" xfId="9766" xr:uid="{E1D47D44-6B3D-4797-9369-F36514D67370}"/>
    <cellStyle name="20% - Accent6 2 8 4 2" xfId="26423" xr:uid="{DBA09FA1-BC41-458D-9B2F-713B14904C26}"/>
    <cellStyle name="20% - Accent6 2 8 5" xfId="18095" xr:uid="{A94711F3-6465-4617-A12C-F11DC7C7E4F2}"/>
    <cellStyle name="20% - Accent6 2 9" xfId="2884" xr:uid="{C265B4C9-4374-4E23-990E-C7F5263CD96E}"/>
    <cellStyle name="20% - Accent6 2 9 2" xfId="11215" xr:uid="{BAAE8541-C326-4B1A-ABA3-B849E201E7A0}"/>
    <cellStyle name="20% - Accent6 2 9 2 2" xfId="27872" xr:uid="{76B7CF28-9749-48FC-9CBB-8C8477976C93}"/>
    <cellStyle name="20% - Accent6 2 9 3" xfId="19544" xr:uid="{0F93E128-863A-4887-9026-6F32A7AEF976}"/>
    <cellStyle name="20% - Accent6 3" xfId="107" xr:uid="{7DC4613D-3D7F-4CE3-82EA-C41F5BB953E1}"/>
    <cellStyle name="20% - Accent6 3 10" xfId="8462" xr:uid="{0A36D5E0-E729-4BD7-94E5-C92A908809E3}"/>
    <cellStyle name="20% - Accent6 3 10 2" xfId="25119" xr:uid="{328A6FFB-A986-431F-8E5A-C36A5CCA3DA3}"/>
    <cellStyle name="20% - Accent6 3 11" xfId="16791" xr:uid="{4348B0E1-3234-4507-AF3C-2BE2432C64B8}"/>
    <cellStyle name="20% - Accent6 3 12" xfId="33972" xr:uid="{96E3E863-E860-495B-A857-8A5ED1F4F2C3}"/>
    <cellStyle name="20% - Accent6 3 13" xfId="34742" xr:uid="{EE68ECE2-510D-467D-86C1-A9955E194140}"/>
    <cellStyle name="20% - Accent6 3 2" xfId="230" xr:uid="{00C812BB-527C-4478-BCCC-EB2164ADD785}"/>
    <cellStyle name="20% - Accent6 3 2 10" xfId="34802" xr:uid="{8F416E0A-F742-4141-A44D-4AAA13261450}"/>
    <cellStyle name="20% - Accent6 3 2 2" xfId="472" xr:uid="{92B5B6D3-3626-4FB2-87E2-C710A35AA964}"/>
    <cellStyle name="20% - Accent6 3 2 2 2" xfId="949" xr:uid="{BF53331C-8A8B-4F8D-8B58-D7C21DAC3776}"/>
    <cellStyle name="20% - Accent6 3 2 2 2 2" xfId="2277" xr:uid="{FE38606B-A027-4CDA-A5FF-4741E6988136}"/>
    <cellStyle name="20% - Accent6 3 2 2 2 2 2" xfId="5067" xr:uid="{6285C1AE-6C31-43DF-9496-AB8F2B237FA5}"/>
    <cellStyle name="20% - Accent6 3 2 2 2 2 2 2" xfId="13397" xr:uid="{72200B5D-8697-4D2C-9AC9-D2FCFD67CAF7}"/>
    <cellStyle name="20% - Accent6 3 2 2 2 2 2 2 2" xfId="30054" xr:uid="{3B12BFAB-2DC1-4DDC-BE4C-6EB2B30BAA9B}"/>
    <cellStyle name="20% - Accent6 3 2 2 2 2 2 3" xfId="21726" xr:uid="{5540AB9F-5DCF-4309-AE11-476243895858}"/>
    <cellStyle name="20% - Accent6 3 2 2 2 2 3" xfId="7843" xr:uid="{C003BCD3-0B90-4262-8070-390261855726}"/>
    <cellStyle name="20% - Accent6 3 2 2 2 2 3 2" xfId="16173" xr:uid="{A8ADCB78-80CC-4E2B-BA03-5FC854CBD3FA}"/>
    <cellStyle name="20% - Accent6 3 2 2 2 2 3 2 2" xfId="32830" xr:uid="{7CFB8C8E-63CC-41A3-8E0B-CB65F13239F9}"/>
    <cellStyle name="20% - Accent6 3 2 2 2 2 3 3" xfId="24502" xr:uid="{EC73E9F2-7DF2-4866-AF85-BDC7E821AD47}"/>
    <cellStyle name="20% - Accent6 3 2 2 2 2 4" xfId="10621" xr:uid="{A98802E1-9A8C-47AB-864B-86D0DC55CB86}"/>
    <cellStyle name="20% - Accent6 3 2 2 2 2 4 2" xfId="27278" xr:uid="{38730501-1752-414F-BBA9-4C21D4E5AC9F}"/>
    <cellStyle name="20% - Accent6 3 2 2 2 2 5" xfId="18950" xr:uid="{E245CD45-65E5-48EF-80C2-FF45D2FC5E52}"/>
    <cellStyle name="20% - Accent6 3 2 2 2 3" xfId="3740" xr:uid="{0D182D1B-DDD7-4DD1-AD17-AB8E68C5C8E6}"/>
    <cellStyle name="20% - Accent6 3 2 2 2 3 2" xfId="12070" xr:uid="{AD024621-0E6A-4337-9B1C-E9D34C500483}"/>
    <cellStyle name="20% - Accent6 3 2 2 2 3 2 2" xfId="28727" xr:uid="{3BDBAF7D-A076-4C43-90FA-6111F9619EC8}"/>
    <cellStyle name="20% - Accent6 3 2 2 2 3 3" xfId="20399" xr:uid="{34208623-3F0A-448D-BE22-E1831257D5AA}"/>
    <cellStyle name="20% - Accent6 3 2 2 2 4" xfId="6516" xr:uid="{59C22795-9A9A-4957-8BBD-4ED697FC4A5C}"/>
    <cellStyle name="20% - Accent6 3 2 2 2 4 2" xfId="14846" xr:uid="{DF1E1F83-7DA7-4DEB-A8C8-533A048C13BA}"/>
    <cellStyle name="20% - Accent6 3 2 2 2 4 2 2" xfId="31503" xr:uid="{F2A8C9EF-24F4-45B5-8C9E-5782E3B6AE6A}"/>
    <cellStyle name="20% - Accent6 3 2 2 2 4 3" xfId="23175" xr:uid="{D27C789E-0AAA-4B3C-B9D6-8D3A375DB0A7}"/>
    <cellStyle name="20% - Accent6 3 2 2 2 5" xfId="9294" xr:uid="{2FFC7159-84CA-4FC1-BDBA-5096491CC261}"/>
    <cellStyle name="20% - Accent6 3 2 2 2 5 2" xfId="25951" xr:uid="{93154F22-19E5-4DFD-A9CC-B034834EDB1E}"/>
    <cellStyle name="20% - Accent6 3 2 2 2 6" xfId="17623" xr:uid="{B3E2F475-CB14-4BC3-A03E-C2F740FBFC09}"/>
    <cellStyle name="20% - Accent6 3 2 2 3" xfId="1802" xr:uid="{ECB5E73C-6755-40D6-97B6-78A0913E325D}"/>
    <cellStyle name="20% - Accent6 3 2 2 3 2" xfId="4592" xr:uid="{7025E922-B81A-4FBB-B66C-8583333BA150}"/>
    <cellStyle name="20% - Accent6 3 2 2 3 2 2" xfId="12922" xr:uid="{F01A91B8-1FD0-4A7C-85FB-A71C348FC347}"/>
    <cellStyle name="20% - Accent6 3 2 2 3 2 2 2" xfId="29579" xr:uid="{5D514BFF-5DA3-4881-AB29-E4E7EB3D15EC}"/>
    <cellStyle name="20% - Accent6 3 2 2 3 2 3" xfId="21251" xr:uid="{17E36B0A-B703-4BB2-ACA9-DDA609701A39}"/>
    <cellStyle name="20% - Accent6 3 2 2 3 3" xfId="7368" xr:uid="{87C760E9-C92E-47DD-A0B2-5E81ABB807B6}"/>
    <cellStyle name="20% - Accent6 3 2 2 3 3 2" xfId="15698" xr:uid="{D16EB911-11F9-4F4A-A3DB-06BFDAD7913A}"/>
    <cellStyle name="20% - Accent6 3 2 2 3 3 2 2" xfId="32355" xr:uid="{614E4CFD-878A-47EE-AD4F-9AB5EB773C4E}"/>
    <cellStyle name="20% - Accent6 3 2 2 3 3 3" xfId="24027" xr:uid="{456CCF2B-4B8A-4382-BECD-08E89F2A0840}"/>
    <cellStyle name="20% - Accent6 3 2 2 3 4" xfId="10146" xr:uid="{FB5105C0-F12A-4463-BF0C-ECC6FD9A4D20}"/>
    <cellStyle name="20% - Accent6 3 2 2 3 4 2" xfId="26803" xr:uid="{BCFD0CB3-2978-48F4-B985-65B094EEDBEE}"/>
    <cellStyle name="20% - Accent6 3 2 2 3 5" xfId="18475" xr:uid="{B0EF59FB-1E85-4DE9-BBA4-56B1F116F930}"/>
    <cellStyle name="20% - Accent6 3 2 2 4" xfId="3265" xr:uid="{F662201D-176B-41BF-8FA4-3606B76A563A}"/>
    <cellStyle name="20% - Accent6 3 2 2 4 2" xfId="11595" xr:uid="{CA334FD1-2C90-4B6D-9AC3-D306BE2D8061}"/>
    <cellStyle name="20% - Accent6 3 2 2 4 2 2" xfId="28252" xr:uid="{1FB48A55-98A1-4066-9C2A-13DC79AE45FD}"/>
    <cellStyle name="20% - Accent6 3 2 2 4 3" xfId="19924" xr:uid="{36DF989D-D116-47B7-9B02-1B6A090FD099}"/>
    <cellStyle name="20% - Accent6 3 2 2 5" xfId="6041" xr:uid="{F9EAD45B-01FE-418E-96EA-4DA6DFA44ECE}"/>
    <cellStyle name="20% - Accent6 3 2 2 5 2" xfId="14371" xr:uid="{97DD6706-8C3B-418A-9DF8-8FACD9B430A3}"/>
    <cellStyle name="20% - Accent6 3 2 2 5 2 2" xfId="31028" xr:uid="{3325327B-5603-4174-B3A3-84D4E7105CA9}"/>
    <cellStyle name="20% - Accent6 3 2 2 5 3" xfId="22700" xr:uid="{A518E0F9-F282-4384-A42C-3EDE5FC6B7C3}"/>
    <cellStyle name="20% - Accent6 3 2 2 6" xfId="8819" xr:uid="{60D25ED4-AB7C-4BBA-B590-94C446BCF38C}"/>
    <cellStyle name="20% - Accent6 3 2 2 6 2" xfId="25476" xr:uid="{1D86600D-EB52-4942-8D33-E94177EB1C31}"/>
    <cellStyle name="20% - Accent6 3 2 2 7" xfId="17148" xr:uid="{72E1C687-DC7B-4887-B399-9BB5A40025FE}"/>
    <cellStyle name="20% - Accent6 3 2 3" xfId="708" xr:uid="{36C89B2B-706A-48B3-94E9-C33D1945D62F}"/>
    <cellStyle name="20% - Accent6 3 2 3 2" xfId="2038" xr:uid="{36BBD657-222E-44F7-828A-29E5C822E783}"/>
    <cellStyle name="20% - Accent6 3 2 3 2 2" xfId="4828" xr:uid="{05641EAB-D42A-4691-82A9-E52E77005F95}"/>
    <cellStyle name="20% - Accent6 3 2 3 2 2 2" xfId="13158" xr:uid="{DE6E2BEB-DD95-47CE-9982-1366FE9ECB9F}"/>
    <cellStyle name="20% - Accent6 3 2 3 2 2 2 2" xfId="29815" xr:uid="{227BF881-DBEF-4172-A535-119AC4E93C78}"/>
    <cellStyle name="20% - Accent6 3 2 3 2 2 3" xfId="21487" xr:uid="{64ED2753-ABCD-4864-A49D-F4DBC61B7A76}"/>
    <cellStyle name="20% - Accent6 3 2 3 2 3" xfId="7604" xr:uid="{B515314B-0C83-4271-B50A-9081660B9F7D}"/>
    <cellStyle name="20% - Accent6 3 2 3 2 3 2" xfId="15934" xr:uid="{01A890A5-0A62-45B1-BFCF-44196CCFA392}"/>
    <cellStyle name="20% - Accent6 3 2 3 2 3 2 2" xfId="32591" xr:uid="{E6D7DA1B-7885-4BC3-A898-C920DF42E62E}"/>
    <cellStyle name="20% - Accent6 3 2 3 2 3 3" xfId="24263" xr:uid="{AF287010-269A-4FC5-B19C-EC3CC25CA918}"/>
    <cellStyle name="20% - Accent6 3 2 3 2 4" xfId="10382" xr:uid="{3A75518C-6388-46A3-9CA1-8620E95D4A36}"/>
    <cellStyle name="20% - Accent6 3 2 3 2 4 2" xfId="27039" xr:uid="{BEC1F5E8-94DE-4EE9-9C7D-27CEF5F99460}"/>
    <cellStyle name="20% - Accent6 3 2 3 2 5" xfId="18711" xr:uid="{FBFBE9B7-F420-4EE6-A04A-3C0728347FF4}"/>
    <cellStyle name="20% - Accent6 3 2 3 3" xfId="3501" xr:uid="{86D8F462-CEF0-4358-B9EC-851091BB5F10}"/>
    <cellStyle name="20% - Accent6 3 2 3 3 2" xfId="11831" xr:uid="{A2BE5B1F-0C16-45F6-A216-80223394443A}"/>
    <cellStyle name="20% - Accent6 3 2 3 3 2 2" xfId="28488" xr:uid="{DB765322-D63F-414E-82BC-62A51D14E927}"/>
    <cellStyle name="20% - Accent6 3 2 3 3 3" xfId="20160" xr:uid="{9A420062-43BE-41CE-9B41-922D45986886}"/>
    <cellStyle name="20% - Accent6 3 2 3 4" xfId="6277" xr:uid="{70CCB112-9E94-48AA-989A-150E47AC10E8}"/>
    <cellStyle name="20% - Accent6 3 2 3 4 2" xfId="14607" xr:uid="{261D3F1B-5A4E-48C0-AC4D-31E21ACF6597}"/>
    <cellStyle name="20% - Accent6 3 2 3 4 2 2" xfId="31264" xr:uid="{0468C7E6-CF03-40F7-84FF-21256090FFA6}"/>
    <cellStyle name="20% - Accent6 3 2 3 4 3" xfId="22936" xr:uid="{642209A2-8BC9-4DB5-889C-E4615AB377A6}"/>
    <cellStyle name="20% - Accent6 3 2 3 5" xfId="9055" xr:uid="{5FE10DAD-3783-4FCA-813B-79FBE9CB6DE7}"/>
    <cellStyle name="20% - Accent6 3 2 3 5 2" xfId="25712" xr:uid="{25C7BE85-7F99-4771-BB7D-7AAD2C8DAAFA}"/>
    <cellStyle name="20% - Accent6 3 2 3 6" xfId="17384" xr:uid="{0D705D04-A084-4FFF-B22A-B64AD8F1CD05}"/>
    <cellStyle name="20% - Accent6 3 2 4" xfId="1185" xr:uid="{2A9674C3-FD7D-4F4D-9A2C-78CAEC126E89}"/>
    <cellStyle name="20% - Accent6 3 2 4 2" xfId="2513" xr:uid="{9F165F43-7898-4EED-9F13-F9C2E915C5E5}"/>
    <cellStyle name="20% - Accent6 3 2 4 2 2" xfId="5303" xr:uid="{2F76B142-54DD-4931-B8D8-9B261568A237}"/>
    <cellStyle name="20% - Accent6 3 2 4 2 2 2" xfId="13633" xr:uid="{04A01A30-8338-4005-83EA-EE60218DDDE6}"/>
    <cellStyle name="20% - Accent6 3 2 4 2 2 2 2" xfId="30290" xr:uid="{66BCF324-71CC-4E11-932A-A903CDFC4926}"/>
    <cellStyle name="20% - Accent6 3 2 4 2 2 3" xfId="21962" xr:uid="{8F479F2D-3520-400E-8821-0F430591C68C}"/>
    <cellStyle name="20% - Accent6 3 2 4 2 3" xfId="8079" xr:uid="{D76F3EAE-FB61-48B7-8476-9ECE7FC00883}"/>
    <cellStyle name="20% - Accent6 3 2 4 2 3 2" xfId="16409" xr:uid="{31AD9994-9C0B-4603-8E57-0C27CB70ABEC}"/>
    <cellStyle name="20% - Accent6 3 2 4 2 3 2 2" xfId="33066" xr:uid="{9D3C9B85-CFE1-44EE-9F0B-A4582BFA90B4}"/>
    <cellStyle name="20% - Accent6 3 2 4 2 3 3" xfId="24738" xr:uid="{E14A3557-42E1-468C-B81A-FB8549C2BC6C}"/>
    <cellStyle name="20% - Accent6 3 2 4 2 4" xfId="10857" xr:uid="{CB38641F-F158-4E64-9CDD-E6C17106C91B}"/>
    <cellStyle name="20% - Accent6 3 2 4 2 4 2" xfId="27514" xr:uid="{E091E633-79D1-432D-9442-79FE3A16EBB4}"/>
    <cellStyle name="20% - Accent6 3 2 4 2 5" xfId="19186" xr:uid="{43456BCF-9FBC-47AF-8D37-E08DE4E5D513}"/>
    <cellStyle name="20% - Accent6 3 2 4 3" xfId="3976" xr:uid="{BD817C7F-EDE6-491E-8E45-DA37F29D5742}"/>
    <cellStyle name="20% - Accent6 3 2 4 3 2" xfId="12306" xr:uid="{FC99B412-6FED-4933-A8D4-0C40AFC4308F}"/>
    <cellStyle name="20% - Accent6 3 2 4 3 2 2" xfId="28963" xr:uid="{D5D1E1A0-64BE-4F76-B9D2-BA79A2456143}"/>
    <cellStyle name="20% - Accent6 3 2 4 3 3" xfId="20635" xr:uid="{90172B06-D50C-4967-9E5B-3EA720C6A962}"/>
    <cellStyle name="20% - Accent6 3 2 4 4" xfId="6752" xr:uid="{10D80807-1BC7-426E-83EC-E4773CC88A4D}"/>
    <cellStyle name="20% - Accent6 3 2 4 4 2" xfId="15082" xr:uid="{7E5810A6-DFFD-4FB4-A29B-8A9168EE8D76}"/>
    <cellStyle name="20% - Accent6 3 2 4 4 2 2" xfId="31739" xr:uid="{45FF352B-26D9-4A32-ADBC-61858EB8C069}"/>
    <cellStyle name="20% - Accent6 3 2 4 4 3" xfId="23411" xr:uid="{44EBF993-AF34-4DF0-9901-97235F4BEFA5}"/>
    <cellStyle name="20% - Accent6 3 2 4 5" xfId="9530" xr:uid="{99BAE032-1EEE-4367-B570-D932F5D9EE9F}"/>
    <cellStyle name="20% - Accent6 3 2 4 5 2" xfId="26187" xr:uid="{7753B387-62F1-46AF-A128-1AF870E2D3A1}"/>
    <cellStyle name="20% - Accent6 3 2 4 6" xfId="17859" xr:uid="{372C23A3-F6B0-4CFE-BECB-6B6652A60F5E}"/>
    <cellStyle name="20% - Accent6 3 2 5" xfId="1565" xr:uid="{06540C52-F152-437D-8286-38C4407CDD6D}"/>
    <cellStyle name="20% - Accent6 3 2 5 2" xfId="4355" xr:uid="{5F6C6617-5695-47B3-8F40-58DC29CD4D21}"/>
    <cellStyle name="20% - Accent6 3 2 5 2 2" xfId="12685" xr:uid="{DE9ACEA1-7FAA-4462-8AAD-7B1B7FB6AD08}"/>
    <cellStyle name="20% - Accent6 3 2 5 2 2 2" xfId="29342" xr:uid="{9B871CB9-6270-4B9F-92BD-3506750E10F2}"/>
    <cellStyle name="20% - Accent6 3 2 5 2 3" xfId="21014" xr:uid="{22646E97-0D6C-43C6-8C1F-396EE0A37450}"/>
    <cellStyle name="20% - Accent6 3 2 5 3" xfId="7131" xr:uid="{F33E704E-5D95-44C2-896E-2D4FFD3853E2}"/>
    <cellStyle name="20% - Accent6 3 2 5 3 2" xfId="15461" xr:uid="{11BE8DFB-4429-4049-A499-27492E9B0F21}"/>
    <cellStyle name="20% - Accent6 3 2 5 3 2 2" xfId="32118" xr:uid="{077EF32D-D674-48D1-978E-EE4E03FAE46D}"/>
    <cellStyle name="20% - Accent6 3 2 5 3 3" xfId="23790" xr:uid="{F24B5A3F-917D-412A-9C24-894C18861CED}"/>
    <cellStyle name="20% - Accent6 3 2 5 4" xfId="9909" xr:uid="{D1753CE5-377C-4B9C-BBDF-206AED31C25F}"/>
    <cellStyle name="20% - Accent6 3 2 5 4 2" xfId="26566" xr:uid="{1D304B3F-6ADF-4875-9129-ECB67631104C}"/>
    <cellStyle name="20% - Accent6 3 2 5 5" xfId="18238" xr:uid="{A051FC05-A223-47F4-AE09-1496B9AEFFD7}"/>
    <cellStyle name="20% - Accent6 3 2 6" xfId="3028" xr:uid="{95FF7EE9-ACA8-4CCA-896D-18AA011CE785}"/>
    <cellStyle name="20% - Accent6 3 2 6 2" xfId="11358" xr:uid="{BFC5634A-0D30-415D-AC6C-541BC4EBEC65}"/>
    <cellStyle name="20% - Accent6 3 2 6 2 2" xfId="28015" xr:uid="{24E34A0E-F5AE-45E9-8274-6FAB3A72FBEF}"/>
    <cellStyle name="20% - Accent6 3 2 6 3" xfId="19687" xr:uid="{964500A9-C0D7-409D-B31D-464152E02C33}"/>
    <cellStyle name="20% - Accent6 3 2 7" xfId="5804" xr:uid="{1AEA7B74-CE0F-4E16-8F42-03D967F6A10F}"/>
    <cellStyle name="20% - Accent6 3 2 7 2" xfId="14134" xr:uid="{4FE28B40-4D63-4434-98DE-E0495C7448CE}"/>
    <cellStyle name="20% - Accent6 3 2 7 2 2" xfId="30791" xr:uid="{48FDA0A4-78B8-4301-A8A8-EF2BAFC87861}"/>
    <cellStyle name="20% - Accent6 3 2 7 3" xfId="22463" xr:uid="{CF070756-A6BF-4696-86F4-5EFEE8578B33}"/>
    <cellStyle name="20% - Accent6 3 2 8" xfId="8582" xr:uid="{046B14BB-EA65-4D0B-8254-E0C32E0F05C5}"/>
    <cellStyle name="20% - Accent6 3 2 8 2" xfId="25239" xr:uid="{9117CC07-8F89-49A7-9C0F-5FA3B2322129}"/>
    <cellStyle name="20% - Accent6 3 2 9" xfId="16911" xr:uid="{AFF8B11E-5DA9-4E4A-8CD6-D0D5797413B4}"/>
    <cellStyle name="20% - Accent6 3 3" xfId="352" xr:uid="{58596DB9-FEAA-4C2F-8C6F-C50832F41EF7}"/>
    <cellStyle name="20% - Accent6 3 3 2" xfId="831" xr:uid="{3A5EDA25-1B4D-45B5-9E74-88A2562EC50B}"/>
    <cellStyle name="20% - Accent6 3 3 2 2" xfId="2159" xr:uid="{68D8B3B4-FCA0-4A31-9A64-81C2EA24260C}"/>
    <cellStyle name="20% - Accent6 3 3 2 2 2" xfId="4949" xr:uid="{4B827B92-614E-42F4-9352-2B4F1219FC93}"/>
    <cellStyle name="20% - Accent6 3 3 2 2 2 2" xfId="13279" xr:uid="{705C6304-E9EB-45AC-A1A1-4890CA044C60}"/>
    <cellStyle name="20% - Accent6 3 3 2 2 2 2 2" xfId="29936" xr:uid="{D493D1F0-F3FD-4F5D-82D2-F5096D834C55}"/>
    <cellStyle name="20% - Accent6 3 3 2 2 2 3" xfId="21608" xr:uid="{D495257C-013A-4FD3-8C17-33BFEEBA5BE3}"/>
    <cellStyle name="20% - Accent6 3 3 2 2 3" xfId="7725" xr:uid="{F22B8CC0-3170-4AB5-9D89-AF8E4495D8C0}"/>
    <cellStyle name="20% - Accent6 3 3 2 2 3 2" xfId="16055" xr:uid="{0D47D1DD-EDE6-406E-87CE-B1FD25B7D68D}"/>
    <cellStyle name="20% - Accent6 3 3 2 2 3 2 2" xfId="32712" xr:uid="{EEBFC897-1697-43B2-90B5-B681FFE8E321}"/>
    <cellStyle name="20% - Accent6 3 3 2 2 3 3" xfId="24384" xr:uid="{3830CC90-EA35-49DF-B083-93A9A5990720}"/>
    <cellStyle name="20% - Accent6 3 3 2 2 4" xfId="10503" xr:uid="{57CF95C0-D98C-47A1-BC62-D7BE72950B2E}"/>
    <cellStyle name="20% - Accent6 3 3 2 2 4 2" xfId="27160" xr:uid="{AE00B883-AF63-4DE0-BD07-2BE52B417D9E}"/>
    <cellStyle name="20% - Accent6 3 3 2 2 5" xfId="18832" xr:uid="{A5EE81EB-593B-440F-9A88-AC29BB6F1264}"/>
    <cellStyle name="20% - Accent6 3 3 2 3" xfId="3622" xr:uid="{ED9ACD86-02EC-4C67-ACE0-DFB99892B917}"/>
    <cellStyle name="20% - Accent6 3 3 2 3 2" xfId="11952" xr:uid="{33355D07-810C-4F2E-AAC6-B9FF178A593B}"/>
    <cellStyle name="20% - Accent6 3 3 2 3 2 2" xfId="28609" xr:uid="{7DC9D4EB-16A7-4C48-B291-8DAE4B32EC12}"/>
    <cellStyle name="20% - Accent6 3 3 2 3 3" xfId="20281" xr:uid="{43B01F3C-3C16-4F52-BC64-6A92C05671A0}"/>
    <cellStyle name="20% - Accent6 3 3 2 4" xfId="6398" xr:uid="{112BD38D-43DB-4348-8FBE-C94A72B7C318}"/>
    <cellStyle name="20% - Accent6 3 3 2 4 2" xfId="14728" xr:uid="{F106920E-DF10-45A7-9F03-D718D1F3E743}"/>
    <cellStyle name="20% - Accent6 3 3 2 4 2 2" xfId="31385" xr:uid="{E1317002-30D0-4896-810B-0E2301586685}"/>
    <cellStyle name="20% - Accent6 3 3 2 4 3" xfId="23057" xr:uid="{CC9E4246-E06E-4B78-9663-D6A5470FFC52}"/>
    <cellStyle name="20% - Accent6 3 3 2 5" xfId="9176" xr:uid="{36D4079A-A46E-4E62-95F4-81B7C3C158E3}"/>
    <cellStyle name="20% - Accent6 3 3 2 5 2" xfId="25833" xr:uid="{EE168078-B145-467B-94B4-92B110B6F72C}"/>
    <cellStyle name="20% - Accent6 3 3 2 6" xfId="17505" xr:uid="{145ADEF5-874A-424E-8842-B0EB2D6986F8}"/>
    <cellStyle name="20% - Accent6 3 3 3" xfId="1682" xr:uid="{EF1C063D-985D-46D9-8025-EE36FAB61768}"/>
    <cellStyle name="20% - Accent6 3 3 3 2" xfId="4472" xr:uid="{1E6AD340-2445-4C66-A7BB-5F174E33548A}"/>
    <cellStyle name="20% - Accent6 3 3 3 2 2" xfId="12802" xr:uid="{BB7A49D4-22C1-4FAC-B935-9138C8A178B9}"/>
    <cellStyle name="20% - Accent6 3 3 3 2 2 2" xfId="29459" xr:uid="{2D28BCA6-B485-4A4A-A96E-9BD253BA04CE}"/>
    <cellStyle name="20% - Accent6 3 3 3 2 3" xfId="21131" xr:uid="{311270FC-A0CC-4349-B14B-C133C32CB53F}"/>
    <cellStyle name="20% - Accent6 3 3 3 3" xfId="7248" xr:uid="{8321721C-FF79-4DD8-AA94-A0704C1F34AE}"/>
    <cellStyle name="20% - Accent6 3 3 3 3 2" xfId="15578" xr:uid="{0B303CEC-B1D5-479C-9C7A-5F2750955B37}"/>
    <cellStyle name="20% - Accent6 3 3 3 3 2 2" xfId="32235" xr:uid="{982B9795-95FC-40F4-8687-EF0CAB3ECB0B}"/>
    <cellStyle name="20% - Accent6 3 3 3 3 3" xfId="23907" xr:uid="{C8F74F67-395D-4B17-903B-CDBDA4351449}"/>
    <cellStyle name="20% - Accent6 3 3 3 4" xfId="10026" xr:uid="{83F4D0DC-66CC-433D-93A1-48CED3788084}"/>
    <cellStyle name="20% - Accent6 3 3 3 4 2" xfId="26683" xr:uid="{64E3AAE4-381D-4DAF-8BA6-B33CAC3AEFC0}"/>
    <cellStyle name="20% - Accent6 3 3 3 5" xfId="18355" xr:uid="{29731054-9B5C-49C0-939B-C3F9593C7620}"/>
    <cellStyle name="20% - Accent6 3 3 4" xfId="3145" xr:uid="{768924A8-E327-4193-A188-B21D33AA3927}"/>
    <cellStyle name="20% - Accent6 3 3 4 2" xfId="11475" xr:uid="{CE7B464D-0F2E-4C5C-A459-DFB9279197E6}"/>
    <cellStyle name="20% - Accent6 3 3 4 2 2" xfId="28132" xr:uid="{8412AE97-29FE-41D8-B45E-54EE7846C7B5}"/>
    <cellStyle name="20% - Accent6 3 3 4 3" xfId="19804" xr:uid="{A95FA97A-C0C7-4E33-B137-3559029E161F}"/>
    <cellStyle name="20% - Accent6 3 3 5" xfId="5921" xr:uid="{D5593B1E-9C88-4C76-83EA-DF09AF6521C7}"/>
    <cellStyle name="20% - Accent6 3 3 5 2" xfId="14251" xr:uid="{2E630912-6AB5-41F1-965E-D9B5D3CF8A74}"/>
    <cellStyle name="20% - Accent6 3 3 5 2 2" xfId="30908" xr:uid="{E19C49F1-CCA0-4790-8975-446687CE39C4}"/>
    <cellStyle name="20% - Accent6 3 3 5 3" xfId="22580" xr:uid="{40DB3241-5576-43AB-84B1-912EF8AFFAAD}"/>
    <cellStyle name="20% - Accent6 3 3 6" xfId="8699" xr:uid="{17E0D82C-8F3A-4537-9DF4-71083C68283A}"/>
    <cellStyle name="20% - Accent6 3 3 6 2" xfId="25356" xr:uid="{29FE73EA-5762-44AD-A44B-9B3EE99F26AF}"/>
    <cellStyle name="20% - Accent6 3 3 7" xfId="17028" xr:uid="{AA68209D-33AD-46BC-BF26-A619D3C25BD3}"/>
    <cellStyle name="20% - Accent6 3 4" xfId="588" xr:uid="{BE1A3C7F-72D3-4BFA-ACED-74201A93FA1A}"/>
    <cellStyle name="20% - Accent6 3 4 2" xfId="1918" xr:uid="{3999BE36-106B-4450-9FE2-4481EDA5EBCE}"/>
    <cellStyle name="20% - Accent6 3 4 2 2" xfId="4708" xr:uid="{8D0BFCB7-5B22-47D9-8A89-1D338D7689D4}"/>
    <cellStyle name="20% - Accent6 3 4 2 2 2" xfId="13038" xr:uid="{871938A9-EDAE-4829-931B-046A33737D60}"/>
    <cellStyle name="20% - Accent6 3 4 2 2 2 2" xfId="29695" xr:uid="{6AE0ED86-0FD2-4ADD-A67F-7DC379E81959}"/>
    <cellStyle name="20% - Accent6 3 4 2 2 3" xfId="21367" xr:uid="{369856F1-2F22-45DC-AFF2-39268DA4DE48}"/>
    <cellStyle name="20% - Accent6 3 4 2 3" xfId="7484" xr:uid="{0B25CBE3-B48B-4186-AC6D-050EC4D3F9BA}"/>
    <cellStyle name="20% - Accent6 3 4 2 3 2" xfId="15814" xr:uid="{9A584E7F-2191-4297-9D31-B638B1788737}"/>
    <cellStyle name="20% - Accent6 3 4 2 3 2 2" xfId="32471" xr:uid="{F069E76B-6E61-4CD1-9298-657D61D3C732}"/>
    <cellStyle name="20% - Accent6 3 4 2 3 3" xfId="24143" xr:uid="{48902DCD-DC8A-41EE-AE14-9D412F64452A}"/>
    <cellStyle name="20% - Accent6 3 4 2 4" xfId="10262" xr:uid="{E79CF027-8963-4D4C-89E5-7F1F0AC587A1}"/>
    <cellStyle name="20% - Accent6 3 4 2 4 2" xfId="26919" xr:uid="{54A9EA7C-9F18-49B6-819B-D0C3419248A8}"/>
    <cellStyle name="20% - Accent6 3 4 2 5" xfId="18591" xr:uid="{AC4674EB-E935-4235-9D66-08A3422BE34A}"/>
    <cellStyle name="20% - Accent6 3 4 3" xfId="3381" xr:uid="{DDDB1FF7-C722-419B-A2A9-CBB1420DE54D}"/>
    <cellStyle name="20% - Accent6 3 4 3 2" xfId="11711" xr:uid="{210C5907-A4FF-4D1E-9C6F-110D00CE9446}"/>
    <cellStyle name="20% - Accent6 3 4 3 2 2" xfId="28368" xr:uid="{3843D48A-D5AE-4427-83C8-C80106B0105B}"/>
    <cellStyle name="20% - Accent6 3 4 3 3" xfId="20040" xr:uid="{372B2704-37D5-4FC4-AA5E-47F2B4DB62CC}"/>
    <cellStyle name="20% - Accent6 3 4 4" xfId="6157" xr:uid="{23A2A0E4-E0E0-4C69-A7F9-52A1E75F563A}"/>
    <cellStyle name="20% - Accent6 3 4 4 2" xfId="14487" xr:uid="{32C6A405-DF18-4A0D-9D81-773874C9A6D9}"/>
    <cellStyle name="20% - Accent6 3 4 4 2 2" xfId="31144" xr:uid="{0832CB40-F1B0-400B-92CA-BEEC1164F88D}"/>
    <cellStyle name="20% - Accent6 3 4 4 3" xfId="22816" xr:uid="{95BD0526-279E-4F7E-8777-333F706F1F11}"/>
    <cellStyle name="20% - Accent6 3 4 5" xfId="8935" xr:uid="{9A6A1C9D-C916-447E-A1B2-3E52E19FAC09}"/>
    <cellStyle name="20% - Accent6 3 4 5 2" xfId="25592" xr:uid="{BEA0C187-BB5D-46C7-A378-9E8EBABD09CB}"/>
    <cellStyle name="20% - Accent6 3 4 6" xfId="17264" xr:uid="{92C674D1-1E0B-47A1-8C8E-701FD7FD43DC}"/>
    <cellStyle name="20% - Accent6 3 5" xfId="1065" xr:uid="{D9F2F798-04EE-4A11-BEC8-93BA117A50CD}"/>
    <cellStyle name="20% - Accent6 3 5 2" xfId="2393" xr:uid="{9B31CBC9-C5D1-40A3-8174-3497FB41CE99}"/>
    <cellStyle name="20% - Accent6 3 5 2 2" xfId="5183" xr:uid="{75137B66-6BDF-4350-880C-234E8E054455}"/>
    <cellStyle name="20% - Accent6 3 5 2 2 2" xfId="13513" xr:uid="{721F51BE-ECA4-4126-B2E0-AB3AFBACB46C}"/>
    <cellStyle name="20% - Accent6 3 5 2 2 2 2" xfId="30170" xr:uid="{C37E44D2-CFF8-4E2D-869C-C1F1AE210800}"/>
    <cellStyle name="20% - Accent6 3 5 2 2 3" xfId="21842" xr:uid="{3B5AC48F-33CB-442C-9DBD-C476DF347956}"/>
    <cellStyle name="20% - Accent6 3 5 2 3" xfId="7959" xr:uid="{419E04DA-DA7E-46DD-A834-78BE32543502}"/>
    <cellStyle name="20% - Accent6 3 5 2 3 2" xfId="16289" xr:uid="{50A31F80-8B96-4F5E-BF4F-5F242AF80E23}"/>
    <cellStyle name="20% - Accent6 3 5 2 3 2 2" xfId="32946" xr:uid="{1FC5F171-6014-468A-8F77-752484F9A43C}"/>
    <cellStyle name="20% - Accent6 3 5 2 3 3" xfId="24618" xr:uid="{17CB1656-A2AF-4C0B-A179-7EE31B418E19}"/>
    <cellStyle name="20% - Accent6 3 5 2 4" xfId="10737" xr:uid="{C8BEA4D7-74CD-448B-8ECC-F2AE7545D83B}"/>
    <cellStyle name="20% - Accent6 3 5 2 4 2" xfId="27394" xr:uid="{0D97BEA3-0DC6-4D6E-84A5-0F06857A2B0A}"/>
    <cellStyle name="20% - Accent6 3 5 2 5" xfId="19066" xr:uid="{7A63D740-8365-4CAA-868D-F2D3B5826C1A}"/>
    <cellStyle name="20% - Accent6 3 5 3" xfId="3856" xr:uid="{C4BAAB78-D831-4848-86D6-4AA6A50133AC}"/>
    <cellStyle name="20% - Accent6 3 5 3 2" xfId="12186" xr:uid="{4595430D-72B4-496A-A61D-61DD933327A9}"/>
    <cellStyle name="20% - Accent6 3 5 3 2 2" xfId="28843" xr:uid="{462E11D7-F38A-4C93-AE14-8A8E910B7943}"/>
    <cellStyle name="20% - Accent6 3 5 3 3" xfId="20515" xr:uid="{4A68DF8C-1D19-4187-B765-52F55130AD79}"/>
    <cellStyle name="20% - Accent6 3 5 4" xfId="6632" xr:uid="{05586194-9A9C-4B40-B9F6-A2EE3BA2E110}"/>
    <cellStyle name="20% - Accent6 3 5 4 2" xfId="14962" xr:uid="{997304B5-63C8-42D6-8073-AD645ABA7DB5}"/>
    <cellStyle name="20% - Accent6 3 5 4 2 2" xfId="31619" xr:uid="{A6D7F9BF-8DAB-4655-991B-302C3BCBD221}"/>
    <cellStyle name="20% - Accent6 3 5 4 3" xfId="23291" xr:uid="{8CA92523-AABB-465A-9A65-E123DD1055FD}"/>
    <cellStyle name="20% - Accent6 3 5 5" xfId="9410" xr:uid="{4D1FEE8F-E2BD-444A-B16B-5255D41FEA5F}"/>
    <cellStyle name="20% - Accent6 3 5 5 2" xfId="26067" xr:uid="{1BCFAB9B-8650-4B34-9FC4-835D434E24DE}"/>
    <cellStyle name="20% - Accent6 3 5 6" xfId="17739" xr:uid="{E266F93E-A12B-490A-A9C4-E03118029470}"/>
    <cellStyle name="20% - Accent6 3 6" xfId="1330" xr:uid="{71B28768-E357-4051-A21A-C8982ECE5E12}"/>
    <cellStyle name="20% - Accent6 3 6 2" xfId="2658" xr:uid="{0DEA71C4-B387-4BEB-8B68-F682B947B750}"/>
    <cellStyle name="20% - Accent6 3 6 2 2" xfId="5448" xr:uid="{8DF32AEE-0EA4-4B5A-A5E2-2947A1C51C80}"/>
    <cellStyle name="20% - Accent6 3 6 2 2 2" xfId="13778" xr:uid="{FA719CE4-3F9B-4C9C-A6C6-65F64F9B1FFF}"/>
    <cellStyle name="20% - Accent6 3 6 2 2 2 2" xfId="30435" xr:uid="{A908D43A-5A17-435A-830F-0CFC8C40EEEA}"/>
    <cellStyle name="20% - Accent6 3 6 2 2 3" xfId="22107" xr:uid="{452A319C-BDC0-446A-A3F8-9AD196398CA3}"/>
    <cellStyle name="20% - Accent6 3 6 2 3" xfId="8224" xr:uid="{29A2F2CE-A21B-46FA-A4CA-AEE672BA4E63}"/>
    <cellStyle name="20% - Accent6 3 6 2 3 2" xfId="16554" xr:uid="{2E45D1DE-0C4D-4FDF-A29F-D3CA352881E7}"/>
    <cellStyle name="20% - Accent6 3 6 2 3 2 2" xfId="33211" xr:uid="{887C41D6-D83E-4BD0-9689-54B849A240BC}"/>
    <cellStyle name="20% - Accent6 3 6 2 3 3" xfId="24883" xr:uid="{B2BBFBDA-D5C7-4799-AE32-A7401576DD94}"/>
    <cellStyle name="20% - Accent6 3 6 2 4" xfId="11002" xr:uid="{7634F2F5-5ADA-4400-A5E1-946EB5EA217C}"/>
    <cellStyle name="20% - Accent6 3 6 2 4 2" xfId="27659" xr:uid="{51A4AA44-9E4C-4043-9FB0-490C5AFF76BA}"/>
    <cellStyle name="20% - Accent6 3 6 2 5" xfId="19331" xr:uid="{F2B8E8DE-BCA7-41B0-B46B-89302CC4527F}"/>
    <cellStyle name="20% - Accent6 3 6 3" xfId="4121" xr:uid="{1130C79D-724D-40C2-9F61-ED2B5C4AF85A}"/>
    <cellStyle name="20% - Accent6 3 6 3 2" xfId="12451" xr:uid="{84656166-041E-4434-9866-5B1DDD116A97}"/>
    <cellStyle name="20% - Accent6 3 6 3 2 2" xfId="29108" xr:uid="{0DF237DA-3100-4E48-845C-BD89D61AF3D2}"/>
    <cellStyle name="20% - Accent6 3 6 3 3" xfId="20780" xr:uid="{9F63447E-FD1B-44D6-95A7-E1AD907C245C}"/>
    <cellStyle name="20% - Accent6 3 6 4" xfId="6897" xr:uid="{048E1F97-8785-40C1-93EC-47E75DF7F8AA}"/>
    <cellStyle name="20% - Accent6 3 6 4 2" xfId="15227" xr:uid="{F9CACAA7-E519-4228-B7D7-1F372CD15868}"/>
    <cellStyle name="20% - Accent6 3 6 4 2 2" xfId="31884" xr:uid="{7D844B73-6ED1-47E2-8047-847A46B5BB49}"/>
    <cellStyle name="20% - Accent6 3 6 4 3" xfId="23556" xr:uid="{1554D51C-F9D8-4ABD-B06A-FFB4642B54EE}"/>
    <cellStyle name="20% - Accent6 3 6 5" xfId="9675" xr:uid="{3A5F6A48-3A6C-41B8-8783-FE45F2FD15B8}"/>
    <cellStyle name="20% - Accent6 3 6 5 2" xfId="26332" xr:uid="{A9B8C421-034A-40B2-84AC-4CD0802EE173}"/>
    <cellStyle name="20% - Accent6 3 6 6" xfId="18004" xr:uid="{67EADD1B-B47A-4C96-A6B4-F1442BB07259}"/>
    <cellStyle name="20% - Accent6 3 7" xfId="1445" xr:uid="{49D5D71F-0CF8-4D0C-B1FD-997EDB95548E}"/>
    <cellStyle name="20% - Accent6 3 7 2" xfId="4235" xr:uid="{F57B001F-4146-4314-A793-7A715BC6FAF9}"/>
    <cellStyle name="20% - Accent6 3 7 2 2" xfId="12565" xr:uid="{239F7F53-61DB-4E01-97CD-A3636E9F71EF}"/>
    <cellStyle name="20% - Accent6 3 7 2 2 2" xfId="29222" xr:uid="{BAB66DB8-C481-48C5-8807-44F07886CD00}"/>
    <cellStyle name="20% - Accent6 3 7 2 3" xfId="20894" xr:uid="{50083D4E-8535-4C17-A281-90604EFB6695}"/>
    <cellStyle name="20% - Accent6 3 7 3" xfId="7011" xr:uid="{22C1192A-BB1C-4FC0-B5DB-8129754360F9}"/>
    <cellStyle name="20% - Accent6 3 7 3 2" xfId="15341" xr:uid="{0A7C16F6-593F-487F-B36C-CA12FC235412}"/>
    <cellStyle name="20% - Accent6 3 7 3 2 2" xfId="31998" xr:uid="{481BDD43-3248-4F94-AF6A-B01BECF1D229}"/>
    <cellStyle name="20% - Accent6 3 7 3 3" xfId="23670" xr:uid="{1FD75516-585E-4698-8969-70F39AAC833E}"/>
    <cellStyle name="20% - Accent6 3 7 4" xfId="9789" xr:uid="{50167717-3BAC-43B2-80E8-45DF6BA85659}"/>
    <cellStyle name="20% - Accent6 3 7 4 2" xfId="26446" xr:uid="{66FF63DF-4F81-445B-8EE8-032EBB9A251C}"/>
    <cellStyle name="20% - Accent6 3 7 5" xfId="18118" xr:uid="{B372C358-45AF-4CD8-892E-70C670B7CD77}"/>
    <cellStyle name="20% - Accent6 3 8" xfId="2908" xr:uid="{43E8A7EA-AAE1-4F98-9B35-8136C24FF64F}"/>
    <cellStyle name="20% - Accent6 3 8 2" xfId="11238" xr:uid="{0807F79A-9EE6-499B-9AEB-75873AFE2B03}"/>
    <cellStyle name="20% - Accent6 3 8 2 2" xfId="27895" xr:uid="{7AF732BC-09CA-4618-8F07-8AD53236D19F}"/>
    <cellStyle name="20% - Accent6 3 8 3" xfId="19567" xr:uid="{7B3BAE99-4BF9-4130-96AE-22B69A3F8A05}"/>
    <cellStyle name="20% - Accent6 3 9" xfId="5684" xr:uid="{96A54651-66CF-4271-A521-1EEDBE7794F4}"/>
    <cellStyle name="20% - Accent6 3 9 2" xfId="14014" xr:uid="{85ED17A0-89E6-4FD5-8691-F44E8C209E84}"/>
    <cellStyle name="20% - Accent6 3 9 2 2" xfId="30671" xr:uid="{AB5AE919-CBD7-4483-9CA6-7FAC77E0C4B7}"/>
    <cellStyle name="20% - Accent6 3 9 3" xfId="22343" xr:uid="{E365A640-E4A1-4C22-9CA0-BFA233B4889F}"/>
    <cellStyle name="20% - Accent6 4" xfId="168" xr:uid="{C48A2F49-16CA-4313-AD50-F15EBDDD5011}"/>
    <cellStyle name="20% - Accent6 4 10" xfId="34762" xr:uid="{FF40E678-72FC-42CE-A2EA-1DFA3218B7FA}"/>
    <cellStyle name="20% - Accent6 4 2" xfId="410" xr:uid="{89348398-A8A0-4480-92CD-8E34B2D591F5}"/>
    <cellStyle name="20% - Accent6 4 2 2" xfId="887" xr:uid="{4F7F6BE8-00FC-40D9-A315-99EB8D9F96C5}"/>
    <cellStyle name="20% - Accent6 4 2 2 2" xfId="2215" xr:uid="{B36AECF3-7D40-4FFE-99C4-B84FBBB08706}"/>
    <cellStyle name="20% - Accent6 4 2 2 2 2" xfId="5005" xr:uid="{05CAC8EC-513F-421D-B27F-9E3A4C3F4C62}"/>
    <cellStyle name="20% - Accent6 4 2 2 2 2 2" xfId="13335" xr:uid="{2E8A8F8D-2122-4F60-821F-87C20D382252}"/>
    <cellStyle name="20% - Accent6 4 2 2 2 2 2 2" xfId="29992" xr:uid="{2D3C281B-D50E-45BA-87BA-D3B2BAE8DD58}"/>
    <cellStyle name="20% - Accent6 4 2 2 2 2 3" xfId="21664" xr:uid="{FCE56AF9-0D40-4D4B-B204-6FBAA24AB164}"/>
    <cellStyle name="20% - Accent6 4 2 2 2 3" xfId="7781" xr:uid="{7EFBF21B-E344-4ADC-A077-0710757A11B6}"/>
    <cellStyle name="20% - Accent6 4 2 2 2 3 2" xfId="16111" xr:uid="{82FB9B4A-8137-4275-AB5F-6F6BC94643AB}"/>
    <cellStyle name="20% - Accent6 4 2 2 2 3 2 2" xfId="32768" xr:uid="{7634119D-BFEB-4DC3-A1B9-83ADCD3C2775}"/>
    <cellStyle name="20% - Accent6 4 2 2 2 3 3" xfId="24440" xr:uid="{56255064-F488-4021-9559-9F24ED1A63C1}"/>
    <cellStyle name="20% - Accent6 4 2 2 2 4" xfId="10559" xr:uid="{F529AD40-93AF-496D-A952-12E67CA4D20D}"/>
    <cellStyle name="20% - Accent6 4 2 2 2 4 2" xfId="27216" xr:uid="{00C88F4C-3F38-4AA1-BB19-C086061CDC5A}"/>
    <cellStyle name="20% - Accent6 4 2 2 2 5" xfId="18888" xr:uid="{721B3346-16D4-440C-AD32-CA66ABFBBB15}"/>
    <cellStyle name="20% - Accent6 4 2 2 3" xfId="3678" xr:uid="{A4C0613A-732D-4304-B877-4531E02A8307}"/>
    <cellStyle name="20% - Accent6 4 2 2 3 2" xfId="12008" xr:uid="{3D2C5877-C9BB-4B35-AFA7-AA06ADA26D5B}"/>
    <cellStyle name="20% - Accent6 4 2 2 3 2 2" xfId="28665" xr:uid="{1175D583-69EB-4C79-800C-75A140D23B84}"/>
    <cellStyle name="20% - Accent6 4 2 2 3 3" xfId="20337" xr:uid="{3A6FECCF-2400-4547-B212-8561D8580ED5}"/>
    <cellStyle name="20% - Accent6 4 2 2 4" xfId="6454" xr:uid="{DCD7831E-251C-4BB6-B425-227D16A58E9D}"/>
    <cellStyle name="20% - Accent6 4 2 2 4 2" xfId="14784" xr:uid="{BB0A12DB-81BE-48F8-8491-1144883D1141}"/>
    <cellStyle name="20% - Accent6 4 2 2 4 2 2" xfId="31441" xr:uid="{1D2CBD39-7F47-4D9D-AEA9-95D2C4AC8208}"/>
    <cellStyle name="20% - Accent6 4 2 2 4 3" xfId="23113" xr:uid="{C11BE889-01FB-4A4C-BD31-962D3666ACB5}"/>
    <cellStyle name="20% - Accent6 4 2 2 5" xfId="9232" xr:uid="{4F255045-35E9-4B61-A6CD-88CC2BBD07E3}"/>
    <cellStyle name="20% - Accent6 4 2 2 5 2" xfId="25889" xr:uid="{F55C5271-4C16-4E1D-8E49-369C76A5A131}"/>
    <cellStyle name="20% - Accent6 4 2 2 6" xfId="17561" xr:uid="{76E4AB40-6622-4BE0-A279-E1591BA3005F}"/>
    <cellStyle name="20% - Accent6 4 2 3" xfId="1740" xr:uid="{6AF1AB27-BC3C-4D16-A348-F6ECFCA16440}"/>
    <cellStyle name="20% - Accent6 4 2 3 2" xfId="4530" xr:uid="{809A74BF-E3BF-4A4D-A851-DF8AED1A4087}"/>
    <cellStyle name="20% - Accent6 4 2 3 2 2" xfId="12860" xr:uid="{F564704D-9188-4021-A6E5-11AC7333E6D1}"/>
    <cellStyle name="20% - Accent6 4 2 3 2 2 2" xfId="29517" xr:uid="{0398521F-C482-4CF3-8A6A-D06AC9C1C5FD}"/>
    <cellStyle name="20% - Accent6 4 2 3 2 3" xfId="21189" xr:uid="{1849C6D4-5909-4DB6-956D-DB6C9BB41698}"/>
    <cellStyle name="20% - Accent6 4 2 3 3" xfId="7306" xr:uid="{65844DCA-CF70-4B0C-9624-C07BBA5369A0}"/>
    <cellStyle name="20% - Accent6 4 2 3 3 2" xfId="15636" xr:uid="{76AC7A3E-A314-4CA4-BA4C-4EF3F7B3ECD8}"/>
    <cellStyle name="20% - Accent6 4 2 3 3 2 2" xfId="32293" xr:uid="{F70CF693-599E-4BA4-8E32-B2AE6599EFE0}"/>
    <cellStyle name="20% - Accent6 4 2 3 3 3" xfId="23965" xr:uid="{A8CBCD25-C54B-482F-9A3B-C82882664593}"/>
    <cellStyle name="20% - Accent6 4 2 3 4" xfId="10084" xr:uid="{D2093F96-52DF-400F-965C-5B804CB02C00}"/>
    <cellStyle name="20% - Accent6 4 2 3 4 2" xfId="26741" xr:uid="{EFDFA572-3AB5-4239-B921-11F3D45684E0}"/>
    <cellStyle name="20% - Accent6 4 2 3 5" xfId="18413" xr:uid="{7F79F792-E388-4F22-873F-570A80A9AE26}"/>
    <cellStyle name="20% - Accent6 4 2 4" xfId="3203" xr:uid="{6EF80957-E945-45F6-843C-9187A990666E}"/>
    <cellStyle name="20% - Accent6 4 2 4 2" xfId="11533" xr:uid="{BB16B23A-CCBC-4FA9-99EE-364176E0FD06}"/>
    <cellStyle name="20% - Accent6 4 2 4 2 2" xfId="28190" xr:uid="{656DB3DC-3808-47DD-B5D3-6DEF5E4358D7}"/>
    <cellStyle name="20% - Accent6 4 2 4 3" xfId="19862" xr:uid="{FD811092-2C82-46CE-9BDA-502619C62D38}"/>
    <cellStyle name="20% - Accent6 4 2 5" xfId="5979" xr:uid="{701CC23D-0B88-4229-A4D9-67550385264D}"/>
    <cellStyle name="20% - Accent6 4 2 5 2" xfId="14309" xr:uid="{3EF8227E-E958-4F79-94BA-579F11FBF1D2}"/>
    <cellStyle name="20% - Accent6 4 2 5 2 2" xfId="30966" xr:uid="{6B1AEF99-CEF8-45FB-B129-40C719978D30}"/>
    <cellStyle name="20% - Accent6 4 2 5 3" xfId="22638" xr:uid="{91B0AE16-84E9-46B8-963F-11ADDD0D1ECC}"/>
    <cellStyle name="20% - Accent6 4 2 6" xfId="8757" xr:uid="{A0EC978F-FAC2-440F-A649-336DD7DE1D3F}"/>
    <cellStyle name="20% - Accent6 4 2 6 2" xfId="25414" xr:uid="{BD7E6087-5A9C-4174-8C48-7BC0244B4D60}"/>
    <cellStyle name="20% - Accent6 4 2 7" xfId="17086" xr:uid="{271AF14E-501B-4768-901D-0CF847F5F3C6}"/>
    <cellStyle name="20% - Accent6 4 3" xfId="646" xr:uid="{BC74BB29-8B24-4DCC-93BF-A37B99ED4B3A}"/>
    <cellStyle name="20% - Accent6 4 3 2" xfId="1976" xr:uid="{321F8149-EDBB-4FD7-8B9E-A1F39C8F4129}"/>
    <cellStyle name="20% - Accent6 4 3 2 2" xfId="4766" xr:uid="{F40A949B-FB18-417F-BAE0-EA7F3A818D8E}"/>
    <cellStyle name="20% - Accent6 4 3 2 2 2" xfId="13096" xr:uid="{60F10C74-B1A1-4400-B0C5-F170D3D44D2B}"/>
    <cellStyle name="20% - Accent6 4 3 2 2 2 2" xfId="29753" xr:uid="{50DD6ECB-0471-41B9-950D-11D6D47924EE}"/>
    <cellStyle name="20% - Accent6 4 3 2 2 3" xfId="21425" xr:uid="{144AB2FE-64E2-4A49-B44F-556D3E286E65}"/>
    <cellStyle name="20% - Accent6 4 3 2 3" xfId="7542" xr:uid="{D806A0B8-09BB-4ADA-86D8-E67B96AE6C04}"/>
    <cellStyle name="20% - Accent6 4 3 2 3 2" xfId="15872" xr:uid="{96FE8F46-437D-4109-A9A6-494565CD8DA6}"/>
    <cellStyle name="20% - Accent6 4 3 2 3 2 2" xfId="32529" xr:uid="{078A1AA3-6E72-4645-AEA3-4A00DDCF7D7A}"/>
    <cellStyle name="20% - Accent6 4 3 2 3 3" xfId="24201" xr:uid="{5A43CB5A-53DE-4982-B53C-0D881E4EDC21}"/>
    <cellStyle name="20% - Accent6 4 3 2 4" xfId="10320" xr:uid="{021AE651-6470-40AD-A2F4-2D0F5B6F256F}"/>
    <cellStyle name="20% - Accent6 4 3 2 4 2" xfId="26977" xr:uid="{A8A5D9A5-72F9-4D9D-B24D-71107A65196A}"/>
    <cellStyle name="20% - Accent6 4 3 2 5" xfId="18649" xr:uid="{EF69BD6B-6602-41BC-8DDF-A93A0AA6C28D}"/>
    <cellStyle name="20% - Accent6 4 3 3" xfId="3439" xr:uid="{541E6954-3ABB-4C9F-AC26-72B81114A601}"/>
    <cellStyle name="20% - Accent6 4 3 3 2" xfId="11769" xr:uid="{6CFA6277-382A-4FAE-9454-9932565090F2}"/>
    <cellStyle name="20% - Accent6 4 3 3 2 2" xfId="28426" xr:uid="{371FE1E5-BF14-4175-B7BD-3DBD47FBAFC7}"/>
    <cellStyle name="20% - Accent6 4 3 3 3" xfId="20098" xr:uid="{A8395E64-CFD8-48F0-88BD-BF898565DFDE}"/>
    <cellStyle name="20% - Accent6 4 3 4" xfId="6215" xr:uid="{EF165CBE-7F34-4A5E-B88E-1EAC060EE419}"/>
    <cellStyle name="20% - Accent6 4 3 4 2" xfId="14545" xr:uid="{5E33167C-9858-4AEF-A7D3-8C454111ABCC}"/>
    <cellStyle name="20% - Accent6 4 3 4 2 2" xfId="31202" xr:uid="{055921CF-FDC5-4AED-AB80-462A0FAD9F02}"/>
    <cellStyle name="20% - Accent6 4 3 4 3" xfId="22874" xr:uid="{FC407ACD-2E4A-4016-80B0-019FC140F0CF}"/>
    <cellStyle name="20% - Accent6 4 3 5" xfId="8993" xr:uid="{35B92C23-4512-4497-A470-417F68F3EC90}"/>
    <cellStyle name="20% - Accent6 4 3 5 2" xfId="25650" xr:uid="{306F277F-50CF-4BBF-A9AD-3CE66BA521B3}"/>
    <cellStyle name="20% - Accent6 4 3 6" xfId="17322" xr:uid="{886982DB-8427-4727-83A6-CE124CA71E4C}"/>
    <cellStyle name="20% - Accent6 4 4" xfId="1123" xr:uid="{EBF3CC1C-4C63-4D25-8CE6-9CF3E3E5C865}"/>
    <cellStyle name="20% - Accent6 4 4 2" xfId="2451" xr:uid="{1CDF5D5E-B1E4-4720-B8DF-BF6A7A110162}"/>
    <cellStyle name="20% - Accent6 4 4 2 2" xfId="5241" xr:uid="{B6ADB254-7E84-42B7-80B7-806D57F5CEBE}"/>
    <cellStyle name="20% - Accent6 4 4 2 2 2" xfId="13571" xr:uid="{8C41AAF9-EF47-4A7E-A92C-A27A5A0CC181}"/>
    <cellStyle name="20% - Accent6 4 4 2 2 2 2" xfId="30228" xr:uid="{95E52149-01F5-4EE5-950B-5D2AC85C7CF0}"/>
    <cellStyle name="20% - Accent6 4 4 2 2 3" xfId="21900" xr:uid="{212D44DA-88C8-4427-B7EB-193EBC72B0C1}"/>
    <cellStyle name="20% - Accent6 4 4 2 3" xfId="8017" xr:uid="{7AF14F58-9EAA-4888-AD72-3EB2DA4A0338}"/>
    <cellStyle name="20% - Accent6 4 4 2 3 2" xfId="16347" xr:uid="{F292703A-22B6-4817-ABC8-7788866A15EE}"/>
    <cellStyle name="20% - Accent6 4 4 2 3 2 2" xfId="33004" xr:uid="{0B43A28D-3B9F-44C3-8690-8797B74557CB}"/>
    <cellStyle name="20% - Accent6 4 4 2 3 3" xfId="24676" xr:uid="{BA006366-443D-419F-9088-034C28D13BC2}"/>
    <cellStyle name="20% - Accent6 4 4 2 4" xfId="10795" xr:uid="{80EB7876-1E2F-43A3-9EE3-2FA740D07742}"/>
    <cellStyle name="20% - Accent6 4 4 2 4 2" xfId="27452" xr:uid="{C1344575-F75A-4DE2-ABD7-D19DC4207E26}"/>
    <cellStyle name="20% - Accent6 4 4 2 5" xfId="19124" xr:uid="{F5358F59-FFDB-4167-97B2-AA1359944EBB}"/>
    <cellStyle name="20% - Accent6 4 4 3" xfId="3914" xr:uid="{2E5118FB-E52B-4D9A-838F-C549D317B234}"/>
    <cellStyle name="20% - Accent6 4 4 3 2" xfId="12244" xr:uid="{3A55FAAE-3BBE-484F-920A-C90A55EE94FA}"/>
    <cellStyle name="20% - Accent6 4 4 3 2 2" xfId="28901" xr:uid="{618D6F69-A4D4-4B40-B75D-278E588000A4}"/>
    <cellStyle name="20% - Accent6 4 4 3 3" xfId="20573" xr:uid="{24435384-1191-4EA2-A9E2-B18788FA72C7}"/>
    <cellStyle name="20% - Accent6 4 4 4" xfId="6690" xr:uid="{8D746313-529D-4679-85BC-C11CF3E50AE1}"/>
    <cellStyle name="20% - Accent6 4 4 4 2" xfId="15020" xr:uid="{DC8056F0-1B66-417B-A8EE-860D1F1593DA}"/>
    <cellStyle name="20% - Accent6 4 4 4 2 2" xfId="31677" xr:uid="{092C8AA8-A975-4C00-9627-F709FDE119AF}"/>
    <cellStyle name="20% - Accent6 4 4 4 3" xfId="23349" xr:uid="{BB7FCF49-4EA5-403F-9CB8-AA5A29DA9687}"/>
    <cellStyle name="20% - Accent6 4 4 5" xfId="9468" xr:uid="{6539D5EA-8E86-42D3-9838-6BCA08636DE7}"/>
    <cellStyle name="20% - Accent6 4 4 5 2" xfId="26125" xr:uid="{FF98F214-F3CA-468B-B063-EB64C9FA9550}"/>
    <cellStyle name="20% - Accent6 4 4 6" xfId="17797" xr:uid="{202A158B-FB78-4390-9A23-5D4C84DD4837}"/>
    <cellStyle name="20% - Accent6 4 5" xfId="1503" xr:uid="{15C424F6-4E33-4DDB-9AAE-3F6E0D34F6A7}"/>
    <cellStyle name="20% - Accent6 4 5 2" xfId="4293" xr:uid="{1140BCCF-4869-4570-9CE0-F0328A612387}"/>
    <cellStyle name="20% - Accent6 4 5 2 2" xfId="12623" xr:uid="{2E98A747-83F7-446F-89CB-33A2E3E22776}"/>
    <cellStyle name="20% - Accent6 4 5 2 2 2" xfId="29280" xr:uid="{B0F00972-BEE2-403E-8E58-CBCEEBA86F64}"/>
    <cellStyle name="20% - Accent6 4 5 2 3" xfId="20952" xr:uid="{9A56BF2E-0B8A-4E63-9713-414C46664F4C}"/>
    <cellStyle name="20% - Accent6 4 5 3" xfId="7069" xr:uid="{1C16C32A-F3EA-4818-A8CE-7E065D7C8F7B}"/>
    <cellStyle name="20% - Accent6 4 5 3 2" xfId="15399" xr:uid="{A1CDB9B1-E515-4CF0-8A72-996181BB739E}"/>
    <cellStyle name="20% - Accent6 4 5 3 2 2" xfId="32056" xr:uid="{D9D73819-2711-4EF5-9AA2-F7830EBE0BCC}"/>
    <cellStyle name="20% - Accent6 4 5 3 3" xfId="23728" xr:uid="{13AE345F-7AE0-4B84-93B2-87BD502A1D24}"/>
    <cellStyle name="20% - Accent6 4 5 4" xfId="9847" xr:uid="{5ED72B79-E1C3-4564-BACC-5B75724DA9B6}"/>
    <cellStyle name="20% - Accent6 4 5 4 2" xfId="26504" xr:uid="{C0A7137E-6166-4951-BC83-FE414F8087F3}"/>
    <cellStyle name="20% - Accent6 4 5 5" xfId="18176" xr:uid="{A63ACFA8-B450-49E3-ACF4-D03706BAADB3}"/>
    <cellStyle name="20% - Accent6 4 6" xfId="2966" xr:uid="{64A28FA6-5604-495C-ADB5-136010CEB42C}"/>
    <cellStyle name="20% - Accent6 4 6 2" xfId="11296" xr:uid="{5CC1D69C-AE94-49BD-A7EF-3D61048C8E8B}"/>
    <cellStyle name="20% - Accent6 4 6 2 2" xfId="27953" xr:uid="{F4E5BC25-9607-47B7-A61B-86B024B4D993}"/>
    <cellStyle name="20% - Accent6 4 6 3" xfId="19625" xr:uid="{62B89E21-0C9C-4F72-BD72-2E796033F10E}"/>
    <cellStyle name="20% - Accent6 4 7" xfId="5742" xr:uid="{3283FA0B-6325-4882-9EA3-6D70A31AAA69}"/>
    <cellStyle name="20% - Accent6 4 7 2" xfId="14072" xr:uid="{5E113D8B-508E-497D-A7AB-5704B201DCCD}"/>
    <cellStyle name="20% - Accent6 4 7 2 2" xfId="30729" xr:uid="{62385FFD-9CEC-4BEE-AC42-CECAF4A42CEB}"/>
    <cellStyle name="20% - Accent6 4 7 3" xfId="22401" xr:uid="{31210208-2355-4678-B22D-60E53455B89F}"/>
    <cellStyle name="20% - Accent6 4 8" xfId="8520" xr:uid="{9BC208BC-BA69-42F7-891A-9962B4421A67}"/>
    <cellStyle name="20% - Accent6 4 8 2" xfId="25177" xr:uid="{EC6F4CA2-223E-4A4D-B207-7E3B28ADC9B6}"/>
    <cellStyle name="20% - Accent6 4 9" xfId="16849" xr:uid="{90248F28-0256-40B4-8C1D-5F51176394F3}"/>
    <cellStyle name="20% - Accent6 5" xfId="298" xr:uid="{BCEECB66-D39B-4F93-8A34-FF4AB25E6449}"/>
    <cellStyle name="20% - Accent6 5 2" xfId="780" xr:uid="{961B8780-F88A-4486-8D5B-7704CBB337AC}"/>
    <cellStyle name="20% - Accent6 5 2 2" xfId="2108" xr:uid="{2E05C165-FBA4-479F-BC28-22E7E6B00B03}"/>
    <cellStyle name="20% - Accent6 5 2 2 2" xfId="4898" xr:uid="{E6D5EC7B-FF9D-4882-9F0B-E6616721E3DB}"/>
    <cellStyle name="20% - Accent6 5 2 2 2 2" xfId="13228" xr:uid="{32A918EE-FB7D-4E60-BFC8-771DF96804BF}"/>
    <cellStyle name="20% - Accent6 5 2 2 2 2 2" xfId="29885" xr:uid="{153D5DAF-A9EF-4326-AA7F-49243BAB81EA}"/>
    <cellStyle name="20% - Accent6 5 2 2 2 3" xfId="21557" xr:uid="{C4A8BBE2-D920-4444-A48C-F809F7E8B978}"/>
    <cellStyle name="20% - Accent6 5 2 2 3" xfId="7674" xr:uid="{F53DFD20-05BC-4374-A4DF-7F55E7739CDA}"/>
    <cellStyle name="20% - Accent6 5 2 2 3 2" xfId="16004" xr:uid="{049E342D-4D91-4604-AEED-A862353F7F31}"/>
    <cellStyle name="20% - Accent6 5 2 2 3 2 2" xfId="32661" xr:uid="{E8CB0855-02A3-496B-9529-E65E5A0D0DA2}"/>
    <cellStyle name="20% - Accent6 5 2 2 3 3" xfId="24333" xr:uid="{8B447B78-890D-4D60-8653-030965DC9D6B}"/>
    <cellStyle name="20% - Accent6 5 2 2 4" xfId="10452" xr:uid="{079DACBB-0C78-453E-897B-F5D406FAFCA7}"/>
    <cellStyle name="20% - Accent6 5 2 2 4 2" xfId="27109" xr:uid="{8E9F2778-8CF6-4A77-AA9F-9E5EE3056E78}"/>
    <cellStyle name="20% - Accent6 5 2 2 5" xfId="18781" xr:uid="{A92692AF-5443-4E43-9E1E-AA3CDD72E457}"/>
    <cellStyle name="20% - Accent6 5 2 3" xfId="3571" xr:uid="{B79EA2C8-74E1-40B5-8962-C85995D10494}"/>
    <cellStyle name="20% - Accent6 5 2 3 2" xfId="11901" xr:uid="{19415CD7-941F-4AE0-ADBB-6AF40CA7F1B1}"/>
    <cellStyle name="20% - Accent6 5 2 3 2 2" xfId="28558" xr:uid="{16BB9D56-09EA-49B4-A2AD-139731097A00}"/>
    <cellStyle name="20% - Accent6 5 2 3 3" xfId="20230" xr:uid="{36BF92EC-73E5-4DB6-ADF6-8730D2F1FFB6}"/>
    <cellStyle name="20% - Accent6 5 2 4" xfId="6347" xr:uid="{0C103E87-230C-4047-9237-7B4B64411865}"/>
    <cellStyle name="20% - Accent6 5 2 4 2" xfId="14677" xr:uid="{AFCB2EFC-904D-447C-AC64-A1F3970D3654}"/>
    <cellStyle name="20% - Accent6 5 2 4 2 2" xfId="31334" xr:uid="{B5C8735D-D808-4FDB-A120-47856DCCE8D5}"/>
    <cellStyle name="20% - Accent6 5 2 4 3" xfId="23006" xr:uid="{D7B499CA-025F-4C60-A587-DC7F845906F3}"/>
    <cellStyle name="20% - Accent6 5 2 5" xfId="9125" xr:uid="{A1A3AED2-8B5A-4DF1-A371-9F949074DD8C}"/>
    <cellStyle name="20% - Accent6 5 2 5 2" xfId="25782" xr:uid="{401D65BA-4EA3-4497-B0DD-90B64DACA07E}"/>
    <cellStyle name="20% - Accent6 5 2 6" xfId="17454" xr:uid="{C47BF1A0-1320-4E0C-A3FC-7F8A0FC67445}"/>
    <cellStyle name="20% - Accent6 5 3" xfId="1628" xr:uid="{1DDA1AF4-767C-49E3-8225-0FA21F2D0CF6}"/>
    <cellStyle name="20% - Accent6 5 3 2" xfId="4418" xr:uid="{D33CD0FF-9BFB-4F60-B617-D0C2FC313CBF}"/>
    <cellStyle name="20% - Accent6 5 3 2 2" xfId="12748" xr:uid="{5B38EB71-2474-4EA8-975E-1A99B8F96C53}"/>
    <cellStyle name="20% - Accent6 5 3 2 2 2" xfId="29405" xr:uid="{0A80BE50-AAF0-4379-BBA4-5DFF11D8205D}"/>
    <cellStyle name="20% - Accent6 5 3 2 3" xfId="21077" xr:uid="{ABF19A1B-904B-4A1D-A065-7BDBFF1C0A44}"/>
    <cellStyle name="20% - Accent6 5 3 3" xfId="7194" xr:uid="{B15EB0CE-7BE8-4A44-A0DE-73FB78CB1406}"/>
    <cellStyle name="20% - Accent6 5 3 3 2" xfId="15524" xr:uid="{6C35215E-CB16-4205-8421-46F65B8DFEC4}"/>
    <cellStyle name="20% - Accent6 5 3 3 2 2" xfId="32181" xr:uid="{8674D78A-31DB-48B2-9ABE-509A9B9E8F45}"/>
    <cellStyle name="20% - Accent6 5 3 3 3" xfId="23853" xr:uid="{462B1D2C-B3AB-4B28-AC2F-8C877AD0E203}"/>
    <cellStyle name="20% - Accent6 5 3 4" xfId="9972" xr:uid="{D35C31C1-8DC0-4A72-BA51-A95EC61043BA}"/>
    <cellStyle name="20% - Accent6 5 3 4 2" xfId="26629" xr:uid="{C7455E95-EAD6-4C95-9A98-32EFC5C79A51}"/>
    <cellStyle name="20% - Accent6 5 3 5" xfId="18301" xr:uid="{00E1A823-2B57-4213-9020-B47D4747E1D7}"/>
    <cellStyle name="20% - Accent6 5 4" xfId="3091" xr:uid="{598ADDEE-8458-4AB7-BD33-806C1637E07A}"/>
    <cellStyle name="20% - Accent6 5 4 2" xfId="11421" xr:uid="{0E947610-21F1-452F-B3F5-DCE1BD2E8313}"/>
    <cellStyle name="20% - Accent6 5 4 2 2" xfId="28078" xr:uid="{AEDBC826-70F9-4D1C-8B91-21B43D7E9E83}"/>
    <cellStyle name="20% - Accent6 5 4 3" xfId="19750" xr:uid="{C62619AC-0D61-4E9C-B376-5F6D725D1F27}"/>
    <cellStyle name="20% - Accent6 5 5" xfId="5867" xr:uid="{546E9690-6B1E-4A66-8B50-533734A2464F}"/>
    <cellStyle name="20% - Accent6 5 5 2" xfId="14197" xr:uid="{757AC86F-CE3B-4F5E-BF32-E0A75D112079}"/>
    <cellStyle name="20% - Accent6 5 5 2 2" xfId="30854" xr:uid="{8940A116-D8CB-4E4C-AD3B-0BFCC915A2ED}"/>
    <cellStyle name="20% - Accent6 5 5 3" xfId="22526" xr:uid="{82CA5926-E789-4B71-B8E7-B0210B0F7A32}"/>
    <cellStyle name="20% - Accent6 5 6" xfId="8645" xr:uid="{0C577E8E-5D54-4DFC-A472-73954BE4F824}"/>
    <cellStyle name="20% - Accent6 5 6 2" xfId="25302" xr:uid="{83952CE7-3937-4BD5-BD7E-AC338F56F834}"/>
    <cellStyle name="20% - Accent6 5 7" xfId="16974" xr:uid="{330D4B48-4D33-496C-B9FD-7E8821D90686}"/>
    <cellStyle name="20% - Accent6 6" xfId="534" xr:uid="{0B4ACE21-5C18-4B71-9A55-190164323B57}"/>
    <cellStyle name="20% - Accent6 6 2" xfId="1864" xr:uid="{12359756-ABD0-4E4E-AEF8-C3C9908F7CEB}"/>
    <cellStyle name="20% - Accent6 6 2 2" xfId="4654" xr:uid="{A759503A-AF5A-4A78-9435-F7A21213D547}"/>
    <cellStyle name="20% - Accent6 6 2 2 2" xfId="12984" xr:uid="{D5BC02E3-F12B-488E-8DEB-2BA91593F901}"/>
    <cellStyle name="20% - Accent6 6 2 2 2 2" xfId="29641" xr:uid="{7FC324E9-1DC3-4ADB-A98E-A882E7004B56}"/>
    <cellStyle name="20% - Accent6 6 2 2 3" xfId="21313" xr:uid="{17B1A9DA-DF54-4B3D-A754-589F3E8544F2}"/>
    <cellStyle name="20% - Accent6 6 2 3" xfId="7430" xr:uid="{7B3168B9-A31B-4D3F-A5CB-B1E1FF7C3B70}"/>
    <cellStyle name="20% - Accent6 6 2 3 2" xfId="15760" xr:uid="{40BDF886-A701-4239-8D9E-C342D5F5D00F}"/>
    <cellStyle name="20% - Accent6 6 2 3 2 2" xfId="32417" xr:uid="{895A4F80-AA63-44DC-9980-2CDA661A8FE0}"/>
    <cellStyle name="20% - Accent6 6 2 3 3" xfId="24089" xr:uid="{6B5B725F-E580-4812-8173-ADDC5D507145}"/>
    <cellStyle name="20% - Accent6 6 2 4" xfId="10208" xr:uid="{71410D4D-2F82-4662-B4D2-002E684009A5}"/>
    <cellStyle name="20% - Accent6 6 2 4 2" xfId="26865" xr:uid="{05C02602-E269-4C82-B562-AF36775BBD1A}"/>
    <cellStyle name="20% - Accent6 6 2 5" xfId="18537" xr:uid="{3BB4FB1E-7C86-4A50-995E-547A6EECF46F}"/>
    <cellStyle name="20% - Accent6 6 3" xfId="3327" xr:uid="{99792C4B-85E9-4AD9-99B6-19C3B8393269}"/>
    <cellStyle name="20% - Accent6 6 3 2" xfId="11657" xr:uid="{E5BB0F52-93DA-4E70-ADAE-B3A2C6AF72D3}"/>
    <cellStyle name="20% - Accent6 6 3 2 2" xfId="28314" xr:uid="{A825502A-3B7D-4307-95BE-10A22A7D5F66}"/>
    <cellStyle name="20% - Accent6 6 3 3" xfId="19986" xr:uid="{4205471D-6895-4BC7-8A62-EBAE475CABE9}"/>
    <cellStyle name="20% - Accent6 6 4" xfId="6103" xr:uid="{87818D49-E6C2-4316-ADD4-5FA8F9983F71}"/>
    <cellStyle name="20% - Accent6 6 4 2" xfId="14433" xr:uid="{9DC7D9F8-8D63-4789-AA56-763138DFDC87}"/>
    <cellStyle name="20% - Accent6 6 4 2 2" xfId="31090" xr:uid="{508C7EFB-8CA9-4E1A-A226-E8984A9B67B0}"/>
    <cellStyle name="20% - Accent6 6 4 3" xfId="22762" xr:uid="{76D5EBED-68DB-4E3E-ABEF-B0A09E9962CD}"/>
    <cellStyle name="20% - Accent6 6 5" xfId="8881" xr:uid="{5EA731EC-EC08-46B6-9856-947188CEF5BB}"/>
    <cellStyle name="20% - Accent6 6 5 2" xfId="25538" xr:uid="{AE6268D6-509B-4A38-B9E5-CC4FFC020EAE}"/>
    <cellStyle name="20% - Accent6 6 6" xfId="17210" xr:uid="{471FEC69-E62B-4A16-877D-41CE6F96734B}"/>
    <cellStyle name="20% - Accent6 7" xfId="1011" xr:uid="{A4AAFB5B-BC22-4605-A891-D6FA40F638A9}"/>
    <cellStyle name="20% - Accent6 7 2" xfId="2339" xr:uid="{44156682-1AED-43F4-BDDB-667DBFFF5810}"/>
    <cellStyle name="20% - Accent6 7 2 2" xfId="5129" xr:uid="{C7FB51F5-C84E-488B-AD41-3459697FD931}"/>
    <cellStyle name="20% - Accent6 7 2 2 2" xfId="13459" xr:uid="{7B06431B-700E-4625-BE50-7D5CFE4DF75B}"/>
    <cellStyle name="20% - Accent6 7 2 2 2 2" xfId="30116" xr:uid="{CA696F93-7DC9-43AA-B6E0-BCB2B0F55722}"/>
    <cellStyle name="20% - Accent6 7 2 2 3" xfId="21788" xr:uid="{4A3618A7-7946-4227-A3B4-3FECFB23AEF6}"/>
    <cellStyle name="20% - Accent6 7 2 3" xfId="7905" xr:uid="{89B5558D-EB43-4D9A-A2F8-51EA6C9B674D}"/>
    <cellStyle name="20% - Accent6 7 2 3 2" xfId="16235" xr:uid="{C3C01FC7-1921-47B1-8BF8-76BBAF13F7F8}"/>
    <cellStyle name="20% - Accent6 7 2 3 2 2" xfId="32892" xr:uid="{4BB64674-B2B0-4F8A-B325-987125E365E3}"/>
    <cellStyle name="20% - Accent6 7 2 3 3" xfId="24564" xr:uid="{7B915447-A5A4-4DDC-955F-4DC707577B9B}"/>
    <cellStyle name="20% - Accent6 7 2 4" xfId="10683" xr:uid="{1D43ACC3-925F-4539-B0D6-6A7DEE9DF027}"/>
    <cellStyle name="20% - Accent6 7 2 4 2" xfId="27340" xr:uid="{70BAB29D-F55F-4CA4-8C97-B735E068A85B}"/>
    <cellStyle name="20% - Accent6 7 2 5" xfId="19012" xr:uid="{C595BA8E-F855-44B9-8E93-DE6940130995}"/>
    <cellStyle name="20% - Accent6 7 3" xfId="3802" xr:uid="{AE8840EC-DBC7-4357-B5CE-9A643A65A218}"/>
    <cellStyle name="20% - Accent6 7 3 2" xfId="12132" xr:uid="{CBA20B74-BFAE-49BD-B04C-A054DA9F38E5}"/>
    <cellStyle name="20% - Accent6 7 3 2 2" xfId="28789" xr:uid="{BD6D6521-6A41-40C6-9A3D-BC66DFAAADC4}"/>
    <cellStyle name="20% - Accent6 7 3 3" xfId="20461" xr:uid="{8B83F555-F524-4079-9BE9-0D700A3F55B4}"/>
    <cellStyle name="20% - Accent6 7 4" xfId="6578" xr:uid="{D67AC7CB-5F57-4813-B201-0CDF30DAD3F8}"/>
    <cellStyle name="20% - Accent6 7 4 2" xfId="14908" xr:uid="{55F9C4B0-DC3A-47A5-8E0D-8CE2747C8E1B}"/>
    <cellStyle name="20% - Accent6 7 4 2 2" xfId="31565" xr:uid="{3666505D-FD05-4C6D-B2CF-2509DCAB6589}"/>
    <cellStyle name="20% - Accent6 7 4 3" xfId="23237" xr:uid="{DDE8E561-77A8-41B4-9B6D-3C00D1C0C5D9}"/>
    <cellStyle name="20% - Accent6 7 5" xfId="9356" xr:uid="{197153FE-37D2-4ACF-BB77-F5EE65C38B64}"/>
    <cellStyle name="20% - Accent6 7 5 2" xfId="26013" xr:uid="{ADD2D119-10A5-42DE-ABAC-23B05EBBE517}"/>
    <cellStyle name="20% - Accent6 7 6" xfId="17685" xr:uid="{56D2754B-DB1C-4A8E-A65B-449842ACAB65}"/>
    <cellStyle name="20% - Accent6 8" xfId="1246" xr:uid="{D1079700-DB4F-4CBA-AFCE-1EF25AA36DA2}"/>
    <cellStyle name="20% - Accent6 8 2" xfId="2574" xr:uid="{15EC1A59-8168-4AD4-8F28-8A12C0CB42C8}"/>
    <cellStyle name="20% - Accent6 8 2 2" xfId="5364" xr:uid="{6CC34A15-9A84-4EAC-AD72-A8BA8A17162A}"/>
    <cellStyle name="20% - Accent6 8 2 2 2" xfId="13694" xr:uid="{6230A6B6-E7D5-4975-B85C-F3AEC15E908E}"/>
    <cellStyle name="20% - Accent6 8 2 2 2 2" xfId="30351" xr:uid="{A981AF2C-1820-45C1-B347-82DA36FE6A6B}"/>
    <cellStyle name="20% - Accent6 8 2 2 3" xfId="22023" xr:uid="{E54B976E-7B67-4E91-B048-AF805B511B37}"/>
    <cellStyle name="20% - Accent6 8 2 3" xfId="8140" xr:uid="{2032EACA-5489-41D0-AF4E-210B739FDDB8}"/>
    <cellStyle name="20% - Accent6 8 2 3 2" xfId="16470" xr:uid="{CAF3F269-954D-4F61-B089-121CF2BC2988}"/>
    <cellStyle name="20% - Accent6 8 2 3 2 2" xfId="33127" xr:uid="{9D27FDA9-E158-4DB8-8275-5C6EAA692720}"/>
    <cellStyle name="20% - Accent6 8 2 3 3" xfId="24799" xr:uid="{EEE10AA5-C7B8-48BF-AD49-4E28450CA46E}"/>
    <cellStyle name="20% - Accent6 8 2 4" xfId="10918" xr:uid="{084011CC-1E74-4C26-A236-C375B65E5106}"/>
    <cellStyle name="20% - Accent6 8 2 4 2" xfId="27575" xr:uid="{924519B0-1797-406D-B6A7-251AF9BB961B}"/>
    <cellStyle name="20% - Accent6 8 2 5" xfId="19247" xr:uid="{20FD2ABA-1B10-4711-B778-8547F57AB259}"/>
    <cellStyle name="20% - Accent6 8 3" xfId="4037" xr:uid="{449CFBE1-B086-4CF7-BD40-F19B3CA98BF6}"/>
    <cellStyle name="20% - Accent6 8 3 2" xfId="12367" xr:uid="{212C7BA5-B942-46A8-8CDB-645973D1A7BF}"/>
    <cellStyle name="20% - Accent6 8 3 2 2" xfId="29024" xr:uid="{C2E53742-8883-4A0C-A6D0-8CC9B865DC61}"/>
    <cellStyle name="20% - Accent6 8 3 3" xfId="20696" xr:uid="{76FBE671-6FB2-4E03-8B33-8D3332D24D41}"/>
    <cellStyle name="20% - Accent6 8 4" xfId="6813" xr:uid="{093E7903-B22D-4766-B71C-40E112581157}"/>
    <cellStyle name="20% - Accent6 8 4 2" xfId="15143" xr:uid="{597B0805-2D00-41EA-87DA-C24CB44798FF}"/>
    <cellStyle name="20% - Accent6 8 4 2 2" xfId="31800" xr:uid="{84978DF1-6A96-4D4A-87F3-D72D9B8E14DF}"/>
    <cellStyle name="20% - Accent6 8 4 3" xfId="23472" xr:uid="{C53D411A-E618-4818-8869-6F2276A94C07}"/>
    <cellStyle name="20% - Accent6 8 5" xfId="9591" xr:uid="{E840B97F-D693-4232-A705-961C022E7463}"/>
    <cellStyle name="20% - Accent6 8 5 2" xfId="26248" xr:uid="{EF0A537C-36F6-43FC-94C8-CF55D1B6B6CF}"/>
    <cellStyle name="20% - Accent6 8 6" xfId="17920" xr:uid="{00ACA9AD-F2B4-45E3-9F15-A8B367F46603}"/>
    <cellStyle name="20% - Accent6 9" xfId="1268" xr:uid="{86D32690-0C3B-4B19-B705-AEC43B5F2436}"/>
    <cellStyle name="20% - Accent6 9 2" xfId="2596" xr:uid="{AF6837A8-CD6E-449A-A558-D153AA38A5BC}"/>
    <cellStyle name="20% - Accent6 9 2 2" xfId="5386" xr:uid="{3CEE749E-2DF2-47FD-9826-1361CA8ACA7F}"/>
    <cellStyle name="20% - Accent6 9 2 2 2" xfId="13716" xr:uid="{2A514B0E-78B1-4924-A153-F86CA83FD7CC}"/>
    <cellStyle name="20% - Accent6 9 2 2 2 2" xfId="30373" xr:uid="{EBAD5496-EB20-43F8-A817-90E6A6A0D4C4}"/>
    <cellStyle name="20% - Accent6 9 2 2 3" xfId="22045" xr:uid="{EFC725B9-CB77-4AF6-81F1-8264E2CFADF0}"/>
    <cellStyle name="20% - Accent6 9 2 3" xfId="8162" xr:uid="{8DFEC80B-2E92-435A-9772-0BE4176D5D7C}"/>
    <cellStyle name="20% - Accent6 9 2 3 2" xfId="16492" xr:uid="{CDF4AE5B-FF10-4BED-8E9B-86715F4B3515}"/>
    <cellStyle name="20% - Accent6 9 2 3 2 2" xfId="33149" xr:uid="{2BB5D4C4-AC6E-4BD7-ABCE-724FD4681A8A}"/>
    <cellStyle name="20% - Accent6 9 2 3 3" xfId="24821" xr:uid="{B8614B8D-651E-4C1C-915C-53FFA37ADE1A}"/>
    <cellStyle name="20% - Accent6 9 2 4" xfId="10940" xr:uid="{2D39A89E-8D59-441C-8B1F-F97ECA3BA6BB}"/>
    <cellStyle name="20% - Accent6 9 2 4 2" xfId="27597" xr:uid="{4BEEC7B5-E3FE-4B41-9958-1D323F9F0D45}"/>
    <cellStyle name="20% - Accent6 9 2 5" xfId="19269" xr:uid="{E4BE07CC-9902-4A58-B671-368098D3BF3A}"/>
    <cellStyle name="20% - Accent6 9 3" xfId="4059" xr:uid="{38E0C46E-C82B-4339-873F-FB170D339358}"/>
    <cellStyle name="20% - Accent6 9 3 2" xfId="12389" xr:uid="{46182F46-034C-4490-9969-190A3D1A4C80}"/>
    <cellStyle name="20% - Accent6 9 3 2 2" xfId="29046" xr:uid="{ECC35A6D-663E-4AA9-A367-5ECBB249E63A}"/>
    <cellStyle name="20% - Accent6 9 3 3" xfId="20718" xr:uid="{81EC3378-DED5-4E48-B216-74F119F80D0F}"/>
    <cellStyle name="20% - Accent6 9 4" xfId="6835" xr:uid="{400D96EE-DAFA-4012-8547-672D48D502AB}"/>
    <cellStyle name="20% - Accent6 9 4 2" xfId="15165" xr:uid="{5A95CEDB-3B40-49A8-B475-0E9873B55EEB}"/>
    <cellStyle name="20% - Accent6 9 4 2 2" xfId="31822" xr:uid="{53A0709E-D1FE-402C-A2B4-AC90A212C325}"/>
    <cellStyle name="20% - Accent6 9 4 3" xfId="23494" xr:uid="{53609005-D02B-4F01-B34B-7E98A3F3169C}"/>
    <cellStyle name="20% - Accent6 9 5" xfId="9613" xr:uid="{F31C791D-F59F-447D-902B-0CBBFB8DE176}"/>
    <cellStyle name="20% - Accent6 9 5 2" xfId="26270" xr:uid="{676041FF-AC91-40BA-B7F7-A372931608EF}"/>
    <cellStyle name="20% - Accent6 9 6" xfId="17942" xr:uid="{6E341B38-207A-41C2-89DD-CCE48F86EFEB}"/>
    <cellStyle name="2x indented GHG Textfiels" xfId="33782" xr:uid="{17745AC2-1B1D-48A8-AA6D-2615A63E2012}"/>
    <cellStyle name="2x indented GHG Textfiels 2" xfId="33858" xr:uid="{60205F7A-9A61-4511-8A3B-DD37142CC658}"/>
    <cellStyle name="2x indented GHG Textfiels 2 2" xfId="33859" xr:uid="{5071B96F-0304-47D4-A1E2-33D0E10EC6B8}"/>
    <cellStyle name="2x indented GHG Textfiels 3" xfId="33860" xr:uid="{62E861D8-EF1B-4306-B684-AAE17AF007DB}"/>
    <cellStyle name="2x indented GHG Textfiels 3 2" xfId="34168" xr:uid="{07B01682-78EA-45D9-AAFF-151F139E80AB}"/>
    <cellStyle name="2x indented GHG Textfiels 3 2 2" xfId="34298" xr:uid="{F951E74E-A804-49A4-B8EB-37BE89245828}"/>
    <cellStyle name="2x indented GHG Textfiels 3 2 2 2" xfId="34513" xr:uid="{32BCA309-FC3B-48F3-A151-67A7824DC694}"/>
    <cellStyle name="2x indented GHG Textfiels 3 2 3" xfId="34476" xr:uid="{73A4F702-1E41-4F2B-BCFC-8EA06FE74D60}"/>
    <cellStyle name="2x indented GHG Textfiels 3 3" xfId="34116" xr:uid="{618C65B3-B7F5-4073-853C-95974F5C1C9C}"/>
    <cellStyle name="2x indented GHG Textfiels 3 3 2" xfId="34403" xr:uid="{EADAC919-0D98-4874-9E2F-E54E2CC9A06D}"/>
    <cellStyle name="2x indented GHG Textfiels 3 3 2 2" xfId="34618" xr:uid="{E17D078F-A0AE-40B4-B77E-3FC75938A437}"/>
    <cellStyle name="2x indented GHG Textfiels 3 3 3" xfId="34405" xr:uid="{709260AE-177A-426D-BB39-60609AFF3D3A}"/>
    <cellStyle name="2x indented GHG Textfiels 3 3 3 2" xfId="34620" xr:uid="{DF66F691-5257-442C-BD8C-D6BA8D04D4D6}"/>
    <cellStyle name="2x indented GHG Textfiels 3 3 4" xfId="34301" xr:uid="{83A45824-7E4C-4CA2-99FA-6FB833C48D3C}"/>
    <cellStyle name="2x indented GHG Textfiels 3 3 4 2" xfId="34516" xr:uid="{0523FAD2-DA76-4AF0-BAFF-EC7B0EEE98F4}"/>
    <cellStyle name="40 % - Akzent1" xfId="33824" hidden="1" xr:uid="{4891BE81-CFA5-4D66-A4E8-2C7F19518E40}"/>
    <cellStyle name="40 % - Akzent1 2" xfId="34147" xr:uid="{01DE22F2-8166-496C-84F8-48565421901C}"/>
    <cellStyle name="40 % - Akzent1 3" xfId="34016" xr:uid="{3621E9AC-E85D-4406-A663-C52D9870AF96}"/>
    <cellStyle name="40 % - Akzent2" xfId="33827" hidden="1" xr:uid="{BA4A6D51-01DB-4E96-A99A-BC8FDA1C3659}"/>
    <cellStyle name="40 % - Akzent2 2" xfId="34148" xr:uid="{5B555EFC-B1D5-4FD3-9D1D-C16F55E87E1F}"/>
    <cellStyle name="40 % - Akzent2 3" xfId="34017" xr:uid="{4E68F541-CB6C-415D-9481-328EDCE4C960}"/>
    <cellStyle name="40 % - Akzent3" xfId="33830" hidden="1" xr:uid="{E842CA84-69F5-4056-A8C8-8BE70198DBD8}"/>
    <cellStyle name="40 % - Akzent3 2" xfId="34149" xr:uid="{9F83C601-0885-4FBC-BE1F-B00143E48BAB}"/>
    <cellStyle name="40 % - Akzent3 3" xfId="34018" xr:uid="{B4679357-FE0C-4594-92A1-06733D708DCC}"/>
    <cellStyle name="40 % - Akzent4" xfId="33833" hidden="1" xr:uid="{04B95DB7-A42A-4BB1-AAEA-7AFF95A86EAA}"/>
    <cellStyle name="40 % - Akzent4 2" xfId="34150" xr:uid="{FD79B550-9955-43CC-828B-8324B81B705B}"/>
    <cellStyle name="40 % - Akzent4 3" xfId="34019" xr:uid="{92A7BA52-867E-43C4-A90B-7A7C285639D9}"/>
    <cellStyle name="40 % - Akzent5" xfId="33836" hidden="1" xr:uid="{3DC52F5B-3864-41D6-9A64-EA4EC8AFB94A}"/>
    <cellStyle name="40 % - Akzent5 2" xfId="34151" xr:uid="{1CD84256-A0A9-482F-9E55-08DF9274AC59}"/>
    <cellStyle name="40 % - Akzent5 3" xfId="34020" xr:uid="{18593998-B27C-41B8-BC41-8B0CBBF3854D}"/>
    <cellStyle name="40 % - Akzent6" xfId="33839" hidden="1" xr:uid="{B7225ACC-70BB-4F78-8A1A-D7304505C052}"/>
    <cellStyle name="40 % - Akzent6 2" xfId="34152" xr:uid="{22337898-F1D7-4F5B-866E-600A814E2158}"/>
    <cellStyle name="40 % - Akzent6 3" xfId="34021" xr:uid="{1D2EC597-99BC-4BA7-BA0D-432F783E2068}"/>
    <cellStyle name="40% - Accent1" xfId="21" builtinId="31" customBuiltin="1"/>
    <cellStyle name="40% - Accent1 10" xfId="1372" xr:uid="{AC43EE16-1325-41D7-8F8B-51F735B6153B}"/>
    <cellStyle name="40% - Accent1 10 2" xfId="4163" xr:uid="{6CB7CB28-EE49-47FD-90F3-2F547286468A}"/>
    <cellStyle name="40% - Accent1 10 2 2" xfId="12493" xr:uid="{3FA64881-83A2-4684-8FA5-DD917D373284}"/>
    <cellStyle name="40% - Accent1 10 2 2 2" xfId="29150" xr:uid="{A44DAD3B-EFAB-48D7-B44E-2170780EFB0B}"/>
    <cellStyle name="40% - Accent1 10 2 3" xfId="20822" xr:uid="{D7306A6E-D192-47BF-B20B-B112FE6DA738}"/>
    <cellStyle name="40% - Accent1 10 3" xfId="6939" xr:uid="{8FC998F8-700E-41EC-AB7C-F7CCA531E8E3}"/>
    <cellStyle name="40% - Accent1 10 3 2" xfId="15269" xr:uid="{01F22415-5EBE-4E52-8CB4-E1A887E98A49}"/>
    <cellStyle name="40% - Accent1 10 3 2 2" xfId="31926" xr:uid="{F9E4A027-764F-4678-B6FF-524AFB6A8393}"/>
    <cellStyle name="40% - Accent1 10 3 3" xfId="23598" xr:uid="{F47744D5-0E6B-47CF-88EF-4EED82BD92D3}"/>
    <cellStyle name="40% - Accent1 10 4" xfId="9717" xr:uid="{DE15F1D1-3D28-4AF0-949B-330CEBCB4261}"/>
    <cellStyle name="40% - Accent1 10 4 2" xfId="26374" xr:uid="{92E55C65-D82D-4D11-863C-90AB0C3039AA}"/>
    <cellStyle name="40% - Accent1 10 5" xfId="18046" xr:uid="{79D0E91C-BB6B-4B81-87A4-29ED23C1EEBB}"/>
    <cellStyle name="40% - Accent1 11" xfId="2834" xr:uid="{86B628BB-DA16-4053-8E14-1FED02569DBC}"/>
    <cellStyle name="40% - Accent1 11 2" xfId="11166" xr:uid="{1DB977A2-B8D1-455F-A5DE-561A4568607A}"/>
    <cellStyle name="40% - Accent1 11 2 2" xfId="27823" xr:uid="{2B5C43E0-4E69-4819-B937-7E48C298FB46}"/>
    <cellStyle name="40% - Accent1 11 3" xfId="19495" xr:uid="{340419F5-BC93-452A-8799-9F5C7A393A98}"/>
    <cellStyle name="40% - Accent1 12" xfId="5612" xr:uid="{2A76E267-F7E5-4C27-8B47-659EE7639256}"/>
    <cellStyle name="40% - Accent1 12 2" xfId="13942" xr:uid="{755FA7D5-B421-4B02-94DD-55939DDED134}"/>
    <cellStyle name="40% - Accent1 12 2 2" xfId="30599" xr:uid="{7E27383A-D861-43BA-ACBB-8B358DB5507A}"/>
    <cellStyle name="40% - Accent1 12 3" xfId="22271" xr:uid="{B486F1D4-F1D6-4877-9EED-A4B437909A47}"/>
    <cellStyle name="40% - Accent1 13" xfId="8388" xr:uid="{D0F9AF74-3162-4DA1-847B-C19EA9AABA7E}"/>
    <cellStyle name="40% - Accent1 13 2" xfId="25047" xr:uid="{CC8E1A75-DCCF-45C5-908B-480AE181C79C}"/>
    <cellStyle name="40% - Accent1 14" xfId="16717" xr:uid="{31877620-3499-40D3-8A1E-D3A4B41115C8}"/>
    <cellStyle name="40% - Accent1 15" xfId="34684" xr:uid="{BC1728DC-D867-4C6A-A58F-7C59C4DFEE6F}"/>
    <cellStyle name="40% - Accent1 2" xfId="69" xr:uid="{BE4A455D-DF7C-4326-8359-8281B9008AB5}"/>
    <cellStyle name="40% - Accent1 2 10" xfId="5647" xr:uid="{BB0F71CC-6912-45EF-BB19-5ECFB4BCB769}"/>
    <cellStyle name="40% - Accent1 2 10 2" xfId="13977" xr:uid="{3D773986-F420-48A0-AA5F-1A7F01DF0709}"/>
    <cellStyle name="40% - Accent1 2 10 2 2" xfId="30634" xr:uid="{EE2173AD-41FF-4884-BF3E-7D557477CCE3}"/>
    <cellStyle name="40% - Accent1 2 10 3" xfId="22306" xr:uid="{2B275785-9FCA-4EAD-B850-8B0AA4CBB6B4}"/>
    <cellStyle name="40% - Accent1 2 11" xfId="8424" xr:uid="{8C7772CC-65E9-4214-98E2-277D601513BE}"/>
    <cellStyle name="40% - Accent1 2 11 2" xfId="25082" xr:uid="{30072B97-CACA-41F1-B3C7-BB2773FE791E}"/>
    <cellStyle name="40% - Accent1 2 12" xfId="16754" xr:uid="{CCE077AA-F1CD-419F-8631-0F41091E3F14}"/>
    <cellStyle name="40% - Accent1 2 13" xfId="33861" xr:uid="{0EBD0813-2D53-41DF-BF5A-0AC8258FBF38}"/>
    <cellStyle name="40% - Accent1 2 14" xfId="34708" xr:uid="{74FA1896-4B32-4779-B5D1-09802BA19BCE}"/>
    <cellStyle name="40% - Accent1 2 2" xfId="130" xr:uid="{2952FD2B-20EF-43E7-A34B-9185E219CCC3}"/>
    <cellStyle name="40% - Accent1 2 2 10" xfId="8483" xr:uid="{65CFB7F6-F642-42A6-BB84-A7448889B7AB}"/>
    <cellStyle name="40% - Accent1 2 2 10 2" xfId="25140" xr:uid="{20FEDD65-D52C-4D38-A846-CD8746A8CB2D}"/>
    <cellStyle name="40% - Accent1 2 2 11" xfId="16812" xr:uid="{5BAF0DF4-AAE4-4DDA-AE4B-BC3A0577B09B}"/>
    <cellStyle name="40% - Accent1 2 2 12" xfId="34768" xr:uid="{4EE1A883-091A-4688-8266-5ACF705D6EFB}"/>
    <cellStyle name="40% - Accent1 2 2 2" xfId="251" xr:uid="{1222B983-31E6-459B-8874-F2E62F0BE505}"/>
    <cellStyle name="40% - Accent1 2 2 2 2" xfId="493" xr:uid="{0A2AA9C5-787A-487A-904F-C2703B968CBD}"/>
    <cellStyle name="40% - Accent1 2 2 2 2 2" xfId="969" xr:uid="{E2AE75D0-C0A7-44DC-8DC4-FC5F0BA5635E}"/>
    <cellStyle name="40% - Accent1 2 2 2 2 2 2" xfId="2297" xr:uid="{7F18943F-58FC-47E8-9BFE-8610A9035493}"/>
    <cellStyle name="40% - Accent1 2 2 2 2 2 2 2" xfId="5087" xr:uid="{3F956E39-F632-4CC7-952F-579317F30315}"/>
    <cellStyle name="40% - Accent1 2 2 2 2 2 2 2 2" xfId="13417" xr:uid="{4B6C4097-20A9-40EF-9639-C4D2A5FD8A16}"/>
    <cellStyle name="40% - Accent1 2 2 2 2 2 2 2 2 2" xfId="30074" xr:uid="{4BC0A6B3-D160-4735-889E-16B89007270B}"/>
    <cellStyle name="40% - Accent1 2 2 2 2 2 2 2 3" xfId="21746" xr:uid="{938A38C6-6CD4-4BB9-9F09-9A6DFF3E8789}"/>
    <cellStyle name="40% - Accent1 2 2 2 2 2 2 3" xfId="7863" xr:uid="{2E2E0F10-C693-458C-A78B-C7FBB9AB506E}"/>
    <cellStyle name="40% - Accent1 2 2 2 2 2 2 3 2" xfId="16193" xr:uid="{BDAA02FE-FA1F-4885-831B-DDA641014A61}"/>
    <cellStyle name="40% - Accent1 2 2 2 2 2 2 3 2 2" xfId="32850" xr:uid="{DEA6EBDC-2775-47DC-97E7-3244DF83ACFD}"/>
    <cellStyle name="40% - Accent1 2 2 2 2 2 2 3 3" xfId="24522" xr:uid="{44114832-66E1-4B56-8679-C4F6AB17C380}"/>
    <cellStyle name="40% - Accent1 2 2 2 2 2 2 4" xfId="10641" xr:uid="{A244C093-00C7-4EE8-AD4E-D018071E358F}"/>
    <cellStyle name="40% - Accent1 2 2 2 2 2 2 4 2" xfId="27298" xr:uid="{8F6F2975-7876-4D5D-A2B7-3C6F6EFAA0A0}"/>
    <cellStyle name="40% - Accent1 2 2 2 2 2 2 5" xfId="18970" xr:uid="{F62956AD-9180-4FED-80E0-3A60A95FDAEA}"/>
    <cellStyle name="40% - Accent1 2 2 2 2 2 3" xfId="3760" xr:uid="{F9D1FD50-F335-4D78-80AD-EF842F62D930}"/>
    <cellStyle name="40% - Accent1 2 2 2 2 2 3 2" xfId="12090" xr:uid="{A6AA4A84-3A45-4864-9182-5CD845F55FAC}"/>
    <cellStyle name="40% - Accent1 2 2 2 2 2 3 2 2" xfId="28747" xr:uid="{2FE02696-4F11-45DE-AB9B-9E032C9ED77D}"/>
    <cellStyle name="40% - Accent1 2 2 2 2 2 3 3" xfId="20419" xr:uid="{05F96B6E-04DA-4F3F-86AA-24FFD3C81E0A}"/>
    <cellStyle name="40% - Accent1 2 2 2 2 2 4" xfId="6536" xr:uid="{5C5FA393-B7F5-4E8A-B8F6-8DBD8ADB5522}"/>
    <cellStyle name="40% - Accent1 2 2 2 2 2 4 2" xfId="14866" xr:uid="{80526C15-AA87-48BA-A613-34888473F444}"/>
    <cellStyle name="40% - Accent1 2 2 2 2 2 4 2 2" xfId="31523" xr:uid="{1DDB9C2A-41B0-488B-921F-3E3DA32B7BDB}"/>
    <cellStyle name="40% - Accent1 2 2 2 2 2 4 3" xfId="23195" xr:uid="{3DCB2C1C-6A68-4F68-AA0B-DC28E1E20496}"/>
    <cellStyle name="40% - Accent1 2 2 2 2 2 5" xfId="9314" xr:uid="{15E7FFAA-B880-4A90-996B-37A658BF6A99}"/>
    <cellStyle name="40% - Accent1 2 2 2 2 2 5 2" xfId="25971" xr:uid="{1436AE67-1C3E-462E-8C67-256DBF314ACF}"/>
    <cellStyle name="40% - Accent1 2 2 2 2 2 6" xfId="17643" xr:uid="{AD6EF590-A246-4235-88B8-D60F2DFAEF02}"/>
    <cellStyle name="40% - Accent1 2 2 2 2 3" xfId="1823" xr:uid="{76D6839B-0E84-4765-A5DD-34762B467930}"/>
    <cellStyle name="40% - Accent1 2 2 2 2 3 2" xfId="4613" xr:uid="{09F64CF1-78C8-4D43-BA09-A537A94C3A28}"/>
    <cellStyle name="40% - Accent1 2 2 2 2 3 2 2" xfId="12943" xr:uid="{7F6025B2-289B-49F1-99D0-996B1FFC9145}"/>
    <cellStyle name="40% - Accent1 2 2 2 2 3 2 2 2" xfId="29600" xr:uid="{1905652A-A58B-45CC-A328-06767BBC789A}"/>
    <cellStyle name="40% - Accent1 2 2 2 2 3 2 3" xfId="21272" xr:uid="{D4CA8717-6E7F-48AD-BD2E-9B918740BEBC}"/>
    <cellStyle name="40% - Accent1 2 2 2 2 3 3" xfId="7389" xr:uid="{B0F2B001-9201-4CC2-BF4F-EC671B03BB25}"/>
    <cellStyle name="40% - Accent1 2 2 2 2 3 3 2" xfId="15719" xr:uid="{80CD1BD5-98D1-4752-8565-8E3308DFD8E5}"/>
    <cellStyle name="40% - Accent1 2 2 2 2 3 3 2 2" xfId="32376" xr:uid="{8B4C09FC-F5A1-4B7C-9175-8DDAC8189022}"/>
    <cellStyle name="40% - Accent1 2 2 2 2 3 3 3" xfId="24048" xr:uid="{2F775A44-26AE-40BD-98B5-613D9659BA08}"/>
    <cellStyle name="40% - Accent1 2 2 2 2 3 4" xfId="10167" xr:uid="{99D09505-27CA-4764-AB29-CFA5C3CC626A}"/>
    <cellStyle name="40% - Accent1 2 2 2 2 3 4 2" xfId="26824" xr:uid="{309D79A2-9A61-446D-A0B3-0B09918EFBA2}"/>
    <cellStyle name="40% - Accent1 2 2 2 2 3 5" xfId="18496" xr:uid="{8038517B-4BAD-4EB9-8F5F-D4E067ACA58E}"/>
    <cellStyle name="40% - Accent1 2 2 2 2 4" xfId="3286" xr:uid="{FEDC8F3F-7153-43AD-BBE3-0B54D8C62D40}"/>
    <cellStyle name="40% - Accent1 2 2 2 2 4 2" xfId="11616" xr:uid="{DF045C5C-C3FF-4F2B-AA85-23504E4FA07F}"/>
    <cellStyle name="40% - Accent1 2 2 2 2 4 2 2" xfId="28273" xr:uid="{A02F79D5-0A5F-4C2C-B216-4D4653895652}"/>
    <cellStyle name="40% - Accent1 2 2 2 2 4 3" xfId="19945" xr:uid="{E68693DE-34F6-4B01-945C-A9900C585A7A}"/>
    <cellStyle name="40% - Accent1 2 2 2 2 5" xfId="6062" xr:uid="{B2EB1D3B-0B2F-492B-BCA1-B9941026C265}"/>
    <cellStyle name="40% - Accent1 2 2 2 2 5 2" xfId="14392" xr:uid="{79D53192-9785-4AB4-8B02-8CB88140FDC8}"/>
    <cellStyle name="40% - Accent1 2 2 2 2 5 2 2" xfId="31049" xr:uid="{9CEA47B6-3F8A-4152-8729-7F739DF8ED5D}"/>
    <cellStyle name="40% - Accent1 2 2 2 2 5 3" xfId="22721" xr:uid="{AE67A42A-880C-4DB6-8010-F96841E6FBEE}"/>
    <cellStyle name="40% - Accent1 2 2 2 2 6" xfId="8840" xr:uid="{31CAF67B-E050-409B-8CEB-C40611129687}"/>
    <cellStyle name="40% - Accent1 2 2 2 2 6 2" xfId="25497" xr:uid="{4D988011-10F4-4BCF-AFBB-F043FF0781D1}"/>
    <cellStyle name="40% - Accent1 2 2 2 2 7" xfId="17169" xr:uid="{B1DCAA3B-D252-42F4-BBA5-29D53BE83338}"/>
    <cellStyle name="40% - Accent1 2 2 2 3" xfId="729" xr:uid="{22CBC536-B2E3-4225-A721-ED8F66C66729}"/>
    <cellStyle name="40% - Accent1 2 2 2 3 2" xfId="2059" xr:uid="{A2137806-8F4B-4AA4-AA5B-CF583FB338B1}"/>
    <cellStyle name="40% - Accent1 2 2 2 3 2 2" xfId="4849" xr:uid="{490EC8E1-FF42-4709-8C5A-2AD401CA4E3D}"/>
    <cellStyle name="40% - Accent1 2 2 2 3 2 2 2" xfId="13179" xr:uid="{E305BF7E-BC03-4F8C-BE83-2162F75DB47E}"/>
    <cellStyle name="40% - Accent1 2 2 2 3 2 2 2 2" xfId="29836" xr:uid="{321C9CA6-06B3-4234-B28E-2CDFF0F30E6D}"/>
    <cellStyle name="40% - Accent1 2 2 2 3 2 2 3" xfId="21508" xr:uid="{006B2BFF-7909-4701-B3F2-79367BFC067E}"/>
    <cellStyle name="40% - Accent1 2 2 2 3 2 3" xfId="7625" xr:uid="{117E5566-9030-4C9A-8953-687E34665477}"/>
    <cellStyle name="40% - Accent1 2 2 2 3 2 3 2" xfId="15955" xr:uid="{E25A0684-1853-44DB-A2CD-CDAA9C02F7B7}"/>
    <cellStyle name="40% - Accent1 2 2 2 3 2 3 2 2" xfId="32612" xr:uid="{25BDB2F2-403D-4654-BDB6-4D1F7DE556D9}"/>
    <cellStyle name="40% - Accent1 2 2 2 3 2 3 3" xfId="24284" xr:uid="{0480AF37-78A0-4CE9-81D2-DAD9B412C449}"/>
    <cellStyle name="40% - Accent1 2 2 2 3 2 4" xfId="10403" xr:uid="{CFB64729-1A5F-480B-A961-72D65ADAB3F0}"/>
    <cellStyle name="40% - Accent1 2 2 2 3 2 4 2" xfId="27060" xr:uid="{D8B41491-2726-4117-8800-27F0DE32B000}"/>
    <cellStyle name="40% - Accent1 2 2 2 3 2 5" xfId="18732" xr:uid="{7437EFF0-A03E-4CA3-9EE3-83D981E9FADE}"/>
    <cellStyle name="40% - Accent1 2 2 2 3 3" xfId="3522" xr:uid="{23883F95-88B3-406E-8AB3-ECC4698D316B}"/>
    <cellStyle name="40% - Accent1 2 2 2 3 3 2" xfId="11852" xr:uid="{EF4E0F62-7AFE-42DA-A32E-4D56A8F54E03}"/>
    <cellStyle name="40% - Accent1 2 2 2 3 3 2 2" xfId="28509" xr:uid="{B5172FCC-7860-40BD-9662-EF3ED28B2871}"/>
    <cellStyle name="40% - Accent1 2 2 2 3 3 3" xfId="20181" xr:uid="{242AB2A9-5D76-4868-AF2C-4D966824C0DE}"/>
    <cellStyle name="40% - Accent1 2 2 2 3 4" xfId="6298" xr:uid="{E4C92667-C1F3-43E3-970D-6236C663C7C8}"/>
    <cellStyle name="40% - Accent1 2 2 2 3 4 2" xfId="14628" xr:uid="{7E7C9C2A-CB56-442D-9BAA-1A38A2E2A9E7}"/>
    <cellStyle name="40% - Accent1 2 2 2 3 4 2 2" xfId="31285" xr:uid="{9A765194-F15D-43F4-B7D8-C9A8519B6A34}"/>
    <cellStyle name="40% - Accent1 2 2 2 3 4 3" xfId="22957" xr:uid="{84046461-576B-4521-8284-1B23BC9C234A}"/>
    <cellStyle name="40% - Accent1 2 2 2 3 5" xfId="9076" xr:uid="{CC160F58-DA9D-49FC-B7CF-7E3268F014EF}"/>
    <cellStyle name="40% - Accent1 2 2 2 3 5 2" xfId="25733" xr:uid="{39F01CC8-2ACA-4D82-99EA-831046FB719A}"/>
    <cellStyle name="40% - Accent1 2 2 2 3 6" xfId="17405" xr:uid="{04C2C6C4-3CF9-4EDB-96D7-54C6AF306096}"/>
    <cellStyle name="40% - Accent1 2 2 2 4" xfId="1206" xr:uid="{6F8F0C39-AF7F-40A6-A84F-3B11EAFE2F99}"/>
    <cellStyle name="40% - Accent1 2 2 2 4 2" xfId="2534" xr:uid="{686C542D-0EA7-4BAE-B5B7-2AFC693048C9}"/>
    <cellStyle name="40% - Accent1 2 2 2 4 2 2" xfId="5324" xr:uid="{54AF0999-BF3E-45C3-8FCC-0DC68E58F097}"/>
    <cellStyle name="40% - Accent1 2 2 2 4 2 2 2" xfId="13654" xr:uid="{D0A25E29-B9B9-4264-ABA4-53A534FE46F8}"/>
    <cellStyle name="40% - Accent1 2 2 2 4 2 2 2 2" xfId="30311" xr:uid="{43ED1014-B3BF-4FF6-B589-14701892C030}"/>
    <cellStyle name="40% - Accent1 2 2 2 4 2 2 3" xfId="21983" xr:uid="{1535E012-1F64-47CC-A2C9-87763E3AD50C}"/>
    <cellStyle name="40% - Accent1 2 2 2 4 2 3" xfId="8100" xr:uid="{E4A605DA-F0AD-4C23-85A7-837E2476BC37}"/>
    <cellStyle name="40% - Accent1 2 2 2 4 2 3 2" xfId="16430" xr:uid="{8D93FF72-1C30-49CF-A408-714F56C948BE}"/>
    <cellStyle name="40% - Accent1 2 2 2 4 2 3 2 2" xfId="33087" xr:uid="{55610398-DC5B-422C-84A9-68DC59619EA3}"/>
    <cellStyle name="40% - Accent1 2 2 2 4 2 3 3" xfId="24759" xr:uid="{D316D145-C967-4751-B5EA-E2FA32290A80}"/>
    <cellStyle name="40% - Accent1 2 2 2 4 2 4" xfId="10878" xr:uid="{CA043A8A-2D2B-40E8-9EBC-744BEE11A00F}"/>
    <cellStyle name="40% - Accent1 2 2 2 4 2 4 2" xfId="27535" xr:uid="{24CBBE76-8101-450F-BA7F-F7F1FD093770}"/>
    <cellStyle name="40% - Accent1 2 2 2 4 2 5" xfId="19207" xr:uid="{8323B1E4-32B6-4068-8998-234F0406DBD6}"/>
    <cellStyle name="40% - Accent1 2 2 2 4 3" xfId="3997" xr:uid="{B3A9E808-02C2-45E5-BFF6-716A4224C047}"/>
    <cellStyle name="40% - Accent1 2 2 2 4 3 2" xfId="12327" xr:uid="{5EE58659-A648-43EB-9D4F-9C7EA72AF6CE}"/>
    <cellStyle name="40% - Accent1 2 2 2 4 3 2 2" xfId="28984" xr:uid="{C519C27D-3C6B-4266-9141-F763F5F6B291}"/>
    <cellStyle name="40% - Accent1 2 2 2 4 3 3" xfId="20656" xr:uid="{87F7DBAB-1987-494C-824B-9DFFE9C76151}"/>
    <cellStyle name="40% - Accent1 2 2 2 4 4" xfId="6773" xr:uid="{7EA3EBF5-3BFA-48F1-804B-6288EC790007}"/>
    <cellStyle name="40% - Accent1 2 2 2 4 4 2" xfId="15103" xr:uid="{381D54D8-0006-405C-908C-8E5C7212A06F}"/>
    <cellStyle name="40% - Accent1 2 2 2 4 4 2 2" xfId="31760" xr:uid="{798ED304-91B4-4304-BA09-725CC77650E7}"/>
    <cellStyle name="40% - Accent1 2 2 2 4 4 3" xfId="23432" xr:uid="{6AF4BFB5-0C40-4126-AE2B-9E173FE8D00C}"/>
    <cellStyle name="40% - Accent1 2 2 2 4 5" xfId="9551" xr:uid="{EBB9BA2F-34A1-463A-9F56-56F68A47791E}"/>
    <cellStyle name="40% - Accent1 2 2 2 4 5 2" xfId="26208" xr:uid="{0DA4777C-8CBB-4C71-B12E-7EAA257AC6F5}"/>
    <cellStyle name="40% - Accent1 2 2 2 4 6" xfId="17880" xr:uid="{CC92F3D4-358B-473A-A2AF-B2747F3D3FD1}"/>
    <cellStyle name="40% - Accent1 2 2 2 5" xfId="1586" xr:uid="{7B81997C-7BBF-4D62-AAEA-6A68B7635E3F}"/>
    <cellStyle name="40% - Accent1 2 2 2 5 2" xfId="4376" xr:uid="{7248293A-DE7B-44C2-82B8-9F39568916BB}"/>
    <cellStyle name="40% - Accent1 2 2 2 5 2 2" xfId="12706" xr:uid="{F20634AC-0450-43DB-957C-38B0DE7D7EF3}"/>
    <cellStyle name="40% - Accent1 2 2 2 5 2 2 2" xfId="29363" xr:uid="{520DF52F-1940-4C42-B228-77AD1B739A9E}"/>
    <cellStyle name="40% - Accent1 2 2 2 5 2 3" xfId="21035" xr:uid="{1870A1D0-7E68-4886-9F39-7333C4A648D4}"/>
    <cellStyle name="40% - Accent1 2 2 2 5 3" xfId="7152" xr:uid="{CC65E59A-08F0-4B4E-A1E3-08900D6B6F67}"/>
    <cellStyle name="40% - Accent1 2 2 2 5 3 2" xfId="15482" xr:uid="{49E49E8A-1363-43BD-AA06-344C8116FCA4}"/>
    <cellStyle name="40% - Accent1 2 2 2 5 3 2 2" xfId="32139" xr:uid="{F98955E0-E8EE-4349-884E-944654ABEAC8}"/>
    <cellStyle name="40% - Accent1 2 2 2 5 3 3" xfId="23811" xr:uid="{C7A9E27F-C554-4F36-BEBC-3BB16D8CF4DC}"/>
    <cellStyle name="40% - Accent1 2 2 2 5 4" xfId="9930" xr:uid="{093CAF34-1E57-4FE1-923F-3243E9EE3D76}"/>
    <cellStyle name="40% - Accent1 2 2 2 5 4 2" xfId="26587" xr:uid="{E0BBD6D9-4321-4AFA-82F7-67CF2432CBD9}"/>
    <cellStyle name="40% - Accent1 2 2 2 5 5" xfId="18259" xr:uid="{0F65719C-63D9-40AA-A6AF-61D33355FF98}"/>
    <cellStyle name="40% - Accent1 2 2 2 6" xfId="3049" xr:uid="{EB9A75CF-C137-4B5E-9D77-8D5F5EE2EDD9}"/>
    <cellStyle name="40% - Accent1 2 2 2 6 2" xfId="11379" xr:uid="{4812BBF7-9EE5-4D47-8F38-81989D58468D}"/>
    <cellStyle name="40% - Accent1 2 2 2 6 2 2" xfId="28036" xr:uid="{7EAED3EB-F314-490E-909B-AE37B0C70830}"/>
    <cellStyle name="40% - Accent1 2 2 2 6 3" xfId="19708" xr:uid="{40F0877E-EFB7-4DC9-8A58-F1AF27329A2C}"/>
    <cellStyle name="40% - Accent1 2 2 2 7" xfId="5825" xr:uid="{A45293B2-871E-40A7-A3E0-55A7D38274D2}"/>
    <cellStyle name="40% - Accent1 2 2 2 7 2" xfId="14155" xr:uid="{7533EF4F-3E94-431E-94C9-9E893110CFF5}"/>
    <cellStyle name="40% - Accent1 2 2 2 7 2 2" xfId="30812" xr:uid="{1D2281F1-B3E6-41C5-B99C-E158B62C533B}"/>
    <cellStyle name="40% - Accent1 2 2 2 7 3" xfId="22484" xr:uid="{36CB998E-1019-47CB-AB90-A16E8B8EFACD}"/>
    <cellStyle name="40% - Accent1 2 2 2 8" xfId="8603" xr:uid="{8C8BB58F-DF84-4135-BE9D-CF3862F3F4B3}"/>
    <cellStyle name="40% - Accent1 2 2 2 8 2" xfId="25260" xr:uid="{5471CE04-AF1A-418C-9DF2-B6D1F0A5C017}"/>
    <cellStyle name="40% - Accent1 2 2 2 9" xfId="16932" xr:uid="{2F109C22-BE64-430A-B957-D8F15537A7A4}"/>
    <cellStyle name="40% - Accent1 2 2 3" xfId="373" xr:uid="{6C750403-1108-4C26-A909-6AFC5D6EC5EF}"/>
    <cellStyle name="40% - Accent1 2 2 3 2" xfId="851" xr:uid="{4EDD688C-89CF-471F-8AF1-8E648AC93F8E}"/>
    <cellStyle name="40% - Accent1 2 2 3 2 2" xfId="2179" xr:uid="{0B4E28CA-3058-442A-A45B-C8699C1AB64A}"/>
    <cellStyle name="40% - Accent1 2 2 3 2 2 2" xfId="4969" xr:uid="{15DAEDE6-6585-4183-B96E-E73ED1FB5D71}"/>
    <cellStyle name="40% - Accent1 2 2 3 2 2 2 2" xfId="13299" xr:uid="{94B325BB-99FE-44A9-A23C-E95FAFE456F7}"/>
    <cellStyle name="40% - Accent1 2 2 3 2 2 2 2 2" xfId="29956" xr:uid="{65787C02-DA3B-41FE-AE87-339479156FB1}"/>
    <cellStyle name="40% - Accent1 2 2 3 2 2 2 3" xfId="21628" xr:uid="{FC59B9AF-EF3C-415D-98C3-CE8A86CAEF6A}"/>
    <cellStyle name="40% - Accent1 2 2 3 2 2 3" xfId="7745" xr:uid="{FC59170E-74E8-4921-AF0C-7498F529C269}"/>
    <cellStyle name="40% - Accent1 2 2 3 2 2 3 2" xfId="16075" xr:uid="{4C1AC23A-92D9-47EF-9685-825349670401}"/>
    <cellStyle name="40% - Accent1 2 2 3 2 2 3 2 2" xfId="32732" xr:uid="{7B3D5926-6BDA-41FE-AE39-3AF46F94D790}"/>
    <cellStyle name="40% - Accent1 2 2 3 2 2 3 3" xfId="24404" xr:uid="{EC98669A-B7EB-4760-B836-5F9E98DE4CD5}"/>
    <cellStyle name="40% - Accent1 2 2 3 2 2 4" xfId="10523" xr:uid="{85E3AECE-6279-40B7-AB8D-C53D280AB814}"/>
    <cellStyle name="40% - Accent1 2 2 3 2 2 4 2" xfId="27180" xr:uid="{16D647E3-4705-492A-9D32-BA34409DA9A3}"/>
    <cellStyle name="40% - Accent1 2 2 3 2 2 5" xfId="18852" xr:uid="{256A35AC-EC64-4954-84CC-D36181C6A11A}"/>
    <cellStyle name="40% - Accent1 2 2 3 2 3" xfId="3642" xr:uid="{7659E056-C82A-43FD-9653-C984A72857DB}"/>
    <cellStyle name="40% - Accent1 2 2 3 2 3 2" xfId="11972" xr:uid="{46A341D3-F952-44CF-91D6-6EDD90950150}"/>
    <cellStyle name="40% - Accent1 2 2 3 2 3 2 2" xfId="28629" xr:uid="{FA739BB7-88B4-446F-9F7E-0D5D31318569}"/>
    <cellStyle name="40% - Accent1 2 2 3 2 3 3" xfId="20301" xr:uid="{7E2007A6-DA67-46D7-B8B1-A595F3797F4B}"/>
    <cellStyle name="40% - Accent1 2 2 3 2 4" xfId="6418" xr:uid="{E5B6D3F8-5FD5-4C51-8938-83EA2661A987}"/>
    <cellStyle name="40% - Accent1 2 2 3 2 4 2" xfId="14748" xr:uid="{1256FA38-F557-49C7-9E46-B8D661B8034C}"/>
    <cellStyle name="40% - Accent1 2 2 3 2 4 2 2" xfId="31405" xr:uid="{E0C5E8F1-228E-48B9-AE1F-62B2AC723EE9}"/>
    <cellStyle name="40% - Accent1 2 2 3 2 4 3" xfId="23077" xr:uid="{79EDB21E-DBCC-4505-A674-1BEAE37D7456}"/>
    <cellStyle name="40% - Accent1 2 2 3 2 5" xfId="9196" xr:uid="{2B1E6B40-8CD7-4A9C-91B6-B40443A82D22}"/>
    <cellStyle name="40% - Accent1 2 2 3 2 5 2" xfId="25853" xr:uid="{E577991E-353D-48B3-BF24-DC209C1C3C21}"/>
    <cellStyle name="40% - Accent1 2 2 3 2 6" xfId="17525" xr:uid="{04CC4FFA-6FDA-4C90-8568-18D55887A01F}"/>
    <cellStyle name="40% - Accent1 2 2 3 3" xfId="1703" xr:uid="{2D018E53-8361-4577-B2E0-4C179640E5A7}"/>
    <cellStyle name="40% - Accent1 2 2 3 3 2" xfId="4493" xr:uid="{B9303B6F-060B-49E5-B8DF-6C297AD79AB1}"/>
    <cellStyle name="40% - Accent1 2 2 3 3 2 2" xfId="12823" xr:uid="{06670A29-1048-41D1-9B6C-58B4A1546DF3}"/>
    <cellStyle name="40% - Accent1 2 2 3 3 2 2 2" xfId="29480" xr:uid="{D24F0590-78C5-4B11-9FA9-95862A49EA17}"/>
    <cellStyle name="40% - Accent1 2 2 3 3 2 3" xfId="21152" xr:uid="{D7D11744-9E2E-4BF2-A751-8CB69DDB89B9}"/>
    <cellStyle name="40% - Accent1 2 2 3 3 3" xfId="7269" xr:uid="{974076C2-69B5-45E3-AF3F-590F2FCBCA88}"/>
    <cellStyle name="40% - Accent1 2 2 3 3 3 2" xfId="15599" xr:uid="{D539B1B2-253D-458A-AEFD-CB33D5A6CCDC}"/>
    <cellStyle name="40% - Accent1 2 2 3 3 3 2 2" xfId="32256" xr:uid="{8EC9971E-B37E-4566-B4C2-BF1685315243}"/>
    <cellStyle name="40% - Accent1 2 2 3 3 3 3" xfId="23928" xr:uid="{5749BB92-797B-4DC7-BE88-BD4B89B525F4}"/>
    <cellStyle name="40% - Accent1 2 2 3 3 4" xfId="10047" xr:uid="{884D1A8F-D271-4B83-8289-8C1037C2B62C}"/>
    <cellStyle name="40% - Accent1 2 2 3 3 4 2" xfId="26704" xr:uid="{F102364B-B98A-40B4-A2DA-AA6C40AC4B79}"/>
    <cellStyle name="40% - Accent1 2 2 3 3 5" xfId="18376" xr:uid="{073B5290-09A2-4FDE-AE3A-817192E7EAD4}"/>
    <cellStyle name="40% - Accent1 2 2 3 4" xfId="3166" xr:uid="{BA27C741-50F8-446B-B308-686E822FE9C8}"/>
    <cellStyle name="40% - Accent1 2 2 3 4 2" xfId="11496" xr:uid="{D5341024-F91B-4139-99DD-E112EE44B8B2}"/>
    <cellStyle name="40% - Accent1 2 2 3 4 2 2" xfId="28153" xr:uid="{AEB3A178-1271-482C-B9E7-A5AABD2FABE1}"/>
    <cellStyle name="40% - Accent1 2 2 3 4 3" xfId="19825" xr:uid="{C815B58F-9C6B-4C27-ABF5-570015FD20A9}"/>
    <cellStyle name="40% - Accent1 2 2 3 5" xfId="5942" xr:uid="{A39EBE60-EAB5-4E2D-A6D8-D75F1386D4E1}"/>
    <cellStyle name="40% - Accent1 2 2 3 5 2" xfId="14272" xr:uid="{3743E16C-27F9-494F-9CFF-13AAD4250B7A}"/>
    <cellStyle name="40% - Accent1 2 2 3 5 2 2" xfId="30929" xr:uid="{099F4909-E1DD-45A4-82E3-36DABF8FF30C}"/>
    <cellStyle name="40% - Accent1 2 2 3 5 3" xfId="22601" xr:uid="{E842F085-287E-4AC5-8627-8ADE263E0C51}"/>
    <cellStyle name="40% - Accent1 2 2 3 6" xfId="8720" xr:uid="{BB1FE885-51C3-4B79-8F4F-C572FDD36CF9}"/>
    <cellStyle name="40% - Accent1 2 2 3 6 2" xfId="25377" xr:uid="{2B09634C-EE07-4BFB-AC21-2CF0EEA6257D}"/>
    <cellStyle name="40% - Accent1 2 2 3 7" xfId="17049" xr:uid="{692D72CB-CF3F-480E-A869-D02EB67B3CB8}"/>
    <cellStyle name="40% - Accent1 2 2 4" xfId="609" xr:uid="{2C08CD9A-A577-40E7-87C4-ED994FE2E84C}"/>
    <cellStyle name="40% - Accent1 2 2 4 2" xfId="1939" xr:uid="{B72983C8-C51A-4FFE-AD1D-862A871868A3}"/>
    <cellStyle name="40% - Accent1 2 2 4 2 2" xfId="4729" xr:uid="{B96443B3-3304-430F-ABB8-066C0D069BA0}"/>
    <cellStyle name="40% - Accent1 2 2 4 2 2 2" xfId="13059" xr:uid="{C1EC76F6-9C9B-465F-A52B-CD358C58FBBB}"/>
    <cellStyle name="40% - Accent1 2 2 4 2 2 2 2" xfId="29716" xr:uid="{4A4922CF-3FB9-4711-A2A7-9A0A348CE323}"/>
    <cellStyle name="40% - Accent1 2 2 4 2 2 3" xfId="21388" xr:uid="{F8056487-A7E9-4624-8BAA-850BEE89FB90}"/>
    <cellStyle name="40% - Accent1 2 2 4 2 3" xfId="7505" xr:uid="{68DE8079-FA9D-40EB-943E-EBD9A859257D}"/>
    <cellStyle name="40% - Accent1 2 2 4 2 3 2" xfId="15835" xr:uid="{E910ED17-35E2-4224-BD6A-EC6819FE1E1A}"/>
    <cellStyle name="40% - Accent1 2 2 4 2 3 2 2" xfId="32492" xr:uid="{E7CCAB48-10DF-4037-9BD5-102EF66C4DD8}"/>
    <cellStyle name="40% - Accent1 2 2 4 2 3 3" xfId="24164" xr:uid="{93F44CDD-C8CB-4ADD-BFDC-26D4BE3FFF99}"/>
    <cellStyle name="40% - Accent1 2 2 4 2 4" xfId="10283" xr:uid="{03C90F75-C929-4823-A988-36613AA37D97}"/>
    <cellStyle name="40% - Accent1 2 2 4 2 4 2" xfId="26940" xr:uid="{AE132357-72A9-4346-BC06-2BE4DFF7445E}"/>
    <cellStyle name="40% - Accent1 2 2 4 2 5" xfId="18612" xr:uid="{86820132-E298-4BE5-A7DE-ECA1589A6FF3}"/>
    <cellStyle name="40% - Accent1 2 2 4 3" xfId="3402" xr:uid="{F42120DA-4100-401C-92CA-0459AE41D568}"/>
    <cellStyle name="40% - Accent1 2 2 4 3 2" xfId="11732" xr:uid="{C7D3238F-7812-4807-97FC-A86AE9C0C93A}"/>
    <cellStyle name="40% - Accent1 2 2 4 3 2 2" xfId="28389" xr:uid="{3C101028-251D-444C-ABB7-590F347835C9}"/>
    <cellStyle name="40% - Accent1 2 2 4 3 3" xfId="20061" xr:uid="{D85BBA54-1765-4594-87F2-127BDDE2799F}"/>
    <cellStyle name="40% - Accent1 2 2 4 4" xfId="6178" xr:uid="{E31DFA3F-13D3-4B4C-9321-2C5BE606A19D}"/>
    <cellStyle name="40% - Accent1 2 2 4 4 2" xfId="14508" xr:uid="{8D8ADACD-A250-49CD-8B07-6525586915DA}"/>
    <cellStyle name="40% - Accent1 2 2 4 4 2 2" xfId="31165" xr:uid="{6643031D-9DAE-4109-BA25-7C0297C182D6}"/>
    <cellStyle name="40% - Accent1 2 2 4 4 3" xfId="22837" xr:uid="{67F9F74B-33A0-4C30-ACE1-74E890731697}"/>
    <cellStyle name="40% - Accent1 2 2 4 5" xfId="8956" xr:uid="{85BA7CB2-96E7-4B11-BE6D-837D1F8646E1}"/>
    <cellStyle name="40% - Accent1 2 2 4 5 2" xfId="25613" xr:uid="{F95C0F87-0A0E-4C98-9828-3175858E9162}"/>
    <cellStyle name="40% - Accent1 2 2 4 6" xfId="17285" xr:uid="{7405F139-67B8-48D8-A54F-8C1E0CD28B3D}"/>
    <cellStyle name="40% - Accent1 2 2 5" xfId="1086" xr:uid="{828A3B2F-3D50-4790-83ED-7840A03F718B}"/>
    <cellStyle name="40% - Accent1 2 2 5 2" xfId="2414" xr:uid="{001B76D7-B204-41E5-B373-AB7C19F5D820}"/>
    <cellStyle name="40% - Accent1 2 2 5 2 2" xfId="5204" xr:uid="{41F16CD7-555B-41CA-92F9-01673FC97BFB}"/>
    <cellStyle name="40% - Accent1 2 2 5 2 2 2" xfId="13534" xr:uid="{4C6F0B6E-6C68-4597-AA65-BAE2D23756D4}"/>
    <cellStyle name="40% - Accent1 2 2 5 2 2 2 2" xfId="30191" xr:uid="{2B4CC498-3476-4BF1-9707-ED822FC6DE42}"/>
    <cellStyle name="40% - Accent1 2 2 5 2 2 3" xfId="21863" xr:uid="{DEAD7DF5-CA51-4E5A-85F1-4FAFFEE19D80}"/>
    <cellStyle name="40% - Accent1 2 2 5 2 3" xfId="7980" xr:uid="{1A89CCF7-FE6C-4CFE-B742-BED5DE3D6E35}"/>
    <cellStyle name="40% - Accent1 2 2 5 2 3 2" xfId="16310" xr:uid="{47338638-7252-4676-A03A-F6550982ED13}"/>
    <cellStyle name="40% - Accent1 2 2 5 2 3 2 2" xfId="32967" xr:uid="{034AB81F-F7CE-4A26-A4B5-FBB286D3792A}"/>
    <cellStyle name="40% - Accent1 2 2 5 2 3 3" xfId="24639" xr:uid="{A221A186-9C56-4FA9-9030-2D6B97F96E8D}"/>
    <cellStyle name="40% - Accent1 2 2 5 2 4" xfId="10758" xr:uid="{F097B0CD-4891-4EEB-8E37-93AFADC7127E}"/>
    <cellStyle name="40% - Accent1 2 2 5 2 4 2" xfId="27415" xr:uid="{0B8EFF22-830D-44BB-BD58-7F2CED08D454}"/>
    <cellStyle name="40% - Accent1 2 2 5 2 5" xfId="19087" xr:uid="{155AFFC1-1DCF-4919-876D-606E520C3F87}"/>
    <cellStyle name="40% - Accent1 2 2 5 3" xfId="3877" xr:uid="{48D31C61-5DE4-4844-9D08-5C5603CC6CF5}"/>
    <cellStyle name="40% - Accent1 2 2 5 3 2" xfId="12207" xr:uid="{B8A23E4D-8B07-478B-BED3-977B0A2E5AE8}"/>
    <cellStyle name="40% - Accent1 2 2 5 3 2 2" xfId="28864" xr:uid="{03E10409-8E75-484D-89F8-D6D420B92FFA}"/>
    <cellStyle name="40% - Accent1 2 2 5 3 3" xfId="20536" xr:uid="{EA66553C-EB97-42F3-9138-9E1F9C0354B3}"/>
    <cellStyle name="40% - Accent1 2 2 5 4" xfId="6653" xr:uid="{47C414D3-ACE2-4FEA-AAE3-5CCBEC4CBF48}"/>
    <cellStyle name="40% - Accent1 2 2 5 4 2" xfId="14983" xr:uid="{1D4B38FB-4262-49DD-BEDD-778300DED358}"/>
    <cellStyle name="40% - Accent1 2 2 5 4 2 2" xfId="31640" xr:uid="{047CD1F7-5400-481E-96F8-3BC35E84CB7E}"/>
    <cellStyle name="40% - Accent1 2 2 5 4 3" xfId="23312" xr:uid="{64039006-B69F-4AD2-9DB8-1F699B641D6A}"/>
    <cellStyle name="40% - Accent1 2 2 5 5" xfId="9431" xr:uid="{C7D115DA-4276-4686-A325-05033298862A}"/>
    <cellStyle name="40% - Accent1 2 2 5 5 2" xfId="26088" xr:uid="{F421494E-9168-4751-8D33-BBAA8FFF18F5}"/>
    <cellStyle name="40% - Accent1 2 2 5 6" xfId="17760" xr:uid="{9D805780-1D05-402E-AFDD-C2A6F631FECB}"/>
    <cellStyle name="40% - Accent1 2 2 6" xfId="1351" xr:uid="{F21DE2C9-EA20-4F0A-9FDD-CA52C8012233}"/>
    <cellStyle name="40% - Accent1 2 2 6 2" xfId="2679" xr:uid="{3BBD6A6F-BAF0-4E2B-9E7D-A5E4DC4CF00E}"/>
    <cellStyle name="40% - Accent1 2 2 6 2 2" xfId="5469" xr:uid="{476C12A3-15F1-4705-890F-1CA84ED67253}"/>
    <cellStyle name="40% - Accent1 2 2 6 2 2 2" xfId="13799" xr:uid="{FBEE637E-FE77-4328-9858-B887BFD59D5C}"/>
    <cellStyle name="40% - Accent1 2 2 6 2 2 2 2" xfId="30456" xr:uid="{7397F964-61F7-424B-A5CC-BE9D7C189EB6}"/>
    <cellStyle name="40% - Accent1 2 2 6 2 2 3" xfId="22128" xr:uid="{A7CD2720-5959-48F2-A240-EAF35BD0D8C8}"/>
    <cellStyle name="40% - Accent1 2 2 6 2 3" xfId="8245" xr:uid="{1978831D-6146-4B66-9AAF-432FCAD192F1}"/>
    <cellStyle name="40% - Accent1 2 2 6 2 3 2" xfId="16575" xr:uid="{8222854D-28F8-41B7-864B-3D6EFFC5AACB}"/>
    <cellStyle name="40% - Accent1 2 2 6 2 3 2 2" xfId="33232" xr:uid="{EA005C70-19D8-4F4E-8574-85AF8922BA50}"/>
    <cellStyle name="40% - Accent1 2 2 6 2 3 3" xfId="24904" xr:uid="{2B81807C-BDE1-4B86-81CB-135907AC9EEA}"/>
    <cellStyle name="40% - Accent1 2 2 6 2 4" xfId="11023" xr:uid="{4A81B693-43DE-4EC5-B6C0-B043DE3F8107}"/>
    <cellStyle name="40% - Accent1 2 2 6 2 4 2" xfId="27680" xr:uid="{A93A8F66-B811-4CB9-88D6-6FA408B194F6}"/>
    <cellStyle name="40% - Accent1 2 2 6 2 5" xfId="19352" xr:uid="{A59A703D-F696-4001-9CEB-7EE1E1F2413A}"/>
    <cellStyle name="40% - Accent1 2 2 6 3" xfId="4142" xr:uid="{656F7931-97B4-4149-80C1-27B3EFC6A334}"/>
    <cellStyle name="40% - Accent1 2 2 6 3 2" xfId="12472" xr:uid="{801C82D4-F8E6-4D6B-80BB-271541D3C2B2}"/>
    <cellStyle name="40% - Accent1 2 2 6 3 2 2" xfId="29129" xr:uid="{ECFC7DA3-7544-4624-B863-78E26381B05A}"/>
    <cellStyle name="40% - Accent1 2 2 6 3 3" xfId="20801" xr:uid="{3B569AED-C3AB-4A3B-BED4-820E523A8AEE}"/>
    <cellStyle name="40% - Accent1 2 2 6 4" xfId="6918" xr:uid="{BD00A6B9-AFCE-40FC-99E0-22F3722D752F}"/>
    <cellStyle name="40% - Accent1 2 2 6 4 2" xfId="15248" xr:uid="{5046F745-3B7C-4A89-889F-39B8000B518A}"/>
    <cellStyle name="40% - Accent1 2 2 6 4 2 2" xfId="31905" xr:uid="{3FBB2107-D766-45DC-8017-9323087280EC}"/>
    <cellStyle name="40% - Accent1 2 2 6 4 3" xfId="23577" xr:uid="{A2341452-3E36-42AF-AD7A-A321004285DE}"/>
    <cellStyle name="40% - Accent1 2 2 6 5" xfId="9696" xr:uid="{531312CA-F837-43D1-B791-CF9A3C6831FB}"/>
    <cellStyle name="40% - Accent1 2 2 6 5 2" xfId="26353" xr:uid="{9BF28182-A7FE-459B-8C93-E8D8AAF27515}"/>
    <cellStyle name="40% - Accent1 2 2 6 6" xfId="18025" xr:uid="{4B84A3E5-75B3-4D7D-82B5-EEBAF7803FE7}"/>
    <cellStyle name="40% - Accent1 2 2 7" xfId="1466" xr:uid="{397D1B7E-3F68-4F63-8559-753AD2BF68A4}"/>
    <cellStyle name="40% - Accent1 2 2 7 2" xfId="4256" xr:uid="{589E9A06-FFE1-4496-8102-D0C90F06830C}"/>
    <cellStyle name="40% - Accent1 2 2 7 2 2" xfId="12586" xr:uid="{B0B7C8B1-F526-4954-9243-D1B3C48D1A3A}"/>
    <cellStyle name="40% - Accent1 2 2 7 2 2 2" xfId="29243" xr:uid="{436E79A2-C287-482B-80E1-20DB037CDD4B}"/>
    <cellStyle name="40% - Accent1 2 2 7 2 3" xfId="20915" xr:uid="{FE63D9F6-41B9-44A0-8C79-85B23F1AC4AE}"/>
    <cellStyle name="40% - Accent1 2 2 7 3" xfId="7032" xr:uid="{4611A35D-80B6-462B-BB05-F6045A71842F}"/>
    <cellStyle name="40% - Accent1 2 2 7 3 2" xfId="15362" xr:uid="{B8BC6436-9DC4-4A35-9175-0C431956CBFB}"/>
    <cellStyle name="40% - Accent1 2 2 7 3 2 2" xfId="32019" xr:uid="{4B6373BB-60A7-414D-9C64-AC74BAB88FB3}"/>
    <cellStyle name="40% - Accent1 2 2 7 3 3" xfId="23691" xr:uid="{69B56E92-FEC8-407A-87DA-DD82BDA31BF7}"/>
    <cellStyle name="40% - Accent1 2 2 7 4" xfId="9810" xr:uid="{87B6EA09-C3C0-4851-B546-2863CD552437}"/>
    <cellStyle name="40% - Accent1 2 2 7 4 2" xfId="26467" xr:uid="{70FE1E8C-0506-4A44-8F49-5AC20485040E}"/>
    <cellStyle name="40% - Accent1 2 2 7 5" xfId="18139" xr:uid="{09182B3C-8804-4C83-96C5-A4EA6754BCBB}"/>
    <cellStyle name="40% - Accent1 2 2 8" xfId="2929" xr:uid="{E428C5AA-B95B-4F58-8884-BF9B7C9450E3}"/>
    <cellStyle name="40% - Accent1 2 2 8 2" xfId="11259" xr:uid="{433B4FE5-0A13-4A35-B693-9D98DF794BEF}"/>
    <cellStyle name="40% - Accent1 2 2 8 2 2" xfId="27916" xr:uid="{A27686D8-C86F-42DC-80A1-4C563BB42A07}"/>
    <cellStyle name="40% - Accent1 2 2 8 3" xfId="19588" xr:uid="{3CCF1783-434B-48DB-93E3-67B17F82FA9A}"/>
    <cellStyle name="40% - Accent1 2 2 9" xfId="5705" xr:uid="{A8C259D3-F85A-4B91-915B-C1E9B296457F}"/>
    <cellStyle name="40% - Accent1 2 2 9 2" xfId="14035" xr:uid="{8372BEEE-F6DF-4828-AB18-F361F1F0D77D}"/>
    <cellStyle name="40% - Accent1 2 2 9 2 2" xfId="30692" xr:uid="{241DCABD-A271-4547-9F91-1D6C1B589C65}"/>
    <cellStyle name="40% - Accent1 2 2 9 3" xfId="22364" xr:uid="{3A1526C1-CDBC-4E69-935D-E2D2238F16FC}"/>
    <cellStyle name="40% - Accent1 2 3" xfId="189" xr:uid="{D051C658-2C55-4E7C-B696-0EFB968257AA}"/>
    <cellStyle name="40% - Accent1 2 3 2" xfId="431" xr:uid="{B44C6A05-DB61-41E2-9AC4-B5C7D7420CEE}"/>
    <cellStyle name="40% - Accent1 2 3 2 2" xfId="908" xr:uid="{E4D8395A-A43E-4ACE-8BDB-B8518EA3F3A1}"/>
    <cellStyle name="40% - Accent1 2 3 2 2 2" xfId="2236" xr:uid="{2241D716-1F8B-4FA5-B728-C84E051A0CF0}"/>
    <cellStyle name="40% - Accent1 2 3 2 2 2 2" xfId="5026" xr:uid="{7786AD10-FF6F-4F18-B254-0FA4DACDF47F}"/>
    <cellStyle name="40% - Accent1 2 3 2 2 2 2 2" xfId="13356" xr:uid="{175F1A1F-797D-4F1F-B4FA-BC099BE37EDE}"/>
    <cellStyle name="40% - Accent1 2 3 2 2 2 2 2 2" xfId="30013" xr:uid="{A288A5F6-2522-46C7-B429-D2701338F845}"/>
    <cellStyle name="40% - Accent1 2 3 2 2 2 2 3" xfId="21685" xr:uid="{486DDD91-7811-4242-BD78-1D4DADF0711A}"/>
    <cellStyle name="40% - Accent1 2 3 2 2 2 3" xfId="7802" xr:uid="{3A9CB15D-4674-49CE-B606-F05EC189E8B3}"/>
    <cellStyle name="40% - Accent1 2 3 2 2 2 3 2" xfId="16132" xr:uid="{F2CF97F8-7C67-4E4A-B682-DF4C8AF1801A}"/>
    <cellStyle name="40% - Accent1 2 3 2 2 2 3 2 2" xfId="32789" xr:uid="{A63F31B4-1260-4032-B6F6-3FF4D31F1ECA}"/>
    <cellStyle name="40% - Accent1 2 3 2 2 2 3 3" xfId="24461" xr:uid="{D6A5EAA5-7935-49C7-B7C4-2C0E93C7C996}"/>
    <cellStyle name="40% - Accent1 2 3 2 2 2 4" xfId="10580" xr:uid="{68A0B05B-F16D-4028-A0C2-D237BD063CAB}"/>
    <cellStyle name="40% - Accent1 2 3 2 2 2 4 2" xfId="27237" xr:uid="{EFC38CF3-494B-4485-9F49-5F8FEDB55310}"/>
    <cellStyle name="40% - Accent1 2 3 2 2 2 5" xfId="18909" xr:uid="{72D3FCCD-B31E-4547-BEDD-307C90E7A7CB}"/>
    <cellStyle name="40% - Accent1 2 3 2 2 3" xfId="3699" xr:uid="{5046FC19-69F6-4657-ACE1-9DBFFA996372}"/>
    <cellStyle name="40% - Accent1 2 3 2 2 3 2" xfId="12029" xr:uid="{6E3F8D49-4705-428D-8563-2C1E4F7E6A4D}"/>
    <cellStyle name="40% - Accent1 2 3 2 2 3 2 2" xfId="28686" xr:uid="{459880F8-DCE7-40FD-B55D-279711B75E7D}"/>
    <cellStyle name="40% - Accent1 2 3 2 2 3 3" xfId="20358" xr:uid="{DBAC6BA7-0F7F-44BF-BA5C-6825837E327D}"/>
    <cellStyle name="40% - Accent1 2 3 2 2 4" xfId="6475" xr:uid="{2A6038C4-4469-435D-BD56-1A8A80BB2EB4}"/>
    <cellStyle name="40% - Accent1 2 3 2 2 4 2" xfId="14805" xr:uid="{F52A2C54-EE43-47C2-8D9C-763AEA11E6AF}"/>
    <cellStyle name="40% - Accent1 2 3 2 2 4 2 2" xfId="31462" xr:uid="{62694B21-6908-46A8-A80B-612FCA93A2FB}"/>
    <cellStyle name="40% - Accent1 2 3 2 2 4 3" xfId="23134" xr:uid="{C928C162-E3EF-4930-AB8F-288F8839436D}"/>
    <cellStyle name="40% - Accent1 2 3 2 2 5" xfId="9253" xr:uid="{8B1EC91D-3E7D-45A6-A9CD-BD8ACD09404A}"/>
    <cellStyle name="40% - Accent1 2 3 2 2 5 2" xfId="25910" xr:uid="{FC40FEBB-7AB2-4694-B66F-EDAFDAF046B4}"/>
    <cellStyle name="40% - Accent1 2 3 2 2 6" xfId="17582" xr:uid="{045E27F7-7DEF-4E7C-B32A-A9E88F4486D4}"/>
    <cellStyle name="40% - Accent1 2 3 2 3" xfId="1761" xr:uid="{025D8913-1E91-4335-9B66-3EDC75BD5BDD}"/>
    <cellStyle name="40% - Accent1 2 3 2 3 2" xfId="4551" xr:uid="{E313B373-9399-4CCF-8DB8-D3E0DF97EEEA}"/>
    <cellStyle name="40% - Accent1 2 3 2 3 2 2" xfId="12881" xr:uid="{52C33E2B-AEF5-4299-8667-EE79EBB6353C}"/>
    <cellStyle name="40% - Accent1 2 3 2 3 2 2 2" xfId="29538" xr:uid="{DBDD4214-AEDC-409D-A974-CC658EBD1379}"/>
    <cellStyle name="40% - Accent1 2 3 2 3 2 3" xfId="21210" xr:uid="{D5EDD08B-4CD0-42B7-8300-37157BE6800C}"/>
    <cellStyle name="40% - Accent1 2 3 2 3 3" xfId="7327" xr:uid="{D2A46299-1870-40D1-9BD4-9D30CCB09BB5}"/>
    <cellStyle name="40% - Accent1 2 3 2 3 3 2" xfId="15657" xr:uid="{555830AE-7497-4686-923F-BA32C41EE927}"/>
    <cellStyle name="40% - Accent1 2 3 2 3 3 2 2" xfId="32314" xr:uid="{E0F3C791-92C8-44D1-81DF-7714E6B587CD}"/>
    <cellStyle name="40% - Accent1 2 3 2 3 3 3" xfId="23986" xr:uid="{7D39DEFD-D0DD-431F-B464-6E4604177063}"/>
    <cellStyle name="40% - Accent1 2 3 2 3 4" xfId="10105" xr:uid="{141F3B60-4E60-4E1B-AF42-846611C7A9BB}"/>
    <cellStyle name="40% - Accent1 2 3 2 3 4 2" xfId="26762" xr:uid="{DE61A742-415A-4223-8542-C8EF213CAA56}"/>
    <cellStyle name="40% - Accent1 2 3 2 3 5" xfId="18434" xr:uid="{4FA60C1C-44E4-4B19-B796-8FE9504F1CFE}"/>
    <cellStyle name="40% - Accent1 2 3 2 4" xfId="3224" xr:uid="{572E2CB6-4188-4224-B85E-D2AF74A043FD}"/>
    <cellStyle name="40% - Accent1 2 3 2 4 2" xfId="11554" xr:uid="{DF07C1AD-953F-4F95-AE48-650133AD0600}"/>
    <cellStyle name="40% - Accent1 2 3 2 4 2 2" xfId="28211" xr:uid="{6681F69B-DA49-4E8C-A18E-CCA3954B774D}"/>
    <cellStyle name="40% - Accent1 2 3 2 4 3" xfId="19883" xr:uid="{1EEF0F3F-A6CB-407A-A0D7-52E7702289DF}"/>
    <cellStyle name="40% - Accent1 2 3 2 5" xfId="6000" xr:uid="{3D804DB1-5808-4EC0-BA80-ED8E5C18919B}"/>
    <cellStyle name="40% - Accent1 2 3 2 5 2" xfId="14330" xr:uid="{282EB91B-CBD6-420E-B66C-634233777A70}"/>
    <cellStyle name="40% - Accent1 2 3 2 5 2 2" xfId="30987" xr:uid="{C3258669-6D8F-4F92-AFF7-EB398E98377D}"/>
    <cellStyle name="40% - Accent1 2 3 2 5 3" xfId="22659" xr:uid="{B2178DDB-1FC2-461F-AA69-4CF97CC9D33C}"/>
    <cellStyle name="40% - Accent1 2 3 2 6" xfId="8778" xr:uid="{624D8EF9-CACC-486F-860A-D201550B0B70}"/>
    <cellStyle name="40% - Accent1 2 3 2 6 2" xfId="25435" xr:uid="{78DABAC7-978C-4BFB-AEB0-73D33D480EC0}"/>
    <cellStyle name="40% - Accent1 2 3 2 7" xfId="17107" xr:uid="{3E7EFFF3-DB04-4E62-9012-DAAE0E9FC107}"/>
    <cellStyle name="40% - Accent1 2 3 3" xfId="667" xr:uid="{0F4FC66D-F2C3-4ACC-860B-D9F41B674E30}"/>
    <cellStyle name="40% - Accent1 2 3 3 2" xfId="1997" xr:uid="{32E20B45-1CAA-44FA-A635-AC98E1340465}"/>
    <cellStyle name="40% - Accent1 2 3 3 2 2" xfId="4787" xr:uid="{2B482F3F-9F4F-4705-A28C-137C4885770C}"/>
    <cellStyle name="40% - Accent1 2 3 3 2 2 2" xfId="13117" xr:uid="{84B1BF14-5AF0-40E5-8795-60AD3F319ADC}"/>
    <cellStyle name="40% - Accent1 2 3 3 2 2 2 2" xfId="29774" xr:uid="{3D5BBA09-4A71-427D-91CF-2411BCD3100E}"/>
    <cellStyle name="40% - Accent1 2 3 3 2 2 3" xfId="21446" xr:uid="{B9204DFF-A0C3-4DFD-8291-245DFDA6154E}"/>
    <cellStyle name="40% - Accent1 2 3 3 2 3" xfId="7563" xr:uid="{B444FA51-DE3A-4AB0-B1B0-9DFCECFC7CA2}"/>
    <cellStyle name="40% - Accent1 2 3 3 2 3 2" xfId="15893" xr:uid="{0FA25FCD-F8DD-41C5-AEBF-FC50942A2BD0}"/>
    <cellStyle name="40% - Accent1 2 3 3 2 3 2 2" xfId="32550" xr:uid="{2C5950DE-49D4-45D9-921C-CBDB8D7495C5}"/>
    <cellStyle name="40% - Accent1 2 3 3 2 3 3" xfId="24222" xr:uid="{9178B841-2579-4C1D-BB24-0F983E643346}"/>
    <cellStyle name="40% - Accent1 2 3 3 2 4" xfId="10341" xr:uid="{7DDFE92E-1878-40B4-AB18-0EE69CB43890}"/>
    <cellStyle name="40% - Accent1 2 3 3 2 4 2" xfId="26998" xr:uid="{EB590180-3DC0-44FF-A7C1-92BCCDBB5236}"/>
    <cellStyle name="40% - Accent1 2 3 3 2 5" xfId="18670" xr:uid="{55663F0B-9807-44EF-9630-FC5DF36CF9FF}"/>
    <cellStyle name="40% - Accent1 2 3 3 3" xfId="3460" xr:uid="{45D89F8F-78BD-40EA-8EF5-B016247C9084}"/>
    <cellStyle name="40% - Accent1 2 3 3 3 2" xfId="11790" xr:uid="{5FC7CD21-5953-4BD7-81F8-5545BB3E500A}"/>
    <cellStyle name="40% - Accent1 2 3 3 3 2 2" xfId="28447" xr:uid="{E0E05956-7B0F-4ABF-A248-CD238B554622}"/>
    <cellStyle name="40% - Accent1 2 3 3 3 3" xfId="20119" xr:uid="{F107CE6F-8F16-4AF5-9686-7CB448E0E164}"/>
    <cellStyle name="40% - Accent1 2 3 3 4" xfId="6236" xr:uid="{BD73E1AF-184B-4364-BC32-01C3A5372BC1}"/>
    <cellStyle name="40% - Accent1 2 3 3 4 2" xfId="14566" xr:uid="{1C6F1FB5-DFE9-4119-AA05-078002AF97A4}"/>
    <cellStyle name="40% - Accent1 2 3 3 4 2 2" xfId="31223" xr:uid="{6B68B118-130E-4553-8247-61FE66A379AA}"/>
    <cellStyle name="40% - Accent1 2 3 3 4 3" xfId="22895" xr:uid="{B0C3FABB-9DAD-40B3-8090-EDB8D7A74C74}"/>
    <cellStyle name="40% - Accent1 2 3 3 5" xfId="9014" xr:uid="{4B47E1E5-31E9-4D2E-970E-0856FEEA8C93}"/>
    <cellStyle name="40% - Accent1 2 3 3 5 2" xfId="25671" xr:uid="{08AD82F8-C461-4222-B97A-7181387F673F}"/>
    <cellStyle name="40% - Accent1 2 3 3 6" xfId="17343" xr:uid="{F9D617E4-32F3-4AD2-824D-61F8409DA85B}"/>
    <cellStyle name="40% - Accent1 2 3 4" xfId="1144" xr:uid="{A6B769FC-231C-4926-A070-29ABD51F8435}"/>
    <cellStyle name="40% - Accent1 2 3 4 2" xfId="2472" xr:uid="{DBE463D4-C3ED-4D9B-AF8B-C3BB9DEFB0ED}"/>
    <cellStyle name="40% - Accent1 2 3 4 2 2" xfId="5262" xr:uid="{81175B24-39DE-4F04-8F98-7406454071FC}"/>
    <cellStyle name="40% - Accent1 2 3 4 2 2 2" xfId="13592" xr:uid="{3E54C955-F4F5-4FB1-8CDD-BA76064FA038}"/>
    <cellStyle name="40% - Accent1 2 3 4 2 2 2 2" xfId="30249" xr:uid="{838E1E9B-E074-4716-8F4D-D5E0E934C9DC}"/>
    <cellStyle name="40% - Accent1 2 3 4 2 2 3" xfId="21921" xr:uid="{327B4C92-1925-4D65-A74B-D7D31511023F}"/>
    <cellStyle name="40% - Accent1 2 3 4 2 3" xfId="8038" xr:uid="{B135B978-573B-4EDE-A621-3C41555FBAC4}"/>
    <cellStyle name="40% - Accent1 2 3 4 2 3 2" xfId="16368" xr:uid="{EA9DDE7A-238F-480D-83BF-657AFA95AAEF}"/>
    <cellStyle name="40% - Accent1 2 3 4 2 3 2 2" xfId="33025" xr:uid="{EEBD3EC6-2049-4179-AABE-A49D67048461}"/>
    <cellStyle name="40% - Accent1 2 3 4 2 3 3" xfId="24697" xr:uid="{A3F2DC03-A9C3-4D0B-9B3B-F4FE0765EA91}"/>
    <cellStyle name="40% - Accent1 2 3 4 2 4" xfId="10816" xr:uid="{5B0A8C75-48B0-493C-AF00-6F0A1F9BA5E1}"/>
    <cellStyle name="40% - Accent1 2 3 4 2 4 2" xfId="27473" xr:uid="{78A91160-869C-4B9A-8FAE-A343724CD18F}"/>
    <cellStyle name="40% - Accent1 2 3 4 2 5" xfId="19145" xr:uid="{4234F96E-8CA4-493E-AB7C-903E9FC94B62}"/>
    <cellStyle name="40% - Accent1 2 3 4 3" xfId="3935" xr:uid="{1FC8E0F1-51ED-429F-8124-FD6A3437648E}"/>
    <cellStyle name="40% - Accent1 2 3 4 3 2" xfId="12265" xr:uid="{7A5CF456-CD31-4294-AAA4-A2CAC8736AF9}"/>
    <cellStyle name="40% - Accent1 2 3 4 3 2 2" xfId="28922" xr:uid="{669720E0-A4CA-4A8C-9FB3-279543CB2113}"/>
    <cellStyle name="40% - Accent1 2 3 4 3 3" xfId="20594" xr:uid="{BCC49101-2354-448C-88FB-23D5E3BE3197}"/>
    <cellStyle name="40% - Accent1 2 3 4 4" xfId="6711" xr:uid="{7234B975-7AEB-4E6E-BFB3-AC00686DE27B}"/>
    <cellStyle name="40% - Accent1 2 3 4 4 2" xfId="15041" xr:uid="{05777645-77E0-4BA7-9172-2F5CA45FE1AD}"/>
    <cellStyle name="40% - Accent1 2 3 4 4 2 2" xfId="31698" xr:uid="{5CB97811-C167-4D0F-8617-33F368A1D1CC}"/>
    <cellStyle name="40% - Accent1 2 3 4 4 3" xfId="23370" xr:uid="{1F77D70C-89EE-46AA-A7F9-1BE0533DF7C7}"/>
    <cellStyle name="40% - Accent1 2 3 4 5" xfId="9489" xr:uid="{BB10D02F-6888-4EA3-8BD5-016270E5A1B2}"/>
    <cellStyle name="40% - Accent1 2 3 4 5 2" xfId="26146" xr:uid="{FC2A2DD8-B477-4769-8A7D-53D784D7F137}"/>
    <cellStyle name="40% - Accent1 2 3 4 6" xfId="17818" xr:uid="{DFBC2E6B-499C-4566-B72B-F9C16E123F81}"/>
    <cellStyle name="40% - Accent1 2 3 5" xfId="1524" xr:uid="{D13CCC7D-6A69-4714-8F22-A772A2A44298}"/>
    <cellStyle name="40% - Accent1 2 3 5 2" xfId="4314" xr:uid="{1E6240C4-3D99-42A8-8115-16D3E892C2DA}"/>
    <cellStyle name="40% - Accent1 2 3 5 2 2" xfId="12644" xr:uid="{0921C8E5-DC97-4C63-B0F2-EB4687733A40}"/>
    <cellStyle name="40% - Accent1 2 3 5 2 2 2" xfId="29301" xr:uid="{FCD225EA-7A36-49A4-9BD1-DCB504B2D955}"/>
    <cellStyle name="40% - Accent1 2 3 5 2 3" xfId="20973" xr:uid="{DA18F039-552A-4DF6-B782-09194E171935}"/>
    <cellStyle name="40% - Accent1 2 3 5 3" xfId="7090" xr:uid="{934961D3-3351-4FFC-9289-72D97B1A837C}"/>
    <cellStyle name="40% - Accent1 2 3 5 3 2" xfId="15420" xr:uid="{D3F4F3B1-915C-4777-9B2A-0223322C5CEE}"/>
    <cellStyle name="40% - Accent1 2 3 5 3 2 2" xfId="32077" xr:uid="{81D1C161-7A67-46CF-A21B-3A035C5CF09B}"/>
    <cellStyle name="40% - Accent1 2 3 5 3 3" xfId="23749" xr:uid="{0949E479-6E58-445D-9750-3A95F0CF0FD6}"/>
    <cellStyle name="40% - Accent1 2 3 5 4" xfId="9868" xr:uid="{9ADDB164-13EF-4D14-ACFF-40146B78DC9C}"/>
    <cellStyle name="40% - Accent1 2 3 5 4 2" xfId="26525" xr:uid="{718DC063-C44F-4D10-8A7A-4AF04A3C6C2F}"/>
    <cellStyle name="40% - Accent1 2 3 5 5" xfId="18197" xr:uid="{D464B4DD-5945-46C6-804D-A0359705BCB6}"/>
    <cellStyle name="40% - Accent1 2 3 6" xfId="2987" xr:uid="{249B6EA5-B444-4C22-9443-63745C5CDF7B}"/>
    <cellStyle name="40% - Accent1 2 3 6 2" xfId="11317" xr:uid="{D9866FBD-91CF-48DB-89CB-783D2BF24C12}"/>
    <cellStyle name="40% - Accent1 2 3 6 2 2" xfId="27974" xr:uid="{DB841D50-0590-41FB-B3BB-AA70255971FB}"/>
    <cellStyle name="40% - Accent1 2 3 6 3" xfId="19646" xr:uid="{39F5C33F-62F2-4434-BEC0-21F774230AC4}"/>
    <cellStyle name="40% - Accent1 2 3 7" xfId="5763" xr:uid="{EAFB9E2F-E105-4253-A5A2-46434731BA60}"/>
    <cellStyle name="40% - Accent1 2 3 7 2" xfId="14093" xr:uid="{72319B11-7796-4297-8D4D-729EA9A37560}"/>
    <cellStyle name="40% - Accent1 2 3 7 2 2" xfId="30750" xr:uid="{7496B7E2-ECD2-4902-B3E4-85982EEEA366}"/>
    <cellStyle name="40% - Accent1 2 3 7 3" xfId="22422" xr:uid="{4A8A8442-25C2-4790-B736-D393C420D68F}"/>
    <cellStyle name="40% - Accent1 2 3 8" xfId="8541" xr:uid="{5FBEA42C-025B-46B4-8A03-8A7C30AA384B}"/>
    <cellStyle name="40% - Accent1 2 3 8 2" xfId="25198" xr:uid="{1EA501F8-D083-4886-B8D9-8D3E71E7A6B1}"/>
    <cellStyle name="40% - Accent1 2 3 9" xfId="16870" xr:uid="{853C7173-927A-4C26-B2A6-3C44E0D6E076}"/>
    <cellStyle name="40% - Accent1 2 4" xfId="315" xr:uid="{67C722FB-7205-42AC-AA5C-8C2797EFD40B}"/>
    <cellStyle name="40% - Accent1 2 4 2" xfId="795" xr:uid="{1B95DC30-1331-4058-BE12-1F845916E622}"/>
    <cellStyle name="40% - Accent1 2 4 2 2" xfId="2123" xr:uid="{E459F682-D371-41C2-A007-64F3B7121EA5}"/>
    <cellStyle name="40% - Accent1 2 4 2 2 2" xfId="4913" xr:uid="{8F108F84-2E7F-423F-B2D8-E1EFAE3B5B6D}"/>
    <cellStyle name="40% - Accent1 2 4 2 2 2 2" xfId="13243" xr:uid="{8D9D6BA2-3E1F-4192-A88C-9330A1FB2001}"/>
    <cellStyle name="40% - Accent1 2 4 2 2 2 2 2" xfId="29900" xr:uid="{9D80F25A-8BD2-40D2-8C78-B229DE41C2AF}"/>
    <cellStyle name="40% - Accent1 2 4 2 2 2 3" xfId="21572" xr:uid="{A592FBF2-D18A-4A81-B8C5-D66CAAC060CD}"/>
    <cellStyle name="40% - Accent1 2 4 2 2 3" xfId="7689" xr:uid="{A5F86E9F-58A9-44BF-ABD6-48FCB0DE5AE3}"/>
    <cellStyle name="40% - Accent1 2 4 2 2 3 2" xfId="16019" xr:uid="{A1DED17C-4958-4A02-AC77-8CB54C891393}"/>
    <cellStyle name="40% - Accent1 2 4 2 2 3 2 2" xfId="32676" xr:uid="{F0E49C74-821F-47D7-8E4F-9FDA8A47FEFC}"/>
    <cellStyle name="40% - Accent1 2 4 2 2 3 3" xfId="24348" xr:uid="{1E7D34F9-8A9B-48E8-AB6F-989F9640F10D}"/>
    <cellStyle name="40% - Accent1 2 4 2 2 4" xfId="10467" xr:uid="{3C94A52C-1711-4E93-BEC1-9AB7D49081F0}"/>
    <cellStyle name="40% - Accent1 2 4 2 2 4 2" xfId="27124" xr:uid="{B5E4B6DA-C216-41CD-A4E0-B6D2A5DA422D}"/>
    <cellStyle name="40% - Accent1 2 4 2 2 5" xfId="18796" xr:uid="{B13364C4-85DB-404C-97EF-E23D2814BF2C}"/>
    <cellStyle name="40% - Accent1 2 4 2 3" xfId="3586" xr:uid="{DF311506-7E07-4CE4-A480-BE30138B0797}"/>
    <cellStyle name="40% - Accent1 2 4 2 3 2" xfId="11916" xr:uid="{7D84810E-7B9C-4370-A136-03A0B724EEBA}"/>
    <cellStyle name="40% - Accent1 2 4 2 3 2 2" xfId="28573" xr:uid="{67FF65C0-F1F4-4BCD-9A6A-A1FCF2633D3F}"/>
    <cellStyle name="40% - Accent1 2 4 2 3 3" xfId="20245" xr:uid="{985AC472-0C84-431D-899F-D51917C2C90E}"/>
    <cellStyle name="40% - Accent1 2 4 2 4" xfId="6362" xr:uid="{785BD5CD-B279-483C-B48B-1A8E3FE58343}"/>
    <cellStyle name="40% - Accent1 2 4 2 4 2" xfId="14692" xr:uid="{47216A0E-5F98-4E43-B2CF-36749FDD96B1}"/>
    <cellStyle name="40% - Accent1 2 4 2 4 2 2" xfId="31349" xr:uid="{7E76B899-681C-476F-8384-6D90A9EBF071}"/>
    <cellStyle name="40% - Accent1 2 4 2 4 3" xfId="23021" xr:uid="{46D17664-5CFB-4308-88AB-C652B30C2CCD}"/>
    <cellStyle name="40% - Accent1 2 4 2 5" xfId="9140" xr:uid="{376D8D93-2B11-4EC8-90DB-390D29DCBA88}"/>
    <cellStyle name="40% - Accent1 2 4 2 5 2" xfId="25797" xr:uid="{DDDAAC41-8511-424C-A169-0CF2F9787E97}"/>
    <cellStyle name="40% - Accent1 2 4 2 6" xfId="17469" xr:uid="{95FC442C-C912-4C0B-89EF-926890728A04}"/>
    <cellStyle name="40% - Accent1 2 4 3" xfId="1645" xr:uid="{BE3D1586-F365-4BAD-9751-C4E1769F0A76}"/>
    <cellStyle name="40% - Accent1 2 4 3 2" xfId="4435" xr:uid="{4BA3D157-B3C6-441B-8FBC-10AFB4506EFB}"/>
    <cellStyle name="40% - Accent1 2 4 3 2 2" xfId="12765" xr:uid="{202F905B-479B-47AE-A3F4-1DA8F0430F5B}"/>
    <cellStyle name="40% - Accent1 2 4 3 2 2 2" xfId="29422" xr:uid="{092AB11A-762D-4D7F-AF6C-79741DB2247B}"/>
    <cellStyle name="40% - Accent1 2 4 3 2 3" xfId="21094" xr:uid="{D220F411-8B74-4816-AD97-8AB78A05BEBD}"/>
    <cellStyle name="40% - Accent1 2 4 3 3" xfId="7211" xr:uid="{922268A0-2D7E-4F64-BF04-47025591825F}"/>
    <cellStyle name="40% - Accent1 2 4 3 3 2" xfId="15541" xr:uid="{5740AD05-B192-4130-ACD4-0BEA6A47756C}"/>
    <cellStyle name="40% - Accent1 2 4 3 3 2 2" xfId="32198" xr:uid="{2B10809B-05B0-4593-B172-BB88C23C926B}"/>
    <cellStyle name="40% - Accent1 2 4 3 3 3" xfId="23870" xr:uid="{17D16EEC-8A45-47F1-9F69-0272D751BD1B}"/>
    <cellStyle name="40% - Accent1 2 4 3 4" xfId="9989" xr:uid="{738608A6-F578-4DC7-B833-F8C2BCFF1ADE}"/>
    <cellStyle name="40% - Accent1 2 4 3 4 2" xfId="26646" xr:uid="{9127B616-A8DD-4185-A9A2-A515B51173EB}"/>
    <cellStyle name="40% - Accent1 2 4 3 5" xfId="18318" xr:uid="{98245FBD-7A16-4D47-BD04-B9C443449D5F}"/>
    <cellStyle name="40% - Accent1 2 4 4" xfId="3108" xr:uid="{D1F693E7-3314-457E-B586-21C532670F05}"/>
    <cellStyle name="40% - Accent1 2 4 4 2" xfId="11438" xr:uid="{846AF0B9-1D67-49C1-9032-0FAA67198C45}"/>
    <cellStyle name="40% - Accent1 2 4 4 2 2" xfId="28095" xr:uid="{16C3684D-433B-4534-9621-96C1D6F50FF9}"/>
    <cellStyle name="40% - Accent1 2 4 4 3" xfId="19767" xr:uid="{DC943308-C695-4F6E-8FAE-5B5C7EC854B6}"/>
    <cellStyle name="40% - Accent1 2 4 5" xfId="5884" xr:uid="{D2B165E5-74F4-49F9-A54E-2114CC7991E1}"/>
    <cellStyle name="40% - Accent1 2 4 5 2" xfId="14214" xr:uid="{687FA423-50B9-4869-81A3-49E02FBAFBCB}"/>
    <cellStyle name="40% - Accent1 2 4 5 2 2" xfId="30871" xr:uid="{CB0BF4AA-AC33-4D43-A75C-F6F8AEDDFC2B}"/>
    <cellStyle name="40% - Accent1 2 4 5 3" xfId="22543" xr:uid="{B0D3E338-0D80-4E18-80FF-225E6C8A4A0F}"/>
    <cellStyle name="40% - Accent1 2 4 6" xfId="8662" xr:uid="{F65FA5D5-1C27-47EE-AA37-B157BA315129}"/>
    <cellStyle name="40% - Accent1 2 4 6 2" xfId="25319" xr:uid="{475BE912-9C41-4CD2-9414-FF3AF863C8A6}"/>
    <cellStyle name="40% - Accent1 2 4 7" xfId="16991" xr:uid="{169B7B08-BAB4-42B5-8AA0-39A3202A6E88}"/>
    <cellStyle name="40% - Accent1 2 5" xfId="551" xr:uid="{76BF4306-767A-4F9F-8E41-BB0082D861EB}"/>
    <cellStyle name="40% - Accent1 2 5 2" xfId="1881" xr:uid="{758D1E16-345D-4DB2-865F-1A7BD96B1934}"/>
    <cellStyle name="40% - Accent1 2 5 2 2" xfId="4671" xr:uid="{1DD6678A-824C-42BB-9478-3F85264A2EBE}"/>
    <cellStyle name="40% - Accent1 2 5 2 2 2" xfId="13001" xr:uid="{CE684B05-B390-45E3-8CB4-AC3330F95A57}"/>
    <cellStyle name="40% - Accent1 2 5 2 2 2 2" xfId="29658" xr:uid="{EFBB0EF5-D712-4954-9918-F3FA4337BE75}"/>
    <cellStyle name="40% - Accent1 2 5 2 2 3" xfId="21330" xr:uid="{DEEA4B6E-176D-4641-BE37-8747AA7BA024}"/>
    <cellStyle name="40% - Accent1 2 5 2 3" xfId="7447" xr:uid="{93B22951-2930-48C8-B2E2-0CFDFFA2178D}"/>
    <cellStyle name="40% - Accent1 2 5 2 3 2" xfId="15777" xr:uid="{84CB6C3B-38DA-4EB6-A447-5DFB054BFF3D}"/>
    <cellStyle name="40% - Accent1 2 5 2 3 2 2" xfId="32434" xr:uid="{D5FFF920-C9C7-4A01-8B59-1B9D896F5614}"/>
    <cellStyle name="40% - Accent1 2 5 2 3 3" xfId="24106" xr:uid="{4341ECBD-D4F2-4FAA-8503-058F17B104AC}"/>
    <cellStyle name="40% - Accent1 2 5 2 4" xfId="10225" xr:uid="{FBDCCFE2-7A14-4D5E-92DF-C50F1A82FEA4}"/>
    <cellStyle name="40% - Accent1 2 5 2 4 2" xfId="26882" xr:uid="{CD9B2565-B726-4E2D-8873-A83A295D2EE0}"/>
    <cellStyle name="40% - Accent1 2 5 2 5" xfId="18554" xr:uid="{184B4683-F3C8-4732-8836-1BC86A53FF2A}"/>
    <cellStyle name="40% - Accent1 2 5 3" xfId="3344" xr:uid="{C5E9F5C0-4EB2-4BE8-A05C-83A35CB5E082}"/>
    <cellStyle name="40% - Accent1 2 5 3 2" xfId="11674" xr:uid="{A975B984-B330-4097-BB7B-70BF5B541334}"/>
    <cellStyle name="40% - Accent1 2 5 3 2 2" xfId="28331" xr:uid="{F93CE252-91CB-425E-B89C-6376CEFD7034}"/>
    <cellStyle name="40% - Accent1 2 5 3 3" xfId="20003" xr:uid="{48E225C0-AA22-4259-9300-ACBE5384784C}"/>
    <cellStyle name="40% - Accent1 2 5 4" xfId="6120" xr:uid="{D5C329C8-9DFE-4840-9881-A77396889428}"/>
    <cellStyle name="40% - Accent1 2 5 4 2" xfId="14450" xr:uid="{1411F8F8-04C7-495A-91F5-636DDADAF35D}"/>
    <cellStyle name="40% - Accent1 2 5 4 2 2" xfId="31107" xr:uid="{59E67932-A462-4F3D-8049-3AA83123C6FC}"/>
    <cellStyle name="40% - Accent1 2 5 4 3" xfId="22779" xr:uid="{DFDB5712-E0D4-4BEF-BD13-3C61E0B370C7}"/>
    <cellStyle name="40% - Accent1 2 5 5" xfId="8898" xr:uid="{1E0EDBC7-554A-4B62-AF32-AD77DF8087AA}"/>
    <cellStyle name="40% - Accent1 2 5 5 2" xfId="25555" xr:uid="{CA4A7045-F6B8-4752-99CF-9FE3068FD66A}"/>
    <cellStyle name="40% - Accent1 2 5 6" xfId="17227" xr:uid="{15B933FE-5A71-43D3-9B7A-83B3DD8BB250}"/>
    <cellStyle name="40% - Accent1 2 6" xfId="1028" xr:uid="{961AD36E-CEF5-4829-AF13-4AB6EC9EC8B0}"/>
    <cellStyle name="40% - Accent1 2 6 2" xfId="2356" xr:uid="{4DA26A1B-40CE-458B-9470-3C99D36CF3DF}"/>
    <cellStyle name="40% - Accent1 2 6 2 2" xfId="5146" xr:uid="{99ABA507-AF3C-4FBE-B0C1-BB7B016BE5C1}"/>
    <cellStyle name="40% - Accent1 2 6 2 2 2" xfId="13476" xr:uid="{04492211-A7EA-4B11-8850-2D8E6E2FF1A2}"/>
    <cellStyle name="40% - Accent1 2 6 2 2 2 2" xfId="30133" xr:uid="{F675DAD4-59A6-46F1-AAE7-D0B8BCE1347C}"/>
    <cellStyle name="40% - Accent1 2 6 2 2 3" xfId="21805" xr:uid="{D05444C4-0521-46AD-9B6D-B18FC0483B84}"/>
    <cellStyle name="40% - Accent1 2 6 2 3" xfId="7922" xr:uid="{C1FE5C2F-2C4C-47BD-A4DF-1A49755838D6}"/>
    <cellStyle name="40% - Accent1 2 6 2 3 2" xfId="16252" xr:uid="{6ECB891B-CCD2-45D4-9C62-EC7243F4E608}"/>
    <cellStyle name="40% - Accent1 2 6 2 3 2 2" xfId="32909" xr:uid="{1FD2DD67-20B6-4BEC-AE1E-8D04B7B776E8}"/>
    <cellStyle name="40% - Accent1 2 6 2 3 3" xfId="24581" xr:uid="{B0153AA5-71D0-406E-AF01-2D92B0B0C954}"/>
    <cellStyle name="40% - Accent1 2 6 2 4" xfId="10700" xr:uid="{680D1A39-EB30-440C-B4CF-3F833DFAFCD0}"/>
    <cellStyle name="40% - Accent1 2 6 2 4 2" xfId="27357" xr:uid="{8946255A-837F-4DCA-892C-DD53C51F5FFC}"/>
    <cellStyle name="40% - Accent1 2 6 2 5" xfId="19029" xr:uid="{20948A81-5445-415E-B1FE-509FDB827EBD}"/>
    <cellStyle name="40% - Accent1 2 6 3" xfId="3819" xr:uid="{8D4F9E7C-8CC2-45BD-A018-C55CE3DD198F}"/>
    <cellStyle name="40% - Accent1 2 6 3 2" xfId="12149" xr:uid="{5C65102F-BC76-4551-B849-42A411BE568A}"/>
    <cellStyle name="40% - Accent1 2 6 3 2 2" xfId="28806" xr:uid="{663C8D9B-BAB1-41E9-AF3B-3742B94787DD}"/>
    <cellStyle name="40% - Accent1 2 6 3 3" xfId="20478" xr:uid="{0CEA851C-F585-4A2F-A9E7-A0CEAF9F78CE}"/>
    <cellStyle name="40% - Accent1 2 6 4" xfId="6595" xr:uid="{CC34EF6B-EF48-4E1B-A9C0-8C063DD3F1E0}"/>
    <cellStyle name="40% - Accent1 2 6 4 2" xfId="14925" xr:uid="{52E6BC0E-9383-4023-8177-26B419AE4C90}"/>
    <cellStyle name="40% - Accent1 2 6 4 2 2" xfId="31582" xr:uid="{78B33FA4-693D-4621-BBF8-BE62DB1799DB}"/>
    <cellStyle name="40% - Accent1 2 6 4 3" xfId="23254" xr:uid="{D86C33E8-4785-4713-8625-7058024904E1}"/>
    <cellStyle name="40% - Accent1 2 6 5" xfId="9373" xr:uid="{4024E137-5E96-4891-93E1-DB2EEFCEAD2E}"/>
    <cellStyle name="40% - Accent1 2 6 5 2" xfId="26030" xr:uid="{1E82BDEC-0CBD-4168-A7ED-901EB169A7B3}"/>
    <cellStyle name="40% - Accent1 2 6 6" xfId="17702" xr:uid="{5C8F8A1C-F4DA-4807-9905-294A78015EF9}"/>
    <cellStyle name="40% - Accent1 2 7" xfId="1289" xr:uid="{988859D4-C245-4447-B7B9-E4489FB94583}"/>
    <cellStyle name="40% - Accent1 2 7 2" xfId="2617" xr:uid="{79DF6AE8-493B-47C3-9F94-D54CFD0EB0F7}"/>
    <cellStyle name="40% - Accent1 2 7 2 2" xfId="5407" xr:uid="{191C3762-ABA8-47B5-96DB-193190217E46}"/>
    <cellStyle name="40% - Accent1 2 7 2 2 2" xfId="13737" xr:uid="{BB1F1EC5-25FD-4D24-8532-901905A6CCE3}"/>
    <cellStyle name="40% - Accent1 2 7 2 2 2 2" xfId="30394" xr:uid="{2CDBFC25-3C6E-4916-972D-B7EE18DBEB98}"/>
    <cellStyle name="40% - Accent1 2 7 2 2 3" xfId="22066" xr:uid="{7F3706FD-14FA-42BE-AC9A-FFF392986689}"/>
    <cellStyle name="40% - Accent1 2 7 2 3" xfId="8183" xr:uid="{DC9E613D-4EE3-4FC1-92ED-20336864C496}"/>
    <cellStyle name="40% - Accent1 2 7 2 3 2" xfId="16513" xr:uid="{C919AE92-B043-4F6C-A30C-51B8D49EF1A2}"/>
    <cellStyle name="40% - Accent1 2 7 2 3 2 2" xfId="33170" xr:uid="{39A8DF2E-A9B5-4533-A14A-F6220565617B}"/>
    <cellStyle name="40% - Accent1 2 7 2 3 3" xfId="24842" xr:uid="{9B3241AA-5EAC-44F3-A760-7F785330D36B}"/>
    <cellStyle name="40% - Accent1 2 7 2 4" xfId="10961" xr:uid="{4891E49B-ACDB-4F84-876A-9BA22B6E3E04}"/>
    <cellStyle name="40% - Accent1 2 7 2 4 2" xfId="27618" xr:uid="{BFD6048D-4CC1-461E-A378-79A701D8637D}"/>
    <cellStyle name="40% - Accent1 2 7 2 5" xfId="19290" xr:uid="{099B71DC-477A-438D-B2CF-B13086A00B98}"/>
    <cellStyle name="40% - Accent1 2 7 3" xfId="4080" xr:uid="{D1B83549-FBE6-449C-84AA-D06029490897}"/>
    <cellStyle name="40% - Accent1 2 7 3 2" xfId="12410" xr:uid="{2C26E5FD-2CAA-4E32-8578-4CAB8CB433D0}"/>
    <cellStyle name="40% - Accent1 2 7 3 2 2" xfId="29067" xr:uid="{1C7849D1-D76F-44AB-94E3-F966E61C6E89}"/>
    <cellStyle name="40% - Accent1 2 7 3 3" xfId="20739" xr:uid="{170DC272-641F-4491-A5D8-27B4D8E14FBB}"/>
    <cellStyle name="40% - Accent1 2 7 4" xfId="6856" xr:uid="{F5BE0613-BAC3-4BCC-9878-6934050CD744}"/>
    <cellStyle name="40% - Accent1 2 7 4 2" xfId="15186" xr:uid="{63C776EA-C1E4-4097-84E0-C0888CE21C99}"/>
    <cellStyle name="40% - Accent1 2 7 4 2 2" xfId="31843" xr:uid="{83E7FB18-A1CE-467D-A046-B21B20245A1E}"/>
    <cellStyle name="40% - Accent1 2 7 4 3" xfId="23515" xr:uid="{E8C6883F-B875-4C96-AD7A-6CB3CE94FA37}"/>
    <cellStyle name="40% - Accent1 2 7 5" xfId="9634" xr:uid="{2F6629F1-6659-43CF-9552-7B23B84F7B5E}"/>
    <cellStyle name="40% - Accent1 2 7 5 2" xfId="26291" xr:uid="{4E9D5BC3-7F63-4997-989E-3B992EE4C983}"/>
    <cellStyle name="40% - Accent1 2 7 6" xfId="17963" xr:uid="{696BC8DA-87C6-4E87-BF0B-66BE4D4EAA5C}"/>
    <cellStyle name="40% - Accent1 2 8" xfId="1407" xr:uid="{C13D5C70-7C48-44DA-9E60-9F769232D7E9}"/>
    <cellStyle name="40% - Accent1 2 8 2" xfId="4198" xr:uid="{E7FDC66D-F336-4C0B-BD38-02B01E90ACCD}"/>
    <cellStyle name="40% - Accent1 2 8 2 2" xfId="12528" xr:uid="{F2815CA1-C185-45B0-8BBE-CE1893A4F81B}"/>
    <cellStyle name="40% - Accent1 2 8 2 2 2" xfId="29185" xr:uid="{C6D141E5-8005-452D-A179-DEAFFB46A146}"/>
    <cellStyle name="40% - Accent1 2 8 2 3" xfId="20857" xr:uid="{DB58E9E9-4CE9-40B1-BE9F-D8E8C2837B04}"/>
    <cellStyle name="40% - Accent1 2 8 3" xfId="6974" xr:uid="{73784298-D3B4-4E41-B931-F872B9D67B38}"/>
    <cellStyle name="40% - Accent1 2 8 3 2" xfId="15304" xr:uid="{6C618416-2F9A-464F-92E8-49F933CA9EF3}"/>
    <cellStyle name="40% - Accent1 2 8 3 2 2" xfId="31961" xr:uid="{A0094FF2-41DD-49E6-A6F4-61D91D25E1C8}"/>
    <cellStyle name="40% - Accent1 2 8 3 3" xfId="23633" xr:uid="{BA33213A-B456-4172-8E02-CCCAA99EFDF3}"/>
    <cellStyle name="40% - Accent1 2 8 4" xfId="9752" xr:uid="{99063D12-946D-4800-B545-5AFC9B25C950}"/>
    <cellStyle name="40% - Accent1 2 8 4 2" xfId="26409" xr:uid="{1081534F-E256-44F4-9F2A-0BE6A2E8B7C6}"/>
    <cellStyle name="40% - Accent1 2 8 5" xfId="18081" xr:uid="{73B01486-0D1F-43A9-88E3-9A9A90F1C93F}"/>
    <cellStyle name="40% - Accent1 2 9" xfId="2870" xr:uid="{B75CB608-10F3-422E-9E78-C8B699E15E09}"/>
    <cellStyle name="40% - Accent1 2 9 2" xfId="11201" xr:uid="{45CDDDAF-23C7-40E9-9E43-1BAECE8E4AFB}"/>
    <cellStyle name="40% - Accent1 2 9 2 2" xfId="27858" xr:uid="{EA3993E9-2C34-42AD-8B12-B2F9F19976B3}"/>
    <cellStyle name="40% - Accent1 2 9 3" xfId="19530" xr:uid="{2E58DB15-0C13-4DEC-9661-491102F33A66}"/>
    <cellStyle name="40% - Accent1 3" xfId="93" xr:uid="{18F92EB3-4E45-44E4-8537-1BD3B705D70C}"/>
    <cellStyle name="40% - Accent1 3 10" xfId="8448" xr:uid="{88B5A448-7A34-46ED-9948-387B70AEDAFA}"/>
    <cellStyle name="40% - Accent1 3 10 2" xfId="25105" xr:uid="{922C4E35-0889-419E-84DB-1D5B3359DDAF}"/>
    <cellStyle name="40% - Accent1 3 11" xfId="16777" xr:uid="{5B0F58AC-5B52-4153-B71B-BBDEB5CB3A98}"/>
    <cellStyle name="40% - Accent1 3 12" xfId="33973" xr:uid="{0FA802F0-B340-4F79-BA66-06298EBBBC4E}"/>
    <cellStyle name="40% - Accent1 3 13" xfId="34728" xr:uid="{E200A502-06B0-4717-A256-894337746BC9}"/>
    <cellStyle name="40% - Accent1 3 2" xfId="216" xr:uid="{CCCB0D83-1065-4D76-A5EB-D84082E7B975}"/>
    <cellStyle name="40% - Accent1 3 2 10" xfId="34788" xr:uid="{9532727B-2B1D-4D7E-998D-902E271A2186}"/>
    <cellStyle name="40% - Accent1 3 2 2" xfId="458" xr:uid="{D477CFF2-E8AB-4048-B2DF-35DA325B8B80}"/>
    <cellStyle name="40% - Accent1 3 2 2 2" xfId="935" xr:uid="{DC0EC247-6472-4D97-9E4F-4153ADFE0BFE}"/>
    <cellStyle name="40% - Accent1 3 2 2 2 2" xfId="2263" xr:uid="{827B20BE-D28D-4A73-95B5-9F3A3AE81391}"/>
    <cellStyle name="40% - Accent1 3 2 2 2 2 2" xfId="5053" xr:uid="{45230EF3-ACAF-40BD-9E33-25F54BB156BC}"/>
    <cellStyle name="40% - Accent1 3 2 2 2 2 2 2" xfId="13383" xr:uid="{A34D4A51-AF29-4DB5-B049-0AEC2F5E1F62}"/>
    <cellStyle name="40% - Accent1 3 2 2 2 2 2 2 2" xfId="30040" xr:uid="{CFB2B4AD-7926-4D15-BC70-11AC9150FFFF}"/>
    <cellStyle name="40% - Accent1 3 2 2 2 2 2 3" xfId="21712" xr:uid="{7754A8D7-2497-4CAB-9F6A-385522F17C18}"/>
    <cellStyle name="40% - Accent1 3 2 2 2 2 3" xfId="7829" xr:uid="{4B552FC2-8E5F-4378-9FDD-94B29F0D811F}"/>
    <cellStyle name="40% - Accent1 3 2 2 2 2 3 2" xfId="16159" xr:uid="{04A7F04B-A419-40AA-8E6C-05289F77A643}"/>
    <cellStyle name="40% - Accent1 3 2 2 2 2 3 2 2" xfId="32816" xr:uid="{09E006DC-76FC-4817-A8B3-6244E78C8A98}"/>
    <cellStyle name="40% - Accent1 3 2 2 2 2 3 3" xfId="24488" xr:uid="{B803ED9A-25EF-46ED-A2FA-BCC165C85DCA}"/>
    <cellStyle name="40% - Accent1 3 2 2 2 2 4" xfId="10607" xr:uid="{9ABCB9B6-2AF7-48BC-B250-1C3AF8A4C94C}"/>
    <cellStyle name="40% - Accent1 3 2 2 2 2 4 2" xfId="27264" xr:uid="{3321F31D-DBB2-4C4D-BF92-AE07C4C3F040}"/>
    <cellStyle name="40% - Accent1 3 2 2 2 2 5" xfId="18936" xr:uid="{46773A7B-AA58-46C6-A2E0-912EE67F31D7}"/>
    <cellStyle name="40% - Accent1 3 2 2 2 3" xfId="3726" xr:uid="{966D8C48-41A9-451E-8501-C59F71A63793}"/>
    <cellStyle name="40% - Accent1 3 2 2 2 3 2" xfId="12056" xr:uid="{0CCF617C-D027-45F0-8F8F-8015BADA42ED}"/>
    <cellStyle name="40% - Accent1 3 2 2 2 3 2 2" xfId="28713" xr:uid="{1E19E763-757B-446F-BF1E-662B32B21C46}"/>
    <cellStyle name="40% - Accent1 3 2 2 2 3 3" xfId="20385" xr:uid="{70C4C159-7FCA-4700-8E8E-3347D1235CD9}"/>
    <cellStyle name="40% - Accent1 3 2 2 2 4" xfId="6502" xr:uid="{E89DD992-4375-400F-A04E-AB3F2D978DE3}"/>
    <cellStyle name="40% - Accent1 3 2 2 2 4 2" xfId="14832" xr:uid="{B5B482A5-E6B5-4AC3-B785-A218246E0219}"/>
    <cellStyle name="40% - Accent1 3 2 2 2 4 2 2" xfId="31489" xr:uid="{8F0624CF-622D-4A14-A3A7-A61D771D7526}"/>
    <cellStyle name="40% - Accent1 3 2 2 2 4 3" xfId="23161" xr:uid="{12CEBE2F-0F26-4F19-9793-19D52896AE3C}"/>
    <cellStyle name="40% - Accent1 3 2 2 2 5" xfId="9280" xr:uid="{51B98A92-645E-4FFF-983B-AE909CE51671}"/>
    <cellStyle name="40% - Accent1 3 2 2 2 5 2" xfId="25937" xr:uid="{FF122B8C-25DD-4F4E-B3F1-8B933AF43458}"/>
    <cellStyle name="40% - Accent1 3 2 2 2 6" xfId="17609" xr:uid="{80F7171B-E0E6-4F5E-96CF-D24CC9FB4755}"/>
    <cellStyle name="40% - Accent1 3 2 2 3" xfId="1788" xr:uid="{81B54700-CAD7-49FF-8B28-66E40F6F2F4B}"/>
    <cellStyle name="40% - Accent1 3 2 2 3 2" xfId="4578" xr:uid="{2E5C1352-04A9-417A-945F-90926077D357}"/>
    <cellStyle name="40% - Accent1 3 2 2 3 2 2" xfId="12908" xr:uid="{9FDBBCEF-E37C-49E1-AF10-60552A062CE7}"/>
    <cellStyle name="40% - Accent1 3 2 2 3 2 2 2" xfId="29565" xr:uid="{AC43C08B-0ECF-4F57-B2ED-EC100D71185A}"/>
    <cellStyle name="40% - Accent1 3 2 2 3 2 3" xfId="21237" xr:uid="{538CDEE6-FCAD-4A99-B986-AEAA557997EC}"/>
    <cellStyle name="40% - Accent1 3 2 2 3 3" xfId="7354" xr:uid="{7B380C79-E342-4452-80AA-819F5D58DA59}"/>
    <cellStyle name="40% - Accent1 3 2 2 3 3 2" xfId="15684" xr:uid="{CE3601DE-232D-4B61-B351-2F5C84EF3EBF}"/>
    <cellStyle name="40% - Accent1 3 2 2 3 3 2 2" xfId="32341" xr:uid="{DBB224FC-2AA3-49F2-B35A-AA673AE17F40}"/>
    <cellStyle name="40% - Accent1 3 2 2 3 3 3" xfId="24013" xr:uid="{81084D87-A37B-4C9E-AEE3-5BDD1227026E}"/>
    <cellStyle name="40% - Accent1 3 2 2 3 4" xfId="10132" xr:uid="{074E5124-4177-43EE-BC68-D12E2AE4B25A}"/>
    <cellStyle name="40% - Accent1 3 2 2 3 4 2" xfId="26789" xr:uid="{9D779D5A-2584-46FC-AF4B-9A85DED34FED}"/>
    <cellStyle name="40% - Accent1 3 2 2 3 5" xfId="18461" xr:uid="{878D93C1-D3A0-43CB-8D96-196E123ED4D9}"/>
    <cellStyle name="40% - Accent1 3 2 2 4" xfId="3251" xr:uid="{976727CD-DAB9-4BFB-93C9-BD2C18E96DCB}"/>
    <cellStyle name="40% - Accent1 3 2 2 4 2" xfId="11581" xr:uid="{619ACAF6-053F-417C-B5A3-BADA63DFBF2F}"/>
    <cellStyle name="40% - Accent1 3 2 2 4 2 2" xfId="28238" xr:uid="{DBFE7376-9A54-4FE0-A842-BE5205B75CE3}"/>
    <cellStyle name="40% - Accent1 3 2 2 4 3" xfId="19910" xr:uid="{3D5B4814-BE01-4B93-94F4-8F0A6E641FA6}"/>
    <cellStyle name="40% - Accent1 3 2 2 5" xfId="6027" xr:uid="{8CF3DB60-5521-431B-BCC1-06094AD95CB0}"/>
    <cellStyle name="40% - Accent1 3 2 2 5 2" xfId="14357" xr:uid="{38F532BC-5165-4CB6-818F-B79B3578DAC5}"/>
    <cellStyle name="40% - Accent1 3 2 2 5 2 2" xfId="31014" xr:uid="{D7FC5ED5-03F1-46BF-AF2B-734BEBC8B04F}"/>
    <cellStyle name="40% - Accent1 3 2 2 5 3" xfId="22686" xr:uid="{E23F696C-9088-4A7D-9119-5BB6EF7B56F6}"/>
    <cellStyle name="40% - Accent1 3 2 2 6" xfId="8805" xr:uid="{95D87AFF-8EA4-49D1-8FE4-80519ED2D32D}"/>
    <cellStyle name="40% - Accent1 3 2 2 6 2" xfId="25462" xr:uid="{E306A1FB-17C5-4819-8ABA-F01CA26455E7}"/>
    <cellStyle name="40% - Accent1 3 2 2 7" xfId="17134" xr:uid="{A079F790-97E6-4661-B722-1832652A0E1B}"/>
    <cellStyle name="40% - Accent1 3 2 3" xfId="694" xr:uid="{1B094D36-C8D9-45AC-8A47-3BECA51D3C1B}"/>
    <cellStyle name="40% - Accent1 3 2 3 2" xfId="2024" xr:uid="{28F13225-DB27-41DA-9463-8AA36F7BFB12}"/>
    <cellStyle name="40% - Accent1 3 2 3 2 2" xfId="4814" xr:uid="{165C7BFD-3C8B-4FC6-B4EE-CE9128DDCF8C}"/>
    <cellStyle name="40% - Accent1 3 2 3 2 2 2" xfId="13144" xr:uid="{A3D16F72-7F88-463B-90E6-38F7E0CE3035}"/>
    <cellStyle name="40% - Accent1 3 2 3 2 2 2 2" xfId="29801" xr:uid="{1C10AE35-754D-4428-A4FC-56FFF17087C0}"/>
    <cellStyle name="40% - Accent1 3 2 3 2 2 3" xfId="21473" xr:uid="{2397789D-11DA-4F78-908C-A3C6AA69BEDB}"/>
    <cellStyle name="40% - Accent1 3 2 3 2 3" xfId="7590" xr:uid="{9336EFA5-61BF-40BD-92DB-754FCE23A1E3}"/>
    <cellStyle name="40% - Accent1 3 2 3 2 3 2" xfId="15920" xr:uid="{44E71D8A-D11B-4F15-AA27-CCB1A7F86969}"/>
    <cellStyle name="40% - Accent1 3 2 3 2 3 2 2" xfId="32577" xr:uid="{3AD14E4D-0B8F-48FC-9A4C-BB3901213445}"/>
    <cellStyle name="40% - Accent1 3 2 3 2 3 3" xfId="24249" xr:uid="{48E0AE49-9A57-46D0-946E-32121D095F6C}"/>
    <cellStyle name="40% - Accent1 3 2 3 2 4" xfId="10368" xr:uid="{5EB63A82-C35A-4622-ACF7-CF6CE4A2977A}"/>
    <cellStyle name="40% - Accent1 3 2 3 2 4 2" xfId="27025" xr:uid="{30A819AD-5783-47F6-9C37-80CB32F91BFA}"/>
    <cellStyle name="40% - Accent1 3 2 3 2 5" xfId="18697" xr:uid="{8963E78A-5575-4620-AC73-BD939D6EF4B4}"/>
    <cellStyle name="40% - Accent1 3 2 3 3" xfId="3487" xr:uid="{E2A6DE9A-36C0-4334-8202-D176318E88C6}"/>
    <cellStyle name="40% - Accent1 3 2 3 3 2" xfId="11817" xr:uid="{784729CB-96FF-4ED7-9501-B6F158250A05}"/>
    <cellStyle name="40% - Accent1 3 2 3 3 2 2" xfId="28474" xr:uid="{E865DB97-B38A-4C56-8AF8-2941931DBF2E}"/>
    <cellStyle name="40% - Accent1 3 2 3 3 3" xfId="20146" xr:uid="{E7AD1D42-E173-4F80-A9ED-A7A530F849EB}"/>
    <cellStyle name="40% - Accent1 3 2 3 4" xfId="6263" xr:uid="{3610433D-6C3E-42B6-95FF-55DD66C7F8DB}"/>
    <cellStyle name="40% - Accent1 3 2 3 4 2" xfId="14593" xr:uid="{134A34CE-CF20-4C66-BD58-3F53B183A529}"/>
    <cellStyle name="40% - Accent1 3 2 3 4 2 2" xfId="31250" xr:uid="{994F56CC-551B-47D5-9F53-ABF1B26E3513}"/>
    <cellStyle name="40% - Accent1 3 2 3 4 3" xfId="22922" xr:uid="{CE1778CC-C054-42B1-9043-8810DE28BEC6}"/>
    <cellStyle name="40% - Accent1 3 2 3 5" xfId="9041" xr:uid="{E84D53FB-52D1-4F65-8ABA-C29EE4AC8AA6}"/>
    <cellStyle name="40% - Accent1 3 2 3 5 2" xfId="25698" xr:uid="{75E6A48E-8D8A-4218-B8C0-A8751A54599B}"/>
    <cellStyle name="40% - Accent1 3 2 3 6" xfId="17370" xr:uid="{05B1A9B0-46D4-4BB5-9606-B99918BE8C80}"/>
    <cellStyle name="40% - Accent1 3 2 4" xfId="1171" xr:uid="{DD4F3C04-AAC3-4630-92A2-A51C05445C0E}"/>
    <cellStyle name="40% - Accent1 3 2 4 2" xfId="2499" xr:uid="{787FC43B-C319-4F5D-A00C-11DDDBE2EC3D}"/>
    <cellStyle name="40% - Accent1 3 2 4 2 2" xfId="5289" xr:uid="{342C52AA-E6E0-41CB-8024-BB33A020C6AC}"/>
    <cellStyle name="40% - Accent1 3 2 4 2 2 2" xfId="13619" xr:uid="{A7A5DB4A-B7A0-4FD6-A860-6FE1529F2B05}"/>
    <cellStyle name="40% - Accent1 3 2 4 2 2 2 2" xfId="30276" xr:uid="{A9DF3627-653A-48AF-8AFF-C50CCEC0E949}"/>
    <cellStyle name="40% - Accent1 3 2 4 2 2 3" xfId="21948" xr:uid="{E2D55CC5-8FE2-470B-8A2F-01B00AA08076}"/>
    <cellStyle name="40% - Accent1 3 2 4 2 3" xfId="8065" xr:uid="{86F2F750-CDB4-45EC-98DD-7DFC4E069F76}"/>
    <cellStyle name="40% - Accent1 3 2 4 2 3 2" xfId="16395" xr:uid="{92D8880E-14FF-4030-871B-D7716DD0D16E}"/>
    <cellStyle name="40% - Accent1 3 2 4 2 3 2 2" xfId="33052" xr:uid="{8F053C1D-2B0C-4EB6-B330-909B86BE1C02}"/>
    <cellStyle name="40% - Accent1 3 2 4 2 3 3" xfId="24724" xr:uid="{AF2B7CF7-767C-4733-80EC-E6E1D6A24A11}"/>
    <cellStyle name="40% - Accent1 3 2 4 2 4" xfId="10843" xr:uid="{729EF67C-A337-4B6B-BDB7-22F081BF753D}"/>
    <cellStyle name="40% - Accent1 3 2 4 2 4 2" xfId="27500" xr:uid="{A295208A-B754-4B89-9E31-7ADB92214F7E}"/>
    <cellStyle name="40% - Accent1 3 2 4 2 5" xfId="19172" xr:uid="{01F801D6-0D57-4FD7-9E95-2BAB39868676}"/>
    <cellStyle name="40% - Accent1 3 2 4 3" xfId="3962" xr:uid="{A172C73B-06DE-4DE1-B0BB-9ECD5B3414DC}"/>
    <cellStyle name="40% - Accent1 3 2 4 3 2" xfId="12292" xr:uid="{2509EFF7-8DDB-4B57-A66D-BA405AF83621}"/>
    <cellStyle name="40% - Accent1 3 2 4 3 2 2" xfId="28949" xr:uid="{0339A19F-8642-4836-9925-7E87440F3C1E}"/>
    <cellStyle name="40% - Accent1 3 2 4 3 3" xfId="20621" xr:uid="{E908F1FB-9BB4-4F69-B7AF-5F9740F6B671}"/>
    <cellStyle name="40% - Accent1 3 2 4 4" xfId="6738" xr:uid="{B1ECB6AC-431B-49A1-A2F3-6450992B04E3}"/>
    <cellStyle name="40% - Accent1 3 2 4 4 2" xfId="15068" xr:uid="{29BEE51E-1039-4E1E-ABEC-1835899573E6}"/>
    <cellStyle name="40% - Accent1 3 2 4 4 2 2" xfId="31725" xr:uid="{E6D14FC0-DFF0-4296-965E-3B082F9FBD59}"/>
    <cellStyle name="40% - Accent1 3 2 4 4 3" xfId="23397" xr:uid="{E475308A-F0C3-4DAA-9AA8-3BA13D2BE555}"/>
    <cellStyle name="40% - Accent1 3 2 4 5" xfId="9516" xr:uid="{1A507B3B-F961-4A48-99F6-D6E19DEFB38D}"/>
    <cellStyle name="40% - Accent1 3 2 4 5 2" xfId="26173" xr:uid="{61DAB798-F274-49CC-8436-7E61D2842ED8}"/>
    <cellStyle name="40% - Accent1 3 2 4 6" xfId="17845" xr:uid="{78930845-6EBB-41B8-9A2F-5C1D4C599DE2}"/>
    <cellStyle name="40% - Accent1 3 2 5" xfId="1551" xr:uid="{3D6BC872-084A-4189-B019-4AC9417981D3}"/>
    <cellStyle name="40% - Accent1 3 2 5 2" xfId="4341" xr:uid="{86399D8C-2247-4357-B26B-2C33A304D7F8}"/>
    <cellStyle name="40% - Accent1 3 2 5 2 2" xfId="12671" xr:uid="{7884F1F4-1AD8-42BC-B015-DE6A25185C65}"/>
    <cellStyle name="40% - Accent1 3 2 5 2 2 2" xfId="29328" xr:uid="{EB6D3F96-E092-47DD-809B-08844BA2936F}"/>
    <cellStyle name="40% - Accent1 3 2 5 2 3" xfId="21000" xr:uid="{D8431951-276F-48AB-B59F-8056F9B3260D}"/>
    <cellStyle name="40% - Accent1 3 2 5 3" xfId="7117" xr:uid="{474287B9-B5B0-43E4-8562-78D3E52C0C3E}"/>
    <cellStyle name="40% - Accent1 3 2 5 3 2" xfId="15447" xr:uid="{E3E2758C-65B6-45E7-953F-D6546F948026}"/>
    <cellStyle name="40% - Accent1 3 2 5 3 2 2" xfId="32104" xr:uid="{00247AF5-82F8-452E-BA8C-132F303A2903}"/>
    <cellStyle name="40% - Accent1 3 2 5 3 3" xfId="23776" xr:uid="{9C7D6709-071C-4C09-AD66-D1A1500EC14F}"/>
    <cellStyle name="40% - Accent1 3 2 5 4" xfId="9895" xr:uid="{ADAAC68C-742C-46C1-A5DB-6675A0B02ED8}"/>
    <cellStyle name="40% - Accent1 3 2 5 4 2" xfId="26552" xr:uid="{58250189-F359-4E17-B307-ABAAAB61DAF3}"/>
    <cellStyle name="40% - Accent1 3 2 5 5" xfId="18224" xr:uid="{5620AFDF-A51C-43ED-AE8A-861A95C3217C}"/>
    <cellStyle name="40% - Accent1 3 2 6" xfId="3014" xr:uid="{7E24C689-B958-429E-94F9-9DD58DE07F1F}"/>
    <cellStyle name="40% - Accent1 3 2 6 2" xfId="11344" xr:uid="{C2392271-626A-4766-8780-17AF3A7DC0BC}"/>
    <cellStyle name="40% - Accent1 3 2 6 2 2" xfId="28001" xr:uid="{AE943872-A507-4713-AD3C-FF37C0238DE8}"/>
    <cellStyle name="40% - Accent1 3 2 6 3" xfId="19673" xr:uid="{BA8E2512-A356-4855-A7CA-F2C205652789}"/>
    <cellStyle name="40% - Accent1 3 2 7" xfId="5790" xr:uid="{1754B533-6ACB-44F3-85DC-3E27D9EF303E}"/>
    <cellStyle name="40% - Accent1 3 2 7 2" xfId="14120" xr:uid="{1A586C4D-455F-45B9-BC71-69E5CD080FC9}"/>
    <cellStyle name="40% - Accent1 3 2 7 2 2" xfId="30777" xr:uid="{CE2D5CFB-8E05-446D-92BB-98A14AA9008D}"/>
    <cellStyle name="40% - Accent1 3 2 7 3" xfId="22449" xr:uid="{2AF8B130-2222-4C27-A620-FF2C5532AD90}"/>
    <cellStyle name="40% - Accent1 3 2 8" xfId="8568" xr:uid="{A30A2655-17E9-4EE6-9237-E11B200DE674}"/>
    <cellStyle name="40% - Accent1 3 2 8 2" xfId="25225" xr:uid="{5E627320-3C68-4CC5-8645-3CAFC84CD0E5}"/>
    <cellStyle name="40% - Accent1 3 2 9" xfId="16897" xr:uid="{BA139D0D-DCB8-493A-8280-883D4D8ABE71}"/>
    <cellStyle name="40% - Accent1 3 3" xfId="338" xr:uid="{E3138867-3409-4DDD-992A-2F067ADA2E50}"/>
    <cellStyle name="40% - Accent1 3 3 2" xfId="817" xr:uid="{9B27CC0A-8BC7-45A9-9132-F5AB8367E1E9}"/>
    <cellStyle name="40% - Accent1 3 3 2 2" xfId="2145" xr:uid="{8EF0B137-660B-4561-92C0-26BC57E71EB6}"/>
    <cellStyle name="40% - Accent1 3 3 2 2 2" xfId="4935" xr:uid="{00831045-C2FF-4D81-A6E5-631CB4858320}"/>
    <cellStyle name="40% - Accent1 3 3 2 2 2 2" xfId="13265" xr:uid="{415AE5E7-23D0-4AFD-8B8D-29AD192FD083}"/>
    <cellStyle name="40% - Accent1 3 3 2 2 2 2 2" xfId="29922" xr:uid="{A5C6C86E-6E54-4EC3-94DA-42471B606B2E}"/>
    <cellStyle name="40% - Accent1 3 3 2 2 2 3" xfId="21594" xr:uid="{D42D9E99-6FA1-4765-96E4-9FF23F874411}"/>
    <cellStyle name="40% - Accent1 3 3 2 2 3" xfId="7711" xr:uid="{8D499F9C-59A7-4703-8B30-499A930BE843}"/>
    <cellStyle name="40% - Accent1 3 3 2 2 3 2" xfId="16041" xr:uid="{DD70B4F7-6DE5-46B1-BA03-C8924A42CF5F}"/>
    <cellStyle name="40% - Accent1 3 3 2 2 3 2 2" xfId="32698" xr:uid="{BAA004FC-2C56-494D-8D77-FADE24514E06}"/>
    <cellStyle name="40% - Accent1 3 3 2 2 3 3" xfId="24370" xr:uid="{661C1C50-EC58-44EC-B800-E7A69F45B143}"/>
    <cellStyle name="40% - Accent1 3 3 2 2 4" xfId="10489" xr:uid="{B2A6B7ED-FD90-4E49-9C90-23E13079A89E}"/>
    <cellStyle name="40% - Accent1 3 3 2 2 4 2" xfId="27146" xr:uid="{D136A69E-F8C0-4511-BFD4-C79BABA0AF85}"/>
    <cellStyle name="40% - Accent1 3 3 2 2 5" xfId="18818" xr:uid="{FD42822A-DA3E-4A57-B5DE-3C6EC1848BAB}"/>
    <cellStyle name="40% - Accent1 3 3 2 3" xfId="3608" xr:uid="{228BE202-BFC2-4BDF-AA09-B14A156999CE}"/>
    <cellStyle name="40% - Accent1 3 3 2 3 2" xfId="11938" xr:uid="{C3A2E240-E6BB-4B7F-BB5B-598AA4AA008D}"/>
    <cellStyle name="40% - Accent1 3 3 2 3 2 2" xfId="28595" xr:uid="{F37FFF40-F6CD-468B-86CE-C43B966EF148}"/>
    <cellStyle name="40% - Accent1 3 3 2 3 3" xfId="20267" xr:uid="{2E78137C-9119-4740-8122-657284B587C0}"/>
    <cellStyle name="40% - Accent1 3 3 2 4" xfId="6384" xr:uid="{17830A4B-F258-42DF-90AA-09F93478DA9E}"/>
    <cellStyle name="40% - Accent1 3 3 2 4 2" xfId="14714" xr:uid="{41EE4F36-B9F8-4768-BD4A-7D46AEFF5271}"/>
    <cellStyle name="40% - Accent1 3 3 2 4 2 2" xfId="31371" xr:uid="{A2C4076C-D1B7-4F9D-87D5-4DAC7B7ED66D}"/>
    <cellStyle name="40% - Accent1 3 3 2 4 3" xfId="23043" xr:uid="{F4B934FC-EC0C-4F40-8C1C-C318C758947D}"/>
    <cellStyle name="40% - Accent1 3 3 2 5" xfId="9162" xr:uid="{80267B21-E289-4B8C-93A5-2E7E4AB26D97}"/>
    <cellStyle name="40% - Accent1 3 3 2 5 2" xfId="25819" xr:uid="{2F727642-20EB-4FED-9A57-1E6FD6DB154D}"/>
    <cellStyle name="40% - Accent1 3 3 2 6" xfId="17491" xr:uid="{23A5720F-E779-4AAD-9019-E7D82C05B3D9}"/>
    <cellStyle name="40% - Accent1 3 3 3" xfId="1668" xr:uid="{6E1FFB28-A075-4B71-B8A6-8F8987D6B21E}"/>
    <cellStyle name="40% - Accent1 3 3 3 2" xfId="4458" xr:uid="{61D6EFD6-66FD-432F-A856-D3F1630C8276}"/>
    <cellStyle name="40% - Accent1 3 3 3 2 2" xfId="12788" xr:uid="{029AAD76-2E85-48FE-910F-32F41CB76881}"/>
    <cellStyle name="40% - Accent1 3 3 3 2 2 2" xfId="29445" xr:uid="{276AFA20-7FE1-4929-969F-34B54AC97D3F}"/>
    <cellStyle name="40% - Accent1 3 3 3 2 3" xfId="21117" xr:uid="{A1FC9D5F-8C0E-401C-945E-EAA13E785570}"/>
    <cellStyle name="40% - Accent1 3 3 3 3" xfId="7234" xr:uid="{23B6F0F8-1D7A-48E2-9221-9DD2F005A9B1}"/>
    <cellStyle name="40% - Accent1 3 3 3 3 2" xfId="15564" xr:uid="{AD9F68D3-25DC-49EE-828F-20F72D4DE18A}"/>
    <cellStyle name="40% - Accent1 3 3 3 3 2 2" xfId="32221" xr:uid="{A456FA5D-2A7C-44E7-BA05-E3A8ABA7CC47}"/>
    <cellStyle name="40% - Accent1 3 3 3 3 3" xfId="23893" xr:uid="{ECD948DC-C5BE-4BB2-9289-64D89B825B77}"/>
    <cellStyle name="40% - Accent1 3 3 3 4" xfId="10012" xr:uid="{B79F423C-B3FC-47FF-B746-AF734A02EA15}"/>
    <cellStyle name="40% - Accent1 3 3 3 4 2" xfId="26669" xr:uid="{34C0FE8C-CC5B-4BEB-BFE3-00E863DAFE82}"/>
    <cellStyle name="40% - Accent1 3 3 3 5" xfId="18341" xr:uid="{8CDAB886-2B9F-47C8-ACA5-B04B12071C76}"/>
    <cellStyle name="40% - Accent1 3 3 4" xfId="3131" xr:uid="{9AE024A9-2EF4-45F6-BC37-0CF1BB70DC2D}"/>
    <cellStyle name="40% - Accent1 3 3 4 2" xfId="11461" xr:uid="{7B497B70-A376-409D-B0CB-621FF7EA6FA2}"/>
    <cellStyle name="40% - Accent1 3 3 4 2 2" xfId="28118" xr:uid="{78B5E24C-B051-4968-B629-EC1139A77311}"/>
    <cellStyle name="40% - Accent1 3 3 4 3" xfId="19790" xr:uid="{0EE413BC-A56C-4242-9A54-F63CBA1A24F9}"/>
    <cellStyle name="40% - Accent1 3 3 5" xfId="5907" xr:uid="{7F55B857-D763-4AE4-A483-DF03F4A75661}"/>
    <cellStyle name="40% - Accent1 3 3 5 2" xfId="14237" xr:uid="{AE45CF4D-1BCC-40CC-A3DF-883C24ECE9EA}"/>
    <cellStyle name="40% - Accent1 3 3 5 2 2" xfId="30894" xr:uid="{9EBFD15D-E63D-481F-BE58-6C7F054CBB11}"/>
    <cellStyle name="40% - Accent1 3 3 5 3" xfId="22566" xr:uid="{9616136C-6B7E-4602-BB04-F0581B869361}"/>
    <cellStyle name="40% - Accent1 3 3 6" xfId="8685" xr:uid="{849D9C56-7559-4B05-AE07-636A8172BDF9}"/>
    <cellStyle name="40% - Accent1 3 3 6 2" xfId="25342" xr:uid="{A8DCD962-FAA4-4EC0-AAB9-D8B70B537328}"/>
    <cellStyle name="40% - Accent1 3 3 7" xfId="17014" xr:uid="{97D5FE12-CFE7-4EDA-913E-A9B66C3E07F5}"/>
    <cellStyle name="40% - Accent1 3 4" xfId="574" xr:uid="{E43B599D-3010-4DAA-9488-4780BAAA5B92}"/>
    <cellStyle name="40% - Accent1 3 4 2" xfId="1904" xr:uid="{8E9A08AC-9E10-48AE-A5B2-67A2F0862876}"/>
    <cellStyle name="40% - Accent1 3 4 2 2" xfId="4694" xr:uid="{8E6D0434-99CB-42A0-BE94-44F9373B57DC}"/>
    <cellStyle name="40% - Accent1 3 4 2 2 2" xfId="13024" xr:uid="{133A6F66-AB18-4502-99FF-028079C129B4}"/>
    <cellStyle name="40% - Accent1 3 4 2 2 2 2" xfId="29681" xr:uid="{4FC4BA46-252F-4631-B439-F2852B215703}"/>
    <cellStyle name="40% - Accent1 3 4 2 2 3" xfId="21353" xr:uid="{A4FF67E7-E7DE-4F94-BCE6-0A242D4E28DC}"/>
    <cellStyle name="40% - Accent1 3 4 2 3" xfId="7470" xr:uid="{AC1D2CB6-FFDE-42FE-AD90-BFEF11158EDE}"/>
    <cellStyle name="40% - Accent1 3 4 2 3 2" xfId="15800" xr:uid="{D1A6406C-7BA2-49D4-B4FD-13B02F4CC451}"/>
    <cellStyle name="40% - Accent1 3 4 2 3 2 2" xfId="32457" xr:uid="{6E30214B-1DA4-47CD-8B23-7152F56B6F2D}"/>
    <cellStyle name="40% - Accent1 3 4 2 3 3" xfId="24129" xr:uid="{731B3BE5-A71E-420B-859C-323D36EE0A94}"/>
    <cellStyle name="40% - Accent1 3 4 2 4" xfId="10248" xr:uid="{1A3EE6AC-5831-40C8-8144-560BD1679775}"/>
    <cellStyle name="40% - Accent1 3 4 2 4 2" xfId="26905" xr:uid="{9D14C3F7-2562-4ADC-B8B9-01386BDEB9F1}"/>
    <cellStyle name="40% - Accent1 3 4 2 5" xfId="18577" xr:uid="{4A61C084-7555-44A3-889A-1E8879447291}"/>
    <cellStyle name="40% - Accent1 3 4 3" xfId="3367" xr:uid="{3C8C32DE-70C3-4E8D-B505-6B4728865605}"/>
    <cellStyle name="40% - Accent1 3 4 3 2" xfId="11697" xr:uid="{56673CA2-D14C-4261-9701-96065BC3A30B}"/>
    <cellStyle name="40% - Accent1 3 4 3 2 2" xfId="28354" xr:uid="{2309031E-D1AA-460F-9CB0-3A2E3C364149}"/>
    <cellStyle name="40% - Accent1 3 4 3 3" xfId="20026" xr:uid="{AC34B1DF-72A1-4812-9C56-488DBD99E768}"/>
    <cellStyle name="40% - Accent1 3 4 4" xfId="6143" xr:uid="{91B7E9F2-86CD-4EDB-AF4D-2C62AE5DC682}"/>
    <cellStyle name="40% - Accent1 3 4 4 2" xfId="14473" xr:uid="{D23F3FD6-2DEE-420A-BC11-E288266BA6ED}"/>
    <cellStyle name="40% - Accent1 3 4 4 2 2" xfId="31130" xr:uid="{B3663694-D629-4989-866C-49C26B34B433}"/>
    <cellStyle name="40% - Accent1 3 4 4 3" xfId="22802" xr:uid="{619CEEE3-4882-46B9-AFFA-22F39BA855A0}"/>
    <cellStyle name="40% - Accent1 3 4 5" xfId="8921" xr:uid="{893503CF-2406-4F49-8167-ED3E4E5A616E}"/>
    <cellStyle name="40% - Accent1 3 4 5 2" xfId="25578" xr:uid="{3C8ACA86-067A-477D-90F9-CA002D894D97}"/>
    <cellStyle name="40% - Accent1 3 4 6" xfId="17250" xr:uid="{B9FA78DC-B1DF-4FCB-8017-3010E99AC443}"/>
    <cellStyle name="40% - Accent1 3 5" xfId="1051" xr:uid="{9E9857DA-5DFD-4CFD-9427-8E8869E4DADD}"/>
    <cellStyle name="40% - Accent1 3 5 2" xfId="2379" xr:uid="{623CDAAF-9A0D-478D-8A45-EDF308083EBF}"/>
    <cellStyle name="40% - Accent1 3 5 2 2" xfId="5169" xr:uid="{0BC76962-5241-4A40-8D1B-EEBB7A041BEB}"/>
    <cellStyle name="40% - Accent1 3 5 2 2 2" xfId="13499" xr:uid="{51C2B03C-77EA-439F-B9A0-06AF43B6BCFC}"/>
    <cellStyle name="40% - Accent1 3 5 2 2 2 2" xfId="30156" xr:uid="{07974BB5-1606-42F7-8619-744FF7F9E50C}"/>
    <cellStyle name="40% - Accent1 3 5 2 2 3" xfId="21828" xr:uid="{C1FA9444-9EB1-42C4-BF3F-D755FB9CC738}"/>
    <cellStyle name="40% - Accent1 3 5 2 3" xfId="7945" xr:uid="{684BD787-C1D6-4490-9E59-E285FAE8C081}"/>
    <cellStyle name="40% - Accent1 3 5 2 3 2" xfId="16275" xr:uid="{D849175E-3BE8-4B9C-95B3-D34551FD42D9}"/>
    <cellStyle name="40% - Accent1 3 5 2 3 2 2" xfId="32932" xr:uid="{80BEBD60-0AF4-4AB6-9513-ADE7480890CD}"/>
    <cellStyle name="40% - Accent1 3 5 2 3 3" xfId="24604" xr:uid="{75914EA2-2089-4050-AE8B-89EFC1CE2C59}"/>
    <cellStyle name="40% - Accent1 3 5 2 4" xfId="10723" xr:uid="{B6F8FBEC-2F0C-450A-88E1-584116B1D083}"/>
    <cellStyle name="40% - Accent1 3 5 2 4 2" xfId="27380" xr:uid="{E7D2D15A-0862-4BAE-A1B6-96D09EB0DF10}"/>
    <cellStyle name="40% - Accent1 3 5 2 5" xfId="19052" xr:uid="{E9E861DE-A499-435D-9319-07CF33DE78E7}"/>
    <cellStyle name="40% - Accent1 3 5 3" xfId="3842" xr:uid="{AF4E8EA6-8FF2-45EA-A951-3A11C2C44FF7}"/>
    <cellStyle name="40% - Accent1 3 5 3 2" xfId="12172" xr:uid="{8117F251-A20B-4FA0-8BF6-3DE033140D04}"/>
    <cellStyle name="40% - Accent1 3 5 3 2 2" xfId="28829" xr:uid="{65BD5EF2-E840-45EE-9627-B18241EC9456}"/>
    <cellStyle name="40% - Accent1 3 5 3 3" xfId="20501" xr:uid="{23FBF4B5-397C-4BF0-A4B5-706DCC452AEF}"/>
    <cellStyle name="40% - Accent1 3 5 4" xfId="6618" xr:uid="{E8857CC6-9078-4668-95CE-183581493382}"/>
    <cellStyle name="40% - Accent1 3 5 4 2" xfId="14948" xr:uid="{C6760B4B-2749-4148-BBD5-9A3405232777}"/>
    <cellStyle name="40% - Accent1 3 5 4 2 2" xfId="31605" xr:uid="{6CFB91A7-25DF-4B1D-B6BE-EEAB992256C6}"/>
    <cellStyle name="40% - Accent1 3 5 4 3" xfId="23277" xr:uid="{CE4241DC-279B-404E-8378-EFF217883A59}"/>
    <cellStyle name="40% - Accent1 3 5 5" xfId="9396" xr:uid="{CB416800-78C9-45EE-970E-6F1D2A424252}"/>
    <cellStyle name="40% - Accent1 3 5 5 2" xfId="26053" xr:uid="{173DB26D-C8CD-4345-A7CC-2D7DE3B71C1B}"/>
    <cellStyle name="40% - Accent1 3 5 6" xfId="17725" xr:uid="{C6A8D7FF-B340-4BA3-9CE1-0484338916BA}"/>
    <cellStyle name="40% - Accent1 3 6" xfId="1316" xr:uid="{2D5CBA19-6694-4AEF-AC6A-F54856E26C52}"/>
    <cellStyle name="40% - Accent1 3 6 2" xfId="2644" xr:uid="{A8F5310F-5FAA-4215-AF1A-3A48B6197E29}"/>
    <cellStyle name="40% - Accent1 3 6 2 2" xfId="5434" xr:uid="{92EEEB7A-0BC3-4389-BC93-335D51FB68B9}"/>
    <cellStyle name="40% - Accent1 3 6 2 2 2" xfId="13764" xr:uid="{20915EAD-2FC9-4255-AD89-33C89EC477E9}"/>
    <cellStyle name="40% - Accent1 3 6 2 2 2 2" xfId="30421" xr:uid="{F27C93C2-6C59-4E93-9486-7AC2051FE1B8}"/>
    <cellStyle name="40% - Accent1 3 6 2 2 3" xfId="22093" xr:uid="{186B580E-7876-4398-872B-19ED32C5F123}"/>
    <cellStyle name="40% - Accent1 3 6 2 3" xfId="8210" xr:uid="{2727C467-4B30-438F-A56C-86E00BA68DFF}"/>
    <cellStyle name="40% - Accent1 3 6 2 3 2" xfId="16540" xr:uid="{DAC34839-551D-4EC8-92E7-69193AA846F9}"/>
    <cellStyle name="40% - Accent1 3 6 2 3 2 2" xfId="33197" xr:uid="{D3D69F4E-0E27-4643-9D78-E365AB286BC6}"/>
    <cellStyle name="40% - Accent1 3 6 2 3 3" xfId="24869" xr:uid="{E372F09E-33C7-4E1C-82AD-15B5898D46EA}"/>
    <cellStyle name="40% - Accent1 3 6 2 4" xfId="10988" xr:uid="{38F16926-4899-4810-AB9C-BA927EB5EFC4}"/>
    <cellStyle name="40% - Accent1 3 6 2 4 2" xfId="27645" xr:uid="{C781B205-2B7D-4531-AAED-21624C0FD36B}"/>
    <cellStyle name="40% - Accent1 3 6 2 5" xfId="19317" xr:uid="{5469337C-EA12-4F2F-9588-B1830C5E07CB}"/>
    <cellStyle name="40% - Accent1 3 6 3" xfId="4107" xr:uid="{0D92FAE0-4A50-424E-88BB-054F3B712D50}"/>
    <cellStyle name="40% - Accent1 3 6 3 2" xfId="12437" xr:uid="{20CFBBAF-E6D8-414B-90BE-D3ADE996E10A}"/>
    <cellStyle name="40% - Accent1 3 6 3 2 2" xfId="29094" xr:uid="{D851B633-4281-41BD-B54B-6E5554A8760E}"/>
    <cellStyle name="40% - Accent1 3 6 3 3" xfId="20766" xr:uid="{C0CA8DC2-CB77-4852-A86C-906597F1033E}"/>
    <cellStyle name="40% - Accent1 3 6 4" xfId="6883" xr:uid="{B5722652-C7D2-4F1E-8BB2-C5576246ADDA}"/>
    <cellStyle name="40% - Accent1 3 6 4 2" xfId="15213" xr:uid="{841B0D42-665A-42E4-B9F7-D714D2CF57A5}"/>
    <cellStyle name="40% - Accent1 3 6 4 2 2" xfId="31870" xr:uid="{3F0096B9-5F40-45A3-AFCC-217F4EC6021A}"/>
    <cellStyle name="40% - Accent1 3 6 4 3" xfId="23542" xr:uid="{490D51E5-62AB-4559-BB36-A0959E544456}"/>
    <cellStyle name="40% - Accent1 3 6 5" xfId="9661" xr:uid="{F4CB487D-E094-426D-A896-F3AF3231E7BE}"/>
    <cellStyle name="40% - Accent1 3 6 5 2" xfId="26318" xr:uid="{73A18999-CBBA-4614-8FBF-2502971E055C}"/>
    <cellStyle name="40% - Accent1 3 6 6" xfId="17990" xr:uid="{50DCC4A0-8295-44D3-83EA-A68F1A0866E5}"/>
    <cellStyle name="40% - Accent1 3 7" xfId="1431" xr:uid="{7C0791CF-E48C-4E69-9F33-472F879CA388}"/>
    <cellStyle name="40% - Accent1 3 7 2" xfId="4221" xr:uid="{BEDA8363-84DE-4C45-B2C5-EC555507F762}"/>
    <cellStyle name="40% - Accent1 3 7 2 2" xfId="12551" xr:uid="{CA78D107-2783-4C06-A611-6B286DBEF26A}"/>
    <cellStyle name="40% - Accent1 3 7 2 2 2" xfId="29208" xr:uid="{5072F84B-E7AA-4ED7-A532-D7A1FD5D8614}"/>
    <cellStyle name="40% - Accent1 3 7 2 3" xfId="20880" xr:uid="{ED885E49-4B40-4B71-8CEA-2B8C1D357CD9}"/>
    <cellStyle name="40% - Accent1 3 7 3" xfId="6997" xr:uid="{ABB7D020-91C0-47BE-902A-CC61E0E0FEB6}"/>
    <cellStyle name="40% - Accent1 3 7 3 2" xfId="15327" xr:uid="{0B27469D-242C-44F6-B60E-0021C38CE01D}"/>
    <cellStyle name="40% - Accent1 3 7 3 2 2" xfId="31984" xr:uid="{3B9793A4-1558-4735-AE21-85A0EC2D70C1}"/>
    <cellStyle name="40% - Accent1 3 7 3 3" xfId="23656" xr:uid="{560D9307-FAD1-49BD-B72E-727D0963E9CD}"/>
    <cellStyle name="40% - Accent1 3 7 4" xfId="9775" xr:uid="{FC5CB767-D3BB-4753-A6C6-6CDE8FE11AAC}"/>
    <cellStyle name="40% - Accent1 3 7 4 2" xfId="26432" xr:uid="{1FE620BE-03DF-4337-913C-41789E24F5AE}"/>
    <cellStyle name="40% - Accent1 3 7 5" xfId="18104" xr:uid="{D000829A-324E-4361-A35F-29791B0AE7EA}"/>
    <cellStyle name="40% - Accent1 3 8" xfId="2894" xr:uid="{0D7CFFF1-1126-46D0-A6F4-CC2C299E5FB0}"/>
    <cellStyle name="40% - Accent1 3 8 2" xfId="11224" xr:uid="{A32C528E-DBF7-4518-A6AC-C8B6E6BA9167}"/>
    <cellStyle name="40% - Accent1 3 8 2 2" xfId="27881" xr:uid="{D8F70607-F0D9-41A1-9B71-0B44F7371EC5}"/>
    <cellStyle name="40% - Accent1 3 8 3" xfId="19553" xr:uid="{A2B00CF3-A6CA-4C14-8E51-2053707DF200}"/>
    <cellStyle name="40% - Accent1 3 9" xfId="5670" xr:uid="{4229FF99-AA2B-4CAD-B75E-C2BE16A7AA3C}"/>
    <cellStyle name="40% - Accent1 3 9 2" xfId="14000" xr:uid="{AC2E946F-8572-41C1-A9AB-B970FDC12519}"/>
    <cellStyle name="40% - Accent1 3 9 2 2" xfId="30657" xr:uid="{23223A14-650F-487B-B830-75F3E002B78E}"/>
    <cellStyle name="40% - Accent1 3 9 3" xfId="22329" xr:uid="{54A2405D-A62B-45CD-8A6C-185063B51CA9}"/>
    <cellStyle name="40% - Accent1 4" xfId="154" xr:uid="{675C9B46-55EC-4453-B600-C1CE8CD5F2B7}"/>
    <cellStyle name="40% - Accent1 4 10" xfId="34748" xr:uid="{C4E43927-1B9B-440F-993F-0B7FBBDC1FCF}"/>
    <cellStyle name="40% - Accent1 4 2" xfId="396" xr:uid="{7E6F5D77-7A9D-42E3-AA41-C74127D088BB}"/>
    <cellStyle name="40% - Accent1 4 2 2" xfId="873" xr:uid="{D47C7395-F86E-4036-A108-213E7CEB0D49}"/>
    <cellStyle name="40% - Accent1 4 2 2 2" xfId="2201" xr:uid="{6B840BEA-1E0C-42D4-8F0B-11C283C2674A}"/>
    <cellStyle name="40% - Accent1 4 2 2 2 2" xfId="4991" xr:uid="{CC275D74-DFF3-476E-9EFD-4E01D4C1B1CF}"/>
    <cellStyle name="40% - Accent1 4 2 2 2 2 2" xfId="13321" xr:uid="{36BB161B-64F5-404D-94DE-DF6050FAFC01}"/>
    <cellStyle name="40% - Accent1 4 2 2 2 2 2 2" xfId="29978" xr:uid="{3612E5CC-FF1D-43A5-B65C-8A61E112F117}"/>
    <cellStyle name="40% - Accent1 4 2 2 2 2 3" xfId="21650" xr:uid="{09B020B8-488B-494A-A6CE-C16F223F5CF3}"/>
    <cellStyle name="40% - Accent1 4 2 2 2 3" xfId="7767" xr:uid="{DAE27C34-73DD-442E-9B00-5D5C5D4A068F}"/>
    <cellStyle name="40% - Accent1 4 2 2 2 3 2" xfId="16097" xr:uid="{360965EE-20B1-4534-A1D0-C215C7067138}"/>
    <cellStyle name="40% - Accent1 4 2 2 2 3 2 2" xfId="32754" xr:uid="{6F8CDEC1-AF43-4323-94FD-D67074FE2EC9}"/>
    <cellStyle name="40% - Accent1 4 2 2 2 3 3" xfId="24426" xr:uid="{48A4F5CA-EA4E-4551-8005-07514B76A0C0}"/>
    <cellStyle name="40% - Accent1 4 2 2 2 4" xfId="10545" xr:uid="{3770B200-1AA6-4096-B29B-32EE7230DF4D}"/>
    <cellStyle name="40% - Accent1 4 2 2 2 4 2" xfId="27202" xr:uid="{AFEF5D2D-1B6C-4020-A9B3-65B15DA4CE34}"/>
    <cellStyle name="40% - Accent1 4 2 2 2 5" xfId="18874" xr:uid="{7A29BE2B-6AD5-4C4E-8FBE-01D70F2B4E4F}"/>
    <cellStyle name="40% - Accent1 4 2 2 3" xfId="3664" xr:uid="{09BAC2E4-5935-42BE-B99C-F7FC0D618E7A}"/>
    <cellStyle name="40% - Accent1 4 2 2 3 2" xfId="11994" xr:uid="{44778F68-F0AD-4E12-9812-E58DAA8FCCE0}"/>
    <cellStyle name="40% - Accent1 4 2 2 3 2 2" xfId="28651" xr:uid="{15B8AD56-4372-4F60-9F15-B757667D3D17}"/>
    <cellStyle name="40% - Accent1 4 2 2 3 3" xfId="20323" xr:uid="{040946B5-E274-408D-8AFC-44EBE7E1C24E}"/>
    <cellStyle name="40% - Accent1 4 2 2 4" xfId="6440" xr:uid="{C642A7D9-1B7F-449E-9435-C87D65821B98}"/>
    <cellStyle name="40% - Accent1 4 2 2 4 2" xfId="14770" xr:uid="{C23A08BF-BA5A-4A35-BDE5-8F5B7CCC6B4E}"/>
    <cellStyle name="40% - Accent1 4 2 2 4 2 2" xfId="31427" xr:uid="{D545CDEE-B49D-49D7-A52B-2C1FE5BD8899}"/>
    <cellStyle name="40% - Accent1 4 2 2 4 3" xfId="23099" xr:uid="{024F9F5D-7D6E-4D56-ADDC-E1177F686C83}"/>
    <cellStyle name="40% - Accent1 4 2 2 5" xfId="9218" xr:uid="{97F09EBE-2FEE-4C16-A010-FC1F67133484}"/>
    <cellStyle name="40% - Accent1 4 2 2 5 2" xfId="25875" xr:uid="{1BAB6675-5E3A-47A4-BC45-046533A0D453}"/>
    <cellStyle name="40% - Accent1 4 2 2 6" xfId="17547" xr:uid="{604F3DB2-6277-493A-8711-7DADB1A7368F}"/>
    <cellStyle name="40% - Accent1 4 2 3" xfId="1726" xr:uid="{085F9002-A486-4F0E-B560-A2A77DC137ED}"/>
    <cellStyle name="40% - Accent1 4 2 3 2" xfId="4516" xr:uid="{086FFD3B-DC29-4554-AE38-0061C02E078A}"/>
    <cellStyle name="40% - Accent1 4 2 3 2 2" xfId="12846" xr:uid="{E5385AC5-3802-4272-AF98-CEE734DCB87D}"/>
    <cellStyle name="40% - Accent1 4 2 3 2 2 2" xfId="29503" xr:uid="{4D21D674-BCEF-47E6-A0E9-9FA0B1E5BE0C}"/>
    <cellStyle name="40% - Accent1 4 2 3 2 3" xfId="21175" xr:uid="{DFB85713-C5C6-4AA7-87C7-D9723B37A959}"/>
    <cellStyle name="40% - Accent1 4 2 3 3" xfId="7292" xr:uid="{BC82EFA8-FF2E-453E-BC3A-E40D4F3FA24D}"/>
    <cellStyle name="40% - Accent1 4 2 3 3 2" xfId="15622" xr:uid="{F0850DE5-2AFB-434D-ADC0-61823680BE68}"/>
    <cellStyle name="40% - Accent1 4 2 3 3 2 2" xfId="32279" xr:uid="{128E974C-E3B6-4DF0-845D-FF23AB615268}"/>
    <cellStyle name="40% - Accent1 4 2 3 3 3" xfId="23951" xr:uid="{984B568E-C653-41C0-9351-8DA6B3D87903}"/>
    <cellStyle name="40% - Accent1 4 2 3 4" xfId="10070" xr:uid="{371954C9-B5FC-4B13-A4B5-8330FF98F1A0}"/>
    <cellStyle name="40% - Accent1 4 2 3 4 2" xfId="26727" xr:uid="{6C44A879-7F09-4C1C-BA3E-3FCD80FB28C2}"/>
    <cellStyle name="40% - Accent1 4 2 3 5" xfId="18399" xr:uid="{253E6605-49E6-4922-BF59-5A86C6D7A626}"/>
    <cellStyle name="40% - Accent1 4 2 4" xfId="3189" xr:uid="{BE031140-C717-49CF-9E60-08EBED07A456}"/>
    <cellStyle name="40% - Accent1 4 2 4 2" xfId="11519" xr:uid="{7C21E614-4DB0-4CE4-9B07-7D55959804C9}"/>
    <cellStyle name="40% - Accent1 4 2 4 2 2" xfId="28176" xr:uid="{765FF09D-BE0C-4A50-95EA-981030A472A4}"/>
    <cellStyle name="40% - Accent1 4 2 4 3" xfId="19848" xr:uid="{FA99330D-3BB1-4D23-A66D-C46FAC18DA92}"/>
    <cellStyle name="40% - Accent1 4 2 5" xfId="5965" xr:uid="{D77D843D-03DD-4AF0-84ED-1A2AAA59B20F}"/>
    <cellStyle name="40% - Accent1 4 2 5 2" xfId="14295" xr:uid="{2E9C92AD-1624-43C8-9FC1-131750A4B8D6}"/>
    <cellStyle name="40% - Accent1 4 2 5 2 2" xfId="30952" xr:uid="{CBAE6CF5-1B9D-4363-BB37-86E92990EFFC}"/>
    <cellStyle name="40% - Accent1 4 2 5 3" xfId="22624" xr:uid="{5AA39BE3-BAC5-4C15-80AF-84EC708B5B85}"/>
    <cellStyle name="40% - Accent1 4 2 6" xfId="8743" xr:uid="{5BA05EF8-631D-4424-B15D-7334B9371FEA}"/>
    <cellStyle name="40% - Accent1 4 2 6 2" xfId="25400" xr:uid="{36DDAB0A-C5ED-4F56-A764-0F39B1DE7D0E}"/>
    <cellStyle name="40% - Accent1 4 2 7" xfId="17072" xr:uid="{E8A5AB89-4691-4839-A481-EBAA7536F545}"/>
    <cellStyle name="40% - Accent1 4 3" xfId="632" xr:uid="{456FE27C-28F3-42BA-BFBF-C6090FAA0361}"/>
    <cellStyle name="40% - Accent1 4 3 2" xfId="1962" xr:uid="{AA472A2D-3898-4FE3-AD38-A3D82D312F63}"/>
    <cellStyle name="40% - Accent1 4 3 2 2" xfId="4752" xr:uid="{AFC108E5-160F-4564-B539-D23B94A65437}"/>
    <cellStyle name="40% - Accent1 4 3 2 2 2" xfId="13082" xr:uid="{739A7273-A2DC-40B3-8E1B-E8B8937AEE99}"/>
    <cellStyle name="40% - Accent1 4 3 2 2 2 2" xfId="29739" xr:uid="{B7E7FBAC-1ABC-4279-BE41-AC46C388DBA5}"/>
    <cellStyle name="40% - Accent1 4 3 2 2 3" xfId="21411" xr:uid="{2F3270D8-B230-4FC2-9FB8-BB897C9E9AB8}"/>
    <cellStyle name="40% - Accent1 4 3 2 3" xfId="7528" xr:uid="{662A3095-4AEA-4B6A-B25B-27B4B4E4D32A}"/>
    <cellStyle name="40% - Accent1 4 3 2 3 2" xfId="15858" xr:uid="{6C194341-42D6-4C97-ADF9-5FC4FE3AC09B}"/>
    <cellStyle name="40% - Accent1 4 3 2 3 2 2" xfId="32515" xr:uid="{8FD4C546-8183-4C75-8997-EE870D60D81B}"/>
    <cellStyle name="40% - Accent1 4 3 2 3 3" xfId="24187" xr:uid="{77D532D3-E504-4BAE-B900-5A8478E1579F}"/>
    <cellStyle name="40% - Accent1 4 3 2 4" xfId="10306" xr:uid="{C1B62AB1-BD6B-4797-8380-E01CAEAD6B2E}"/>
    <cellStyle name="40% - Accent1 4 3 2 4 2" xfId="26963" xr:uid="{90CD5777-5157-463A-ABC2-C29EF0AD8300}"/>
    <cellStyle name="40% - Accent1 4 3 2 5" xfId="18635" xr:uid="{A0959361-E47B-4118-B0A2-25A0C3EBD265}"/>
    <cellStyle name="40% - Accent1 4 3 3" xfId="3425" xr:uid="{D1F9719D-CBE6-44AE-BACA-66C7C4966B15}"/>
    <cellStyle name="40% - Accent1 4 3 3 2" xfId="11755" xr:uid="{C556347D-F4BA-4C51-8D62-A725B102C659}"/>
    <cellStyle name="40% - Accent1 4 3 3 2 2" xfId="28412" xr:uid="{CD0A8ABA-B561-402F-99E9-BEE3B22C4F1F}"/>
    <cellStyle name="40% - Accent1 4 3 3 3" xfId="20084" xr:uid="{FF4F44ED-2E9D-4127-879D-3BDFF65813E0}"/>
    <cellStyle name="40% - Accent1 4 3 4" xfId="6201" xr:uid="{2D1555F6-C896-4DA4-A985-B963A8F26D6C}"/>
    <cellStyle name="40% - Accent1 4 3 4 2" xfId="14531" xr:uid="{C695B5FC-17A8-4881-BBD9-F90254183703}"/>
    <cellStyle name="40% - Accent1 4 3 4 2 2" xfId="31188" xr:uid="{09003B6E-FE8D-4413-8385-413C04E08DD8}"/>
    <cellStyle name="40% - Accent1 4 3 4 3" xfId="22860" xr:uid="{58026CE2-F6FA-40F4-957E-56328B80BBC9}"/>
    <cellStyle name="40% - Accent1 4 3 5" xfId="8979" xr:uid="{F26AA2D3-074A-40D3-B662-DE7D5E5D83B4}"/>
    <cellStyle name="40% - Accent1 4 3 5 2" xfId="25636" xr:uid="{5970502E-3D10-46F8-A33D-3891DF87BFAB}"/>
    <cellStyle name="40% - Accent1 4 3 6" xfId="17308" xr:uid="{D38A1E2F-C7C5-4410-9251-411321DB4F5D}"/>
    <cellStyle name="40% - Accent1 4 4" xfId="1109" xr:uid="{23EBE255-E187-4DBB-A23E-BBF6074085E0}"/>
    <cellStyle name="40% - Accent1 4 4 2" xfId="2437" xr:uid="{C7CF6F04-2595-4A97-AC23-2A6286DB81F6}"/>
    <cellStyle name="40% - Accent1 4 4 2 2" xfId="5227" xr:uid="{15790157-4701-427D-A252-9C601EA8B5DC}"/>
    <cellStyle name="40% - Accent1 4 4 2 2 2" xfId="13557" xr:uid="{0A94EC5E-4827-47BD-A5DF-35BE0EFA7023}"/>
    <cellStyle name="40% - Accent1 4 4 2 2 2 2" xfId="30214" xr:uid="{0010F4BA-5820-4F01-A041-76840C393029}"/>
    <cellStyle name="40% - Accent1 4 4 2 2 3" xfId="21886" xr:uid="{8351BA26-94B5-44A4-A484-0289401456C3}"/>
    <cellStyle name="40% - Accent1 4 4 2 3" xfId="8003" xr:uid="{CEA893B1-6D88-4C5E-AD03-09E055353532}"/>
    <cellStyle name="40% - Accent1 4 4 2 3 2" xfId="16333" xr:uid="{CCF4604B-8A82-41C3-92C7-8DDD87AC9470}"/>
    <cellStyle name="40% - Accent1 4 4 2 3 2 2" xfId="32990" xr:uid="{C8DAF566-1EDE-45CD-9A55-9A8F275D5B9A}"/>
    <cellStyle name="40% - Accent1 4 4 2 3 3" xfId="24662" xr:uid="{E4FB8753-673B-4C5B-8910-750303D929CA}"/>
    <cellStyle name="40% - Accent1 4 4 2 4" xfId="10781" xr:uid="{4CB21690-C8C6-4B47-B4A5-0B3FCA1E7014}"/>
    <cellStyle name="40% - Accent1 4 4 2 4 2" xfId="27438" xr:uid="{74F94123-8602-4FD4-B696-CDA7083B47F3}"/>
    <cellStyle name="40% - Accent1 4 4 2 5" xfId="19110" xr:uid="{D6B7A0A2-8DA5-4CD0-B817-6CABC087EA98}"/>
    <cellStyle name="40% - Accent1 4 4 3" xfId="3900" xr:uid="{21ACF510-07FE-45FE-BD68-AA1CB8704DDE}"/>
    <cellStyle name="40% - Accent1 4 4 3 2" xfId="12230" xr:uid="{5B229A12-87A0-46EA-B5C0-E2E0B31101CD}"/>
    <cellStyle name="40% - Accent1 4 4 3 2 2" xfId="28887" xr:uid="{9BE5DA3A-D25F-447F-A6B5-A8CD65FAC006}"/>
    <cellStyle name="40% - Accent1 4 4 3 3" xfId="20559" xr:uid="{7BCA920D-66AF-4629-8A12-3D728793022B}"/>
    <cellStyle name="40% - Accent1 4 4 4" xfId="6676" xr:uid="{7890CAD4-3502-4299-9F46-0CEADFC09656}"/>
    <cellStyle name="40% - Accent1 4 4 4 2" xfId="15006" xr:uid="{AE032C4C-BA37-4122-B4BB-3EEBB850B49A}"/>
    <cellStyle name="40% - Accent1 4 4 4 2 2" xfId="31663" xr:uid="{E76E6C4F-F223-4402-9DCF-DD870C9DD65C}"/>
    <cellStyle name="40% - Accent1 4 4 4 3" xfId="23335" xr:uid="{AA5A66D7-51C1-4F86-A9A9-CD97AA0BD064}"/>
    <cellStyle name="40% - Accent1 4 4 5" xfId="9454" xr:uid="{B63A2FCD-1C74-4B05-B66B-7238A78B3676}"/>
    <cellStyle name="40% - Accent1 4 4 5 2" xfId="26111" xr:uid="{CD760575-1E99-45E2-A01A-D96280795986}"/>
    <cellStyle name="40% - Accent1 4 4 6" xfId="17783" xr:uid="{C60498C7-89E1-43D6-A0EA-FDC80F0A979C}"/>
    <cellStyle name="40% - Accent1 4 5" xfId="1489" xr:uid="{5191DD9F-00D8-4E11-BB4C-71CDBEE7A838}"/>
    <cellStyle name="40% - Accent1 4 5 2" xfId="4279" xr:uid="{4965BF8B-4742-45D3-834B-203018414FC0}"/>
    <cellStyle name="40% - Accent1 4 5 2 2" xfId="12609" xr:uid="{F57A8CF0-F52F-4619-A363-8668F47F1E9C}"/>
    <cellStyle name="40% - Accent1 4 5 2 2 2" xfId="29266" xr:uid="{74015121-EC9A-4901-A7BA-EE0E33BF85B4}"/>
    <cellStyle name="40% - Accent1 4 5 2 3" xfId="20938" xr:uid="{F351A881-43C7-4A18-8B95-5FF926BD3D3B}"/>
    <cellStyle name="40% - Accent1 4 5 3" xfId="7055" xr:uid="{58E9AC07-496F-48DA-8CF1-B567DB4ED68D}"/>
    <cellStyle name="40% - Accent1 4 5 3 2" xfId="15385" xr:uid="{EAFB8B00-17E5-493F-8332-B583D013119F}"/>
    <cellStyle name="40% - Accent1 4 5 3 2 2" xfId="32042" xr:uid="{537AD3F0-DC93-4BBA-BA96-B2CF687DA9BB}"/>
    <cellStyle name="40% - Accent1 4 5 3 3" xfId="23714" xr:uid="{9FACE85B-0071-47C4-A07F-CE69A6A6E589}"/>
    <cellStyle name="40% - Accent1 4 5 4" xfId="9833" xr:uid="{7952D739-45CB-4CB8-8745-6DE141403EBF}"/>
    <cellStyle name="40% - Accent1 4 5 4 2" xfId="26490" xr:uid="{3CA9CEAF-D3A9-4C0D-8AA6-1B7EBFFBF316}"/>
    <cellStyle name="40% - Accent1 4 5 5" xfId="18162" xr:uid="{376B6513-2240-4753-8C97-4872B13012E6}"/>
    <cellStyle name="40% - Accent1 4 6" xfId="2952" xr:uid="{5130929B-148A-4D72-81CC-A72ED9C83D0D}"/>
    <cellStyle name="40% - Accent1 4 6 2" xfId="11282" xr:uid="{23533E5D-800D-4A24-833B-C3F6A7968E11}"/>
    <cellStyle name="40% - Accent1 4 6 2 2" xfId="27939" xr:uid="{23642819-50CF-454A-ABCF-0F76F79A6A2D}"/>
    <cellStyle name="40% - Accent1 4 6 3" xfId="19611" xr:uid="{45FD579C-074E-4113-A82E-7ADF4C64BAFC}"/>
    <cellStyle name="40% - Accent1 4 7" xfId="5728" xr:uid="{C6A873E3-6F06-45AF-8AA4-AE5A659C5777}"/>
    <cellStyle name="40% - Accent1 4 7 2" xfId="14058" xr:uid="{F621A897-8D6F-4514-9C66-A2E4C853D7D4}"/>
    <cellStyle name="40% - Accent1 4 7 2 2" xfId="30715" xr:uid="{01C717BA-1018-4DF2-9098-73FDCAF544C9}"/>
    <cellStyle name="40% - Accent1 4 7 3" xfId="22387" xr:uid="{112F245E-7D0E-40BC-AFCE-6EF3E48CE8A2}"/>
    <cellStyle name="40% - Accent1 4 8" xfId="8506" xr:uid="{93A5BB26-B51D-42CA-8034-921D54ED7936}"/>
    <cellStyle name="40% - Accent1 4 8 2" xfId="25163" xr:uid="{2CDF3CD4-B2BC-41B9-B76A-976D4C972497}"/>
    <cellStyle name="40% - Accent1 4 9" xfId="16835" xr:uid="{E07F2109-A370-4CC6-B502-89B8C32FA2D7}"/>
    <cellStyle name="40% - Accent1 5" xfId="284" xr:uid="{A7F47E34-1DF4-44D1-AE05-4486817F0665}"/>
    <cellStyle name="40% - Accent1 5 2" xfId="766" xr:uid="{14C10361-1D46-44A0-BC46-405619B6AF14}"/>
    <cellStyle name="40% - Accent1 5 2 2" xfId="2094" xr:uid="{7FDB0102-C1DD-4C1E-AFEE-DB4E2FDE12CC}"/>
    <cellStyle name="40% - Accent1 5 2 2 2" xfId="4884" xr:uid="{EF4E03FD-9D02-40B8-9D57-176481662FEC}"/>
    <cellStyle name="40% - Accent1 5 2 2 2 2" xfId="13214" xr:uid="{E8A29F6A-49C4-4A57-BBE6-70E1441B92C5}"/>
    <cellStyle name="40% - Accent1 5 2 2 2 2 2" xfId="29871" xr:uid="{D55BCA36-E630-4F3F-99B3-7E666213075C}"/>
    <cellStyle name="40% - Accent1 5 2 2 2 3" xfId="21543" xr:uid="{09394C7C-2CC5-4D7B-87AD-63D21FC3DB5F}"/>
    <cellStyle name="40% - Accent1 5 2 2 3" xfId="7660" xr:uid="{96FD54D2-5364-4048-B36A-AEB4322A4E65}"/>
    <cellStyle name="40% - Accent1 5 2 2 3 2" xfId="15990" xr:uid="{0F6295BC-7D1C-4757-A68A-B99DF6954335}"/>
    <cellStyle name="40% - Accent1 5 2 2 3 2 2" xfId="32647" xr:uid="{BFBD5B48-C2EE-4F3F-BAED-E0E1EFA6FF77}"/>
    <cellStyle name="40% - Accent1 5 2 2 3 3" xfId="24319" xr:uid="{9BC090EE-F77D-4DC7-ADA8-3DFDB79C07A7}"/>
    <cellStyle name="40% - Accent1 5 2 2 4" xfId="10438" xr:uid="{5836DA62-0BD2-4528-8A68-C6E58B7331CE}"/>
    <cellStyle name="40% - Accent1 5 2 2 4 2" xfId="27095" xr:uid="{58454DFF-535D-47FE-BF4C-85497C909250}"/>
    <cellStyle name="40% - Accent1 5 2 2 5" xfId="18767" xr:uid="{CBCD444A-A4A4-4541-BE70-BC1B2EC5EB68}"/>
    <cellStyle name="40% - Accent1 5 2 3" xfId="3557" xr:uid="{99CCF3E2-DA72-4F9E-A469-6D4957F0E807}"/>
    <cellStyle name="40% - Accent1 5 2 3 2" xfId="11887" xr:uid="{BD3036A3-5966-4BEB-8524-82F7EE45E2CB}"/>
    <cellStyle name="40% - Accent1 5 2 3 2 2" xfId="28544" xr:uid="{A5E9665D-8A1C-4EAD-8101-0B90F7BD754E}"/>
    <cellStyle name="40% - Accent1 5 2 3 3" xfId="20216" xr:uid="{6480ECC7-1A2A-4F8B-A7F6-E1065F388D16}"/>
    <cellStyle name="40% - Accent1 5 2 4" xfId="6333" xr:uid="{78A1BD4A-9955-4807-B2B8-AA2D767E23F3}"/>
    <cellStyle name="40% - Accent1 5 2 4 2" xfId="14663" xr:uid="{BCD0764B-744D-46B5-902F-A39D36E8E4F5}"/>
    <cellStyle name="40% - Accent1 5 2 4 2 2" xfId="31320" xr:uid="{CBB312A1-0BB6-4057-9153-754947ED5113}"/>
    <cellStyle name="40% - Accent1 5 2 4 3" xfId="22992" xr:uid="{D754FB51-6BC8-4745-AECE-70850462990E}"/>
    <cellStyle name="40% - Accent1 5 2 5" xfId="9111" xr:uid="{3F00822C-4A8D-4F23-81FF-13E96918500D}"/>
    <cellStyle name="40% - Accent1 5 2 5 2" xfId="25768" xr:uid="{1D024BD3-CDDB-4A29-8858-9DE49EBB6540}"/>
    <cellStyle name="40% - Accent1 5 2 6" xfId="17440" xr:uid="{66929A37-0956-490F-B046-5D7ABE98E58B}"/>
    <cellStyle name="40% - Accent1 5 3" xfId="1614" xr:uid="{D01EBA1C-A5F4-49AA-AA8E-9F17CF740064}"/>
    <cellStyle name="40% - Accent1 5 3 2" xfId="4404" xr:uid="{ADCFD404-CB34-42F4-8BCC-2BD9CF8255A9}"/>
    <cellStyle name="40% - Accent1 5 3 2 2" xfId="12734" xr:uid="{5425F69C-FA56-4B9E-B960-9941B41006A8}"/>
    <cellStyle name="40% - Accent1 5 3 2 2 2" xfId="29391" xr:uid="{5111F46C-51AB-408B-83F9-9FF5291F57D2}"/>
    <cellStyle name="40% - Accent1 5 3 2 3" xfId="21063" xr:uid="{3D749384-0EFC-44D9-A958-2A4C755341AC}"/>
    <cellStyle name="40% - Accent1 5 3 3" xfId="7180" xr:uid="{06414C61-26B5-48B2-8F53-C6C4C09B651F}"/>
    <cellStyle name="40% - Accent1 5 3 3 2" xfId="15510" xr:uid="{66351F07-5252-4E89-86F4-05DFFAD352A8}"/>
    <cellStyle name="40% - Accent1 5 3 3 2 2" xfId="32167" xr:uid="{92C0183F-9584-48C1-B1F5-6C4FA1682D57}"/>
    <cellStyle name="40% - Accent1 5 3 3 3" xfId="23839" xr:uid="{D71F1284-F4DC-48BF-9D3E-DFADDC52B699}"/>
    <cellStyle name="40% - Accent1 5 3 4" xfId="9958" xr:uid="{719C26AC-59C0-432D-AC86-B606BD4E59FA}"/>
    <cellStyle name="40% - Accent1 5 3 4 2" xfId="26615" xr:uid="{6DB67660-24BC-48FD-93CE-913C0092573F}"/>
    <cellStyle name="40% - Accent1 5 3 5" xfId="18287" xr:uid="{E31CC572-8909-4EF2-96D7-1C3E43208DE4}"/>
    <cellStyle name="40% - Accent1 5 4" xfId="3077" xr:uid="{F87CAC4A-157D-421F-A9F7-1FC4FFC947D7}"/>
    <cellStyle name="40% - Accent1 5 4 2" xfId="11407" xr:uid="{46DFF27D-1CF7-4D92-8C24-26752D99C06B}"/>
    <cellStyle name="40% - Accent1 5 4 2 2" xfId="28064" xr:uid="{0C2EA795-AE7B-4238-AE8D-425AF30B0186}"/>
    <cellStyle name="40% - Accent1 5 4 3" xfId="19736" xr:uid="{D9C1C342-4592-4E62-97F8-8FDA2E313871}"/>
    <cellStyle name="40% - Accent1 5 5" xfId="5853" xr:uid="{DDA9628D-DB66-4CF6-82C0-70D479A07AC3}"/>
    <cellStyle name="40% - Accent1 5 5 2" xfId="14183" xr:uid="{25963477-AACB-43C2-8657-4FFCD684CA80}"/>
    <cellStyle name="40% - Accent1 5 5 2 2" xfId="30840" xr:uid="{07213AFA-C74A-4385-BC7A-2D4956710936}"/>
    <cellStyle name="40% - Accent1 5 5 3" xfId="22512" xr:uid="{5151E6E8-F90F-4074-81A5-7BCDC9F419C5}"/>
    <cellStyle name="40% - Accent1 5 6" xfId="8631" xr:uid="{537C99CC-8B40-4DD0-984A-FA460D8A5708}"/>
    <cellStyle name="40% - Accent1 5 6 2" xfId="25288" xr:uid="{36F8C8FB-14C0-4ACD-92E0-4F97CE7F453C}"/>
    <cellStyle name="40% - Accent1 5 7" xfId="16960" xr:uid="{E7E85C36-81A1-4D2E-B393-967848536BE4}"/>
    <cellStyle name="40% - Accent1 6" xfId="520" xr:uid="{10FE6084-C464-4964-BD44-086AD57C6756}"/>
    <cellStyle name="40% - Accent1 6 2" xfId="1850" xr:uid="{FA181B5C-1ED1-4032-A021-CADEA7C8CBB4}"/>
    <cellStyle name="40% - Accent1 6 2 2" xfId="4640" xr:uid="{1C8A3B08-9343-423C-8DB8-379DE774C916}"/>
    <cellStyle name="40% - Accent1 6 2 2 2" xfId="12970" xr:uid="{985C361C-3870-44AC-BEE5-3E874CF72C6C}"/>
    <cellStyle name="40% - Accent1 6 2 2 2 2" xfId="29627" xr:uid="{5E4D02F4-2961-415C-9889-0A53F0B009DC}"/>
    <cellStyle name="40% - Accent1 6 2 2 3" xfId="21299" xr:uid="{16E86D9C-F14D-4C6B-9CBF-9DBB7CFA63A0}"/>
    <cellStyle name="40% - Accent1 6 2 3" xfId="7416" xr:uid="{93174184-3356-4013-91F4-95A0D1B51427}"/>
    <cellStyle name="40% - Accent1 6 2 3 2" xfId="15746" xr:uid="{04CBC843-2FBA-4BC4-9BB2-0447C313B69A}"/>
    <cellStyle name="40% - Accent1 6 2 3 2 2" xfId="32403" xr:uid="{7FFE1C74-9746-4CC0-93AF-0E4DB9A9F88F}"/>
    <cellStyle name="40% - Accent1 6 2 3 3" xfId="24075" xr:uid="{E332097C-776F-4B63-99FE-2806ED1D22C5}"/>
    <cellStyle name="40% - Accent1 6 2 4" xfId="10194" xr:uid="{E79BA34B-B941-4BEC-B14B-C94D3D408B61}"/>
    <cellStyle name="40% - Accent1 6 2 4 2" xfId="26851" xr:uid="{B3723FB1-D6D0-4652-9F15-FBFE9B7EDCA3}"/>
    <cellStyle name="40% - Accent1 6 2 5" xfId="18523" xr:uid="{A2E351FD-E5BC-41F0-85C6-32622E1D1CD8}"/>
    <cellStyle name="40% - Accent1 6 3" xfId="3313" xr:uid="{40E48A08-E06D-4AB3-A00F-E4274A88F0A9}"/>
    <cellStyle name="40% - Accent1 6 3 2" xfId="11643" xr:uid="{C7464E8A-FD2E-4C8E-A51C-32491BC4FDD9}"/>
    <cellStyle name="40% - Accent1 6 3 2 2" xfId="28300" xr:uid="{424A7F27-BF52-4C76-88D9-CC98095E9D60}"/>
    <cellStyle name="40% - Accent1 6 3 3" xfId="19972" xr:uid="{796C88EE-9EE5-4121-A10C-36998E9B684B}"/>
    <cellStyle name="40% - Accent1 6 4" xfId="6089" xr:uid="{A170D71B-CB2C-4D53-A0A3-4288774A5471}"/>
    <cellStyle name="40% - Accent1 6 4 2" xfId="14419" xr:uid="{D69DD7DE-A8B4-4E31-A0F2-16FBDD90F40D}"/>
    <cellStyle name="40% - Accent1 6 4 2 2" xfId="31076" xr:uid="{12A77FEC-E04A-41A9-B387-FEA32680D893}"/>
    <cellStyle name="40% - Accent1 6 4 3" xfId="22748" xr:uid="{FF6442F3-73D5-4F24-8613-81D802958392}"/>
    <cellStyle name="40% - Accent1 6 5" xfId="8867" xr:uid="{B5E4B8CF-2CCE-4577-ACCD-A50376674616}"/>
    <cellStyle name="40% - Accent1 6 5 2" xfId="25524" xr:uid="{B43E252F-F6AE-45D4-A330-B2C7321BC66C}"/>
    <cellStyle name="40% - Accent1 6 6" xfId="17196" xr:uid="{2AC1F84A-D948-42CE-AE38-AF718437102E}"/>
    <cellStyle name="40% - Accent1 7" xfId="997" xr:uid="{A3A19895-5274-4E19-804F-D2928EB865B3}"/>
    <cellStyle name="40% - Accent1 7 2" xfId="2325" xr:uid="{246DD649-846D-410B-AD34-A75623B0A704}"/>
    <cellStyle name="40% - Accent1 7 2 2" xfId="5115" xr:uid="{D78EB780-37BF-42BC-9E0E-EAB52FE19048}"/>
    <cellStyle name="40% - Accent1 7 2 2 2" xfId="13445" xr:uid="{9D6910DC-8325-4ECE-993A-692CF2957BD2}"/>
    <cellStyle name="40% - Accent1 7 2 2 2 2" xfId="30102" xr:uid="{7D8D735A-BE9F-4ABF-AE98-005185A96397}"/>
    <cellStyle name="40% - Accent1 7 2 2 3" xfId="21774" xr:uid="{4A21BCCF-D8FD-454A-9943-75FC86AEA022}"/>
    <cellStyle name="40% - Accent1 7 2 3" xfId="7891" xr:uid="{88886F33-9457-4569-AF58-4465A3A49616}"/>
    <cellStyle name="40% - Accent1 7 2 3 2" xfId="16221" xr:uid="{9231B567-FBA0-4B01-B40F-17CC9E066193}"/>
    <cellStyle name="40% - Accent1 7 2 3 2 2" xfId="32878" xr:uid="{6A574C1F-B5FD-4D34-B1AE-76AD69FD5C23}"/>
    <cellStyle name="40% - Accent1 7 2 3 3" xfId="24550" xr:uid="{C398FBA1-2A00-4512-B6BB-75C7D638CD95}"/>
    <cellStyle name="40% - Accent1 7 2 4" xfId="10669" xr:uid="{DECE4DFD-BCC5-4175-A9A9-782A9F8DF830}"/>
    <cellStyle name="40% - Accent1 7 2 4 2" xfId="27326" xr:uid="{394C4282-D19B-45CF-BCD7-2667E77849B9}"/>
    <cellStyle name="40% - Accent1 7 2 5" xfId="18998" xr:uid="{625D3BA7-2CAD-4D85-B564-2EB29C979CA5}"/>
    <cellStyle name="40% - Accent1 7 3" xfId="3788" xr:uid="{A21350DB-DD81-418E-8883-5F2FF37CA184}"/>
    <cellStyle name="40% - Accent1 7 3 2" xfId="12118" xr:uid="{F9822155-9C30-4E18-BD14-A4839BD4D0F0}"/>
    <cellStyle name="40% - Accent1 7 3 2 2" xfId="28775" xr:uid="{5902E15D-AAFE-4721-88AE-E37DC89321A5}"/>
    <cellStyle name="40% - Accent1 7 3 3" xfId="20447" xr:uid="{DBCD64FE-7E0A-462C-BB7F-AD7CCBC244F0}"/>
    <cellStyle name="40% - Accent1 7 4" xfId="6564" xr:uid="{405A63C1-853E-48C6-B236-100885506D42}"/>
    <cellStyle name="40% - Accent1 7 4 2" xfId="14894" xr:uid="{5754B6D8-EBC2-40EE-83BF-DBDA94DC9F41}"/>
    <cellStyle name="40% - Accent1 7 4 2 2" xfId="31551" xr:uid="{D150AAAF-3359-42F1-97FD-BE97DB6AA91E}"/>
    <cellStyle name="40% - Accent1 7 4 3" xfId="23223" xr:uid="{A05CEA22-6A30-4FA3-9FB4-FBE2FE9B2CFB}"/>
    <cellStyle name="40% - Accent1 7 5" xfId="9342" xr:uid="{28D87EB8-E8A7-4CF2-878F-5A533B24BACD}"/>
    <cellStyle name="40% - Accent1 7 5 2" xfId="25999" xr:uid="{CEEAF9F1-270E-4170-881B-1F92FDFA4BA0}"/>
    <cellStyle name="40% - Accent1 7 6" xfId="17671" xr:uid="{6F3819A3-7528-4207-BEE4-7FC436A40C1D}"/>
    <cellStyle name="40% - Accent1 8" xfId="1232" xr:uid="{5778F85D-94DE-4CAB-ADF9-F34271BBF814}"/>
    <cellStyle name="40% - Accent1 8 2" xfId="2560" xr:uid="{20B434A8-0146-4A9B-8A51-68D9F38C1086}"/>
    <cellStyle name="40% - Accent1 8 2 2" xfId="5350" xr:uid="{15489645-9269-409D-BA66-AAAC7E50DBDD}"/>
    <cellStyle name="40% - Accent1 8 2 2 2" xfId="13680" xr:uid="{1ED6C8AB-4E6B-4708-8415-8E6293A8DF0A}"/>
    <cellStyle name="40% - Accent1 8 2 2 2 2" xfId="30337" xr:uid="{AC198B56-E23E-47F7-9049-7B1EF5B45A8F}"/>
    <cellStyle name="40% - Accent1 8 2 2 3" xfId="22009" xr:uid="{D5DBE129-500F-4D7F-AFA1-0CD2B01E3E8C}"/>
    <cellStyle name="40% - Accent1 8 2 3" xfId="8126" xr:uid="{4B6339CB-5AC6-491C-BEE7-A8769B8D97C5}"/>
    <cellStyle name="40% - Accent1 8 2 3 2" xfId="16456" xr:uid="{B9CB1411-6137-4EBA-A96E-C2D8DA19B953}"/>
    <cellStyle name="40% - Accent1 8 2 3 2 2" xfId="33113" xr:uid="{990285B0-3F9B-4AE7-BD39-D07933635500}"/>
    <cellStyle name="40% - Accent1 8 2 3 3" xfId="24785" xr:uid="{C476ED8E-4E1E-4143-9047-5F5329F11FCB}"/>
    <cellStyle name="40% - Accent1 8 2 4" xfId="10904" xr:uid="{9EF47C95-0786-41DB-974C-52338741EF44}"/>
    <cellStyle name="40% - Accent1 8 2 4 2" xfId="27561" xr:uid="{B34AC51C-07B9-4764-9D36-A61565A38E2D}"/>
    <cellStyle name="40% - Accent1 8 2 5" xfId="19233" xr:uid="{06B40E4D-00B9-4B02-B6E1-CFD1A39E81A0}"/>
    <cellStyle name="40% - Accent1 8 3" xfId="4023" xr:uid="{6EE5FB0A-509E-4265-B440-E909951751D0}"/>
    <cellStyle name="40% - Accent1 8 3 2" xfId="12353" xr:uid="{409A2393-881B-45E6-9403-EFFBFE5736CF}"/>
    <cellStyle name="40% - Accent1 8 3 2 2" xfId="29010" xr:uid="{CE590DBB-F37B-4EA6-BA3F-E39BA3ED0DEB}"/>
    <cellStyle name="40% - Accent1 8 3 3" xfId="20682" xr:uid="{A22F9D3A-4A88-471C-957E-70324FADA337}"/>
    <cellStyle name="40% - Accent1 8 4" xfId="6799" xr:uid="{8A6C78AE-C605-44B3-8688-7F64199227F9}"/>
    <cellStyle name="40% - Accent1 8 4 2" xfId="15129" xr:uid="{4A339566-7884-41D0-928E-8AF88427FD47}"/>
    <cellStyle name="40% - Accent1 8 4 2 2" xfId="31786" xr:uid="{4D4EB8D6-CD53-4C8B-BAD2-B28F6C7F338C}"/>
    <cellStyle name="40% - Accent1 8 4 3" xfId="23458" xr:uid="{DDBB5707-3BC8-45A2-B689-AFF6C477D875}"/>
    <cellStyle name="40% - Accent1 8 5" xfId="9577" xr:uid="{9402F7B5-4A2C-4C3B-8A8C-B3692BD9A9A7}"/>
    <cellStyle name="40% - Accent1 8 5 2" xfId="26234" xr:uid="{82394EEA-5664-4916-B521-12657671E43B}"/>
    <cellStyle name="40% - Accent1 8 6" xfId="17906" xr:uid="{35F6B984-464C-4BEE-AB82-639BE9A23E0D}"/>
    <cellStyle name="40% - Accent1 9" xfId="1254" xr:uid="{A6770CC0-4605-4B29-B911-4D59B5D24EEE}"/>
    <cellStyle name="40% - Accent1 9 2" xfId="2582" xr:uid="{4C532CF4-90C0-4627-BA89-0B0E7D1558CF}"/>
    <cellStyle name="40% - Accent1 9 2 2" xfId="5372" xr:uid="{E1EC5A09-436D-4C52-A76F-55262C96EC2F}"/>
    <cellStyle name="40% - Accent1 9 2 2 2" xfId="13702" xr:uid="{E08DA548-9EBC-4569-8ABF-CB2FC6D9747F}"/>
    <cellStyle name="40% - Accent1 9 2 2 2 2" xfId="30359" xr:uid="{572E599E-E0BA-4EF9-8A4D-B73801A3F1EE}"/>
    <cellStyle name="40% - Accent1 9 2 2 3" xfId="22031" xr:uid="{660A3CE8-4D14-4608-835F-99286A828EE1}"/>
    <cellStyle name="40% - Accent1 9 2 3" xfId="8148" xr:uid="{631A6A51-5838-4517-A5C2-44D2022D9A63}"/>
    <cellStyle name="40% - Accent1 9 2 3 2" xfId="16478" xr:uid="{A35EF0F8-F15D-4648-9625-C9ABE2349745}"/>
    <cellStyle name="40% - Accent1 9 2 3 2 2" xfId="33135" xr:uid="{D5DEAB3D-67D6-4FF4-964A-0D9DA8312F4A}"/>
    <cellStyle name="40% - Accent1 9 2 3 3" xfId="24807" xr:uid="{6F5F78EE-8ECF-436F-9E51-EDEA46536802}"/>
    <cellStyle name="40% - Accent1 9 2 4" xfId="10926" xr:uid="{D6BF61DB-1547-418C-BAB4-617BDC1E4F3A}"/>
    <cellStyle name="40% - Accent1 9 2 4 2" xfId="27583" xr:uid="{F2B2BE6B-B76A-48FE-BDAE-4EA152E6185C}"/>
    <cellStyle name="40% - Accent1 9 2 5" xfId="19255" xr:uid="{0A1B7B18-1772-4186-A739-97B117EA69FF}"/>
    <cellStyle name="40% - Accent1 9 3" xfId="4045" xr:uid="{D4869F5C-D31A-4628-AA1B-75CE68BD12F4}"/>
    <cellStyle name="40% - Accent1 9 3 2" xfId="12375" xr:uid="{2BA958FA-7FC4-4A0D-9CD9-624212D104AF}"/>
    <cellStyle name="40% - Accent1 9 3 2 2" xfId="29032" xr:uid="{A7C59F8A-38EE-49F2-9773-9DD20B6CAE27}"/>
    <cellStyle name="40% - Accent1 9 3 3" xfId="20704" xr:uid="{E00910F0-F1A3-4AF9-926C-1336E433C9F9}"/>
    <cellStyle name="40% - Accent1 9 4" xfId="6821" xr:uid="{119ABC97-66D0-4BB6-97D2-835BE225663A}"/>
    <cellStyle name="40% - Accent1 9 4 2" xfId="15151" xr:uid="{166C5041-E918-422E-96C8-75F6981804F6}"/>
    <cellStyle name="40% - Accent1 9 4 2 2" xfId="31808" xr:uid="{5805FF5E-F79C-4B4E-BA74-642EADAC29B4}"/>
    <cellStyle name="40% - Accent1 9 4 3" xfId="23480" xr:uid="{640F0C00-3175-4C7F-85D8-6D539ADE2FF3}"/>
    <cellStyle name="40% - Accent1 9 5" xfId="9599" xr:uid="{F281FB72-9CCF-4B5D-BBCB-30DA16B0648B}"/>
    <cellStyle name="40% - Accent1 9 5 2" xfId="26256" xr:uid="{56F54A93-0495-4216-A2BB-A3342500298C}"/>
    <cellStyle name="40% - Accent1 9 6" xfId="17928" xr:uid="{FB6F712A-7300-4EE3-A5BA-6847BDB6AB6C}"/>
    <cellStyle name="40% - Accent2" xfId="25" builtinId="35" customBuiltin="1"/>
    <cellStyle name="40% - Accent2 10" xfId="1375" xr:uid="{832783CF-FF59-4C81-BD1F-BA947DFFA6E2}"/>
    <cellStyle name="40% - Accent2 10 2" xfId="4166" xr:uid="{2290AE4F-FC2C-4D0D-A28F-4B384FF43C50}"/>
    <cellStyle name="40% - Accent2 10 2 2" xfId="12496" xr:uid="{B501506C-1ADC-4306-8CF8-F9F6EE0D5553}"/>
    <cellStyle name="40% - Accent2 10 2 2 2" xfId="29153" xr:uid="{DD07A693-080E-40CC-8423-8619B618915D}"/>
    <cellStyle name="40% - Accent2 10 2 3" xfId="20825" xr:uid="{A7DAAF23-5D83-452F-A096-D36ADA8990F5}"/>
    <cellStyle name="40% - Accent2 10 3" xfId="6942" xr:uid="{0795A366-21E7-4872-BFEF-1C9E118ABE7E}"/>
    <cellStyle name="40% - Accent2 10 3 2" xfId="15272" xr:uid="{6386DFA7-6BFF-4945-BB26-C8EBF1A1EAB8}"/>
    <cellStyle name="40% - Accent2 10 3 2 2" xfId="31929" xr:uid="{3C96221D-A49D-4A4C-830A-2F379A185000}"/>
    <cellStyle name="40% - Accent2 10 3 3" xfId="23601" xr:uid="{F7688379-8032-4FB5-8B20-ED99ABB1721E}"/>
    <cellStyle name="40% - Accent2 10 4" xfId="9720" xr:uid="{DF2CCD25-34E5-4015-836E-A5E49F0E2BDE}"/>
    <cellStyle name="40% - Accent2 10 4 2" xfId="26377" xr:uid="{E0ECFB90-11CA-4167-87C9-680B1841D803}"/>
    <cellStyle name="40% - Accent2 10 5" xfId="18049" xr:uid="{0E43FCED-C192-4BD3-8A3C-2E5DABCD39AE}"/>
    <cellStyle name="40% - Accent2 11" xfId="2837" xr:uid="{33BD66E6-11E6-4475-92E4-EF106FD25A62}"/>
    <cellStyle name="40% - Accent2 11 2" xfId="11169" xr:uid="{41D66DFD-D463-4B44-B85E-88EFA1E1F7FB}"/>
    <cellStyle name="40% - Accent2 11 2 2" xfId="27826" xr:uid="{C5CF449E-53A5-474E-98AA-7A333427ABFE}"/>
    <cellStyle name="40% - Accent2 11 3" xfId="19498" xr:uid="{9E075564-45D2-4A20-AF74-93444A9E5A63}"/>
    <cellStyle name="40% - Accent2 12" xfId="5615" xr:uid="{8D381E14-0E76-4B97-9184-1D9927451DE9}"/>
    <cellStyle name="40% - Accent2 12 2" xfId="13945" xr:uid="{83C447AC-75AB-4173-8636-F3BDD5FC8336}"/>
    <cellStyle name="40% - Accent2 12 2 2" xfId="30602" xr:uid="{F41A78E6-DE56-47FF-829A-9B59158C1EE3}"/>
    <cellStyle name="40% - Accent2 12 3" xfId="22274" xr:uid="{D3E6ED1D-00B9-48BA-ABE2-C46FC7BCB3EE}"/>
    <cellStyle name="40% - Accent2 13" xfId="8391" xr:uid="{6433AF0E-594C-4325-B968-31384D70F5CC}"/>
    <cellStyle name="40% - Accent2 13 2" xfId="25050" xr:uid="{FB79874D-58B1-41E1-8011-1AD0A1E72CD2}"/>
    <cellStyle name="40% - Accent2 14" xfId="16720" xr:uid="{580C956D-EE32-467A-B12D-184B1D12FF7B}"/>
    <cellStyle name="40% - Accent2 15" xfId="34687" xr:uid="{9F5F0230-1FA6-4D9D-878C-B46F681290AE}"/>
    <cellStyle name="40% - Accent2 2" xfId="72" xr:uid="{F8FD14D9-F731-423E-BC90-715047A0AEEE}"/>
    <cellStyle name="40% - Accent2 2 10" xfId="5650" xr:uid="{3C998E05-0D58-4BDD-B3B4-78B3E6F981FD}"/>
    <cellStyle name="40% - Accent2 2 10 2" xfId="13980" xr:uid="{A5E1B8C8-FD33-4DBF-A141-AB0867055E28}"/>
    <cellStyle name="40% - Accent2 2 10 2 2" xfId="30637" xr:uid="{61AB124C-4E7E-41F5-8E73-DF5758224AAC}"/>
    <cellStyle name="40% - Accent2 2 10 3" xfId="22309" xr:uid="{18231FD6-BF51-43DF-8902-4646EA5BE457}"/>
    <cellStyle name="40% - Accent2 2 11" xfId="8427" xr:uid="{7B37722B-12B7-47C4-96C0-F630753C11AD}"/>
    <cellStyle name="40% - Accent2 2 11 2" xfId="25085" xr:uid="{888A3D93-B750-40A5-B605-2784C2B85458}"/>
    <cellStyle name="40% - Accent2 2 12" xfId="16757" xr:uid="{05929487-9F16-48E9-A68A-4CD822F2F744}"/>
    <cellStyle name="40% - Accent2 2 13" xfId="33862" xr:uid="{A05626E1-AD05-46D2-A3C9-BF4AB6917E73}"/>
    <cellStyle name="40% - Accent2 2 14" xfId="34711" xr:uid="{6A2C9B0C-9780-41B6-A871-10C3177B6FE1}"/>
    <cellStyle name="40% - Accent2 2 2" xfId="133" xr:uid="{0F1B1198-C191-4676-A17D-5C68B1671573}"/>
    <cellStyle name="40% - Accent2 2 2 10" xfId="8486" xr:uid="{A224C01B-F389-44FE-91E4-330808FBB5CC}"/>
    <cellStyle name="40% - Accent2 2 2 10 2" xfId="25143" xr:uid="{DC4A6B37-25B3-494C-9C31-6392D8E956E7}"/>
    <cellStyle name="40% - Accent2 2 2 11" xfId="16815" xr:uid="{C917D4E8-C7B6-4195-B806-F1463777F669}"/>
    <cellStyle name="40% - Accent2 2 2 12" xfId="34771" xr:uid="{EDE10C47-1088-480F-A8E6-46B9ED861EBC}"/>
    <cellStyle name="40% - Accent2 2 2 2" xfId="254" xr:uid="{65B26E27-6F16-4E97-B7F5-B098B511A2A7}"/>
    <cellStyle name="40% - Accent2 2 2 2 2" xfId="496" xr:uid="{95675D48-E707-4BCF-9D9C-87673DCB2317}"/>
    <cellStyle name="40% - Accent2 2 2 2 2 2" xfId="972" xr:uid="{09BC1C45-6404-4197-A4EE-DB5E2E8B68DB}"/>
    <cellStyle name="40% - Accent2 2 2 2 2 2 2" xfId="2300" xr:uid="{222C5B9B-B141-4519-B0E4-81C192158C0E}"/>
    <cellStyle name="40% - Accent2 2 2 2 2 2 2 2" xfId="5090" xr:uid="{6A711C77-B071-472E-9819-FD4A7D3DBD23}"/>
    <cellStyle name="40% - Accent2 2 2 2 2 2 2 2 2" xfId="13420" xr:uid="{191DFC97-B877-4B98-8D42-C2B4B8DF4D05}"/>
    <cellStyle name="40% - Accent2 2 2 2 2 2 2 2 2 2" xfId="30077" xr:uid="{D012DF1C-94DC-42B0-8D64-BF6D8DFB6B57}"/>
    <cellStyle name="40% - Accent2 2 2 2 2 2 2 2 3" xfId="21749" xr:uid="{9BED342E-7CE1-4169-A7D7-2BB840F260F0}"/>
    <cellStyle name="40% - Accent2 2 2 2 2 2 2 3" xfId="7866" xr:uid="{D5E36E15-92B7-4D93-9CB0-C6D016DA1D8B}"/>
    <cellStyle name="40% - Accent2 2 2 2 2 2 2 3 2" xfId="16196" xr:uid="{4F3E7AAD-0375-4BB9-AFC5-5C95D3D803AE}"/>
    <cellStyle name="40% - Accent2 2 2 2 2 2 2 3 2 2" xfId="32853" xr:uid="{10E35D69-92B3-4530-955C-FE882EFB8A7B}"/>
    <cellStyle name="40% - Accent2 2 2 2 2 2 2 3 3" xfId="24525" xr:uid="{BFEDB7B2-3D84-4ACE-8BA3-6DCD91E7E4D0}"/>
    <cellStyle name="40% - Accent2 2 2 2 2 2 2 4" xfId="10644" xr:uid="{3B705B79-EA9C-4A4B-8CB0-FC564FF8D31C}"/>
    <cellStyle name="40% - Accent2 2 2 2 2 2 2 4 2" xfId="27301" xr:uid="{93F89022-4DF9-4266-B484-3DBC6CEE705B}"/>
    <cellStyle name="40% - Accent2 2 2 2 2 2 2 5" xfId="18973" xr:uid="{EB3AEF7E-9002-449F-9795-CC5013E37C76}"/>
    <cellStyle name="40% - Accent2 2 2 2 2 2 3" xfId="3763" xr:uid="{48C94C22-5D13-46BE-8A6C-8DD482E69598}"/>
    <cellStyle name="40% - Accent2 2 2 2 2 2 3 2" xfId="12093" xr:uid="{F6180C09-D57E-4A55-91D8-05299A009D0B}"/>
    <cellStyle name="40% - Accent2 2 2 2 2 2 3 2 2" xfId="28750" xr:uid="{E149954A-69B8-45E6-9A11-CFF7548EF336}"/>
    <cellStyle name="40% - Accent2 2 2 2 2 2 3 3" xfId="20422" xr:uid="{8E1E4F92-9C7A-4013-A690-7A757D7633F7}"/>
    <cellStyle name="40% - Accent2 2 2 2 2 2 4" xfId="6539" xr:uid="{524EE6A7-3813-45AE-99DD-6EE4A119C14E}"/>
    <cellStyle name="40% - Accent2 2 2 2 2 2 4 2" xfId="14869" xr:uid="{76EFAD06-26CC-4DCD-A74B-8E22942B75DB}"/>
    <cellStyle name="40% - Accent2 2 2 2 2 2 4 2 2" xfId="31526" xr:uid="{B1EED376-750F-424D-8B2F-7B871CBFA777}"/>
    <cellStyle name="40% - Accent2 2 2 2 2 2 4 3" xfId="23198" xr:uid="{6183E766-BBB8-47C7-ABDE-04F102908A66}"/>
    <cellStyle name="40% - Accent2 2 2 2 2 2 5" xfId="9317" xr:uid="{993F8F15-C15B-479F-9F4C-83F4790C9C23}"/>
    <cellStyle name="40% - Accent2 2 2 2 2 2 5 2" xfId="25974" xr:uid="{6F6EAFF3-4C9F-41C8-BFF3-BDCF5200599C}"/>
    <cellStyle name="40% - Accent2 2 2 2 2 2 6" xfId="17646" xr:uid="{42EBB111-EB9A-467B-8741-8D41CDC1E208}"/>
    <cellStyle name="40% - Accent2 2 2 2 2 3" xfId="1826" xr:uid="{7470551A-7628-44BE-A729-BECD52750A36}"/>
    <cellStyle name="40% - Accent2 2 2 2 2 3 2" xfId="4616" xr:uid="{188C7E0E-4087-4DE4-8FFC-D217F5976069}"/>
    <cellStyle name="40% - Accent2 2 2 2 2 3 2 2" xfId="12946" xr:uid="{26546B42-C2BF-4E64-81A8-154DBF88CC0F}"/>
    <cellStyle name="40% - Accent2 2 2 2 2 3 2 2 2" xfId="29603" xr:uid="{D8FC80C0-3A52-46EB-86F1-36D0F6406097}"/>
    <cellStyle name="40% - Accent2 2 2 2 2 3 2 3" xfId="21275" xr:uid="{696A3A04-06C9-4B09-8360-44DBB5673877}"/>
    <cellStyle name="40% - Accent2 2 2 2 2 3 3" xfId="7392" xr:uid="{8BA02132-3FCD-4D6E-A79B-9D19236587D8}"/>
    <cellStyle name="40% - Accent2 2 2 2 2 3 3 2" xfId="15722" xr:uid="{A4522500-9305-4C56-84AA-10C4F867841B}"/>
    <cellStyle name="40% - Accent2 2 2 2 2 3 3 2 2" xfId="32379" xr:uid="{569CF028-B32C-42F2-95F1-C9763BEEBFBA}"/>
    <cellStyle name="40% - Accent2 2 2 2 2 3 3 3" xfId="24051" xr:uid="{BF4DCB3F-11E1-4CB3-B545-92D48C5C7903}"/>
    <cellStyle name="40% - Accent2 2 2 2 2 3 4" xfId="10170" xr:uid="{CF379464-8A1A-46EA-87BB-44C8351C7368}"/>
    <cellStyle name="40% - Accent2 2 2 2 2 3 4 2" xfId="26827" xr:uid="{D8E1C38C-C756-4017-BF1C-7FF1C2456CDD}"/>
    <cellStyle name="40% - Accent2 2 2 2 2 3 5" xfId="18499" xr:uid="{9B6C341E-A777-468A-956B-50E3C7FD9E1B}"/>
    <cellStyle name="40% - Accent2 2 2 2 2 4" xfId="3289" xr:uid="{1F71166E-18A9-42A3-93CC-AA2F00EB6282}"/>
    <cellStyle name="40% - Accent2 2 2 2 2 4 2" xfId="11619" xr:uid="{9A79D347-E755-4982-998E-EC56B8F38AC1}"/>
    <cellStyle name="40% - Accent2 2 2 2 2 4 2 2" xfId="28276" xr:uid="{B9E646F9-3285-489F-851F-DA1E07832AC8}"/>
    <cellStyle name="40% - Accent2 2 2 2 2 4 3" xfId="19948" xr:uid="{9C62A28E-5344-432D-A6DD-CCCB598CF44F}"/>
    <cellStyle name="40% - Accent2 2 2 2 2 5" xfId="6065" xr:uid="{9D4E8A4F-9344-4D26-90FD-0261548BC1FD}"/>
    <cellStyle name="40% - Accent2 2 2 2 2 5 2" xfId="14395" xr:uid="{DE7045D7-2EC7-4607-8CEC-B35EA5448B69}"/>
    <cellStyle name="40% - Accent2 2 2 2 2 5 2 2" xfId="31052" xr:uid="{D28CAF4E-97C1-484C-A529-6F7A0319BBC7}"/>
    <cellStyle name="40% - Accent2 2 2 2 2 5 3" xfId="22724" xr:uid="{DDEA938B-7C41-400A-80BB-21F1469CE463}"/>
    <cellStyle name="40% - Accent2 2 2 2 2 6" xfId="8843" xr:uid="{0C3E5F1E-F98E-4031-A2C7-582A3CF57AFC}"/>
    <cellStyle name="40% - Accent2 2 2 2 2 6 2" xfId="25500" xr:uid="{0FE5A501-7E0C-4D64-98F8-9318DC325964}"/>
    <cellStyle name="40% - Accent2 2 2 2 2 7" xfId="17172" xr:uid="{5380DAFA-7F0A-42CC-90A8-9D12A3A28E48}"/>
    <cellStyle name="40% - Accent2 2 2 2 3" xfId="732" xr:uid="{70CA505D-45BB-4ADE-9C56-BBD4A6E03355}"/>
    <cellStyle name="40% - Accent2 2 2 2 3 2" xfId="2062" xr:uid="{5D1694E5-1164-421B-8EC4-677EC8D9831F}"/>
    <cellStyle name="40% - Accent2 2 2 2 3 2 2" xfId="4852" xr:uid="{57ED9E3B-88A4-439F-9142-5C799FDB607B}"/>
    <cellStyle name="40% - Accent2 2 2 2 3 2 2 2" xfId="13182" xr:uid="{CD1EC664-28F6-4A14-A64F-0F0E137C5C14}"/>
    <cellStyle name="40% - Accent2 2 2 2 3 2 2 2 2" xfId="29839" xr:uid="{3CBBA761-167B-4DB3-8F9F-A6A6AF0779CC}"/>
    <cellStyle name="40% - Accent2 2 2 2 3 2 2 3" xfId="21511" xr:uid="{C089A018-7873-4CD7-ADC0-B7765D176D8A}"/>
    <cellStyle name="40% - Accent2 2 2 2 3 2 3" xfId="7628" xr:uid="{91774D9E-0749-4610-B47C-D8E163F4FE25}"/>
    <cellStyle name="40% - Accent2 2 2 2 3 2 3 2" xfId="15958" xr:uid="{CEA1B4CD-13D6-4999-B485-54AED8130367}"/>
    <cellStyle name="40% - Accent2 2 2 2 3 2 3 2 2" xfId="32615" xr:uid="{1034FE1E-8017-4D36-848E-C5FE94A3EF28}"/>
    <cellStyle name="40% - Accent2 2 2 2 3 2 3 3" xfId="24287" xr:uid="{5CA9B546-87B4-4FC8-B82F-15AA426307C7}"/>
    <cellStyle name="40% - Accent2 2 2 2 3 2 4" xfId="10406" xr:uid="{96556290-0BC9-4024-AFDE-645985C8706D}"/>
    <cellStyle name="40% - Accent2 2 2 2 3 2 4 2" xfId="27063" xr:uid="{60EFE077-4605-41B3-BF01-25B3C0AA3894}"/>
    <cellStyle name="40% - Accent2 2 2 2 3 2 5" xfId="18735" xr:uid="{EA3EF39B-BBA3-4E7F-8222-04DFBCBB5D16}"/>
    <cellStyle name="40% - Accent2 2 2 2 3 3" xfId="3525" xr:uid="{6E266DA3-8497-452D-AA45-5BE16B6E84E9}"/>
    <cellStyle name="40% - Accent2 2 2 2 3 3 2" xfId="11855" xr:uid="{ECC2C8DF-9EC2-4F47-8A48-EEBBC1614414}"/>
    <cellStyle name="40% - Accent2 2 2 2 3 3 2 2" xfId="28512" xr:uid="{970BDF9E-5B84-4F2C-B527-0DF40A9E45A9}"/>
    <cellStyle name="40% - Accent2 2 2 2 3 3 3" xfId="20184" xr:uid="{EBC727B1-F7DE-4359-B7EA-A2B48F60715D}"/>
    <cellStyle name="40% - Accent2 2 2 2 3 4" xfId="6301" xr:uid="{49905041-F6B2-4535-9746-A74422A05FB1}"/>
    <cellStyle name="40% - Accent2 2 2 2 3 4 2" xfId="14631" xr:uid="{EB3D0748-09BD-470E-95A1-0B5D554E5D40}"/>
    <cellStyle name="40% - Accent2 2 2 2 3 4 2 2" xfId="31288" xr:uid="{15B67599-6306-4F27-9E85-C0390D4A061A}"/>
    <cellStyle name="40% - Accent2 2 2 2 3 4 3" xfId="22960" xr:uid="{5723AE12-6B41-4D18-B783-794C64568041}"/>
    <cellStyle name="40% - Accent2 2 2 2 3 5" xfId="9079" xr:uid="{7B4B1F6E-7FEC-4111-8B98-DE5410C520AA}"/>
    <cellStyle name="40% - Accent2 2 2 2 3 5 2" xfId="25736" xr:uid="{471FF0DD-52DC-4016-8A65-4B0C076C274C}"/>
    <cellStyle name="40% - Accent2 2 2 2 3 6" xfId="17408" xr:uid="{16F3A2DF-EDD3-4F04-BFA4-C66D89C1A9CC}"/>
    <cellStyle name="40% - Accent2 2 2 2 4" xfId="1209" xr:uid="{C5D3ED86-0C77-4EC1-BC7E-1502E0B2439C}"/>
    <cellStyle name="40% - Accent2 2 2 2 4 2" xfId="2537" xr:uid="{E05A75B7-C06A-41B4-875D-E30B745DC122}"/>
    <cellStyle name="40% - Accent2 2 2 2 4 2 2" xfId="5327" xr:uid="{A93D9343-6716-4BB7-BF17-2ACA1229A05E}"/>
    <cellStyle name="40% - Accent2 2 2 2 4 2 2 2" xfId="13657" xr:uid="{B455C43C-DB89-4FE8-84B5-FD78541C3CD5}"/>
    <cellStyle name="40% - Accent2 2 2 2 4 2 2 2 2" xfId="30314" xr:uid="{0C376AEA-EC23-4F20-8258-020910B5B365}"/>
    <cellStyle name="40% - Accent2 2 2 2 4 2 2 3" xfId="21986" xr:uid="{A07F1963-8A7D-4A9B-A8C9-4364259443E2}"/>
    <cellStyle name="40% - Accent2 2 2 2 4 2 3" xfId="8103" xr:uid="{4856E9F2-62A7-4B19-80C5-99052A8F5EC0}"/>
    <cellStyle name="40% - Accent2 2 2 2 4 2 3 2" xfId="16433" xr:uid="{29E152C0-E1AE-4BAD-BADE-E5D9471D62E0}"/>
    <cellStyle name="40% - Accent2 2 2 2 4 2 3 2 2" xfId="33090" xr:uid="{ED1C2FA9-9EFE-4C50-B4D6-09967A5A56AA}"/>
    <cellStyle name="40% - Accent2 2 2 2 4 2 3 3" xfId="24762" xr:uid="{9DD7DF6F-AE87-4FDC-A8A2-2B08559C3BEE}"/>
    <cellStyle name="40% - Accent2 2 2 2 4 2 4" xfId="10881" xr:uid="{2B346917-8460-40BA-86E3-FA5629A3C596}"/>
    <cellStyle name="40% - Accent2 2 2 2 4 2 4 2" xfId="27538" xr:uid="{7720811C-025C-4F73-947A-D63F35D31C2A}"/>
    <cellStyle name="40% - Accent2 2 2 2 4 2 5" xfId="19210" xr:uid="{267A9E5D-0D67-4420-92B4-E2FEDD27D89A}"/>
    <cellStyle name="40% - Accent2 2 2 2 4 3" xfId="4000" xr:uid="{D2CE5FC2-B6E8-4B7E-AB7C-381FC1D68474}"/>
    <cellStyle name="40% - Accent2 2 2 2 4 3 2" xfId="12330" xr:uid="{27260CAB-3DE3-4775-B616-806F63D4A005}"/>
    <cellStyle name="40% - Accent2 2 2 2 4 3 2 2" xfId="28987" xr:uid="{FB093688-94AB-4B65-81F5-F367D8405928}"/>
    <cellStyle name="40% - Accent2 2 2 2 4 3 3" xfId="20659" xr:uid="{940E7CF3-1B1E-4BF2-B5DF-40EE754BD6F9}"/>
    <cellStyle name="40% - Accent2 2 2 2 4 4" xfId="6776" xr:uid="{56ECB776-B352-4F0F-B7A4-058994816B6F}"/>
    <cellStyle name="40% - Accent2 2 2 2 4 4 2" xfId="15106" xr:uid="{DC43EDE0-8B65-4D94-AAD8-BC9409D90ABD}"/>
    <cellStyle name="40% - Accent2 2 2 2 4 4 2 2" xfId="31763" xr:uid="{E3707169-C8F1-4908-B8CA-5273F4CE5739}"/>
    <cellStyle name="40% - Accent2 2 2 2 4 4 3" xfId="23435" xr:uid="{F8B9E8ED-536A-48B2-8893-7B8120B05173}"/>
    <cellStyle name="40% - Accent2 2 2 2 4 5" xfId="9554" xr:uid="{D04DD128-59F3-4A74-946A-4499C9FB919D}"/>
    <cellStyle name="40% - Accent2 2 2 2 4 5 2" xfId="26211" xr:uid="{B48F5384-C52A-49FE-A534-26784768035F}"/>
    <cellStyle name="40% - Accent2 2 2 2 4 6" xfId="17883" xr:uid="{EDBAC0E5-51C2-4384-B537-830C5757B978}"/>
    <cellStyle name="40% - Accent2 2 2 2 5" xfId="1589" xr:uid="{13328372-AA8D-4AE2-B67C-559A1C112E24}"/>
    <cellStyle name="40% - Accent2 2 2 2 5 2" xfId="4379" xr:uid="{0633FEAB-0CB7-489D-86A9-2B8FCC47F561}"/>
    <cellStyle name="40% - Accent2 2 2 2 5 2 2" xfId="12709" xr:uid="{A1CBAEA1-BF71-478A-8480-F899F06AC0CC}"/>
    <cellStyle name="40% - Accent2 2 2 2 5 2 2 2" xfId="29366" xr:uid="{6C8FE9E3-2E47-48A7-B1E0-96DC3147110B}"/>
    <cellStyle name="40% - Accent2 2 2 2 5 2 3" xfId="21038" xr:uid="{52AA5EB4-DD10-4625-A208-65E8F4FD4A95}"/>
    <cellStyle name="40% - Accent2 2 2 2 5 3" xfId="7155" xr:uid="{EE751096-1CC4-4AC1-9D2D-7262606103E2}"/>
    <cellStyle name="40% - Accent2 2 2 2 5 3 2" xfId="15485" xr:uid="{D3481B06-D6BA-4E83-96A8-23A1BCD3819F}"/>
    <cellStyle name="40% - Accent2 2 2 2 5 3 2 2" xfId="32142" xr:uid="{42EE1B79-52D2-4F60-9819-4DAECBE82648}"/>
    <cellStyle name="40% - Accent2 2 2 2 5 3 3" xfId="23814" xr:uid="{B1C28231-0D57-499D-BF1A-B0EEA829CCD4}"/>
    <cellStyle name="40% - Accent2 2 2 2 5 4" xfId="9933" xr:uid="{31053291-D720-4EB8-8BF4-A57711A45CEB}"/>
    <cellStyle name="40% - Accent2 2 2 2 5 4 2" xfId="26590" xr:uid="{99244B1E-3D2E-44FC-925D-0FD4EE14D61E}"/>
    <cellStyle name="40% - Accent2 2 2 2 5 5" xfId="18262" xr:uid="{F2D58137-AF7F-47C5-A51A-09A885927F94}"/>
    <cellStyle name="40% - Accent2 2 2 2 6" xfId="3052" xr:uid="{5B952C4E-053C-4CDC-A14A-B4C7A4EC23AA}"/>
    <cellStyle name="40% - Accent2 2 2 2 6 2" xfId="11382" xr:uid="{F63E3237-D5DE-4AA7-94EF-A672DD11ACD1}"/>
    <cellStyle name="40% - Accent2 2 2 2 6 2 2" xfId="28039" xr:uid="{AB2DE0DF-4B65-4518-B57F-BF0A63215E13}"/>
    <cellStyle name="40% - Accent2 2 2 2 6 3" xfId="19711" xr:uid="{8A91F93F-8D19-4566-96B5-E36BC06047AC}"/>
    <cellStyle name="40% - Accent2 2 2 2 7" xfId="5828" xr:uid="{E1000F73-D450-4588-9C02-D6801EC5EAD4}"/>
    <cellStyle name="40% - Accent2 2 2 2 7 2" xfId="14158" xr:uid="{3D83AD93-4F10-4BEA-9753-3B5A76FA34D8}"/>
    <cellStyle name="40% - Accent2 2 2 2 7 2 2" xfId="30815" xr:uid="{006E587E-42A1-471D-AFF7-9E8D9F8D4370}"/>
    <cellStyle name="40% - Accent2 2 2 2 7 3" xfId="22487" xr:uid="{E1E58E37-11C1-42CF-B781-B424BD53102B}"/>
    <cellStyle name="40% - Accent2 2 2 2 8" xfId="8606" xr:uid="{26547FCA-906B-4106-B463-9B0ECB590EE5}"/>
    <cellStyle name="40% - Accent2 2 2 2 8 2" xfId="25263" xr:uid="{42371D6A-8A35-4568-86D3-B5B61CFFE19D}"/>
    <cellStyle name="40% - Accent2 2 2 2 9" xfId="16935" xr:uid="{B6EFDD73-2641-45FB-B91E-DD474E596DAD}"/>
    <cellStyle name="40% - Accent2 2 2 3" xfId="376" xr:uid="{70013368-2410-4C68-865B-99716A9A356F}"/>
    <cellStyle name="40% - Accent2 2 2 3 2" xfId="854" xr:uid="{925B2ECC-6CB6-46D4-9452-A849CD13C6D8}"/>
    <cellStyle name="40% - Accent2 2 2 3 2 2" xfId="2182" xr:uid="{654C3419-3AF6-417A-B555-0948B2D8E24D}"/>
    <cellStyle name="40% - Accent2 2 2 3 2 2 2" xfId="4972" xr:uid="{F6DC7DBA-642F-4B6D-A9B5-61F4E5B53B46}"/>
    <cellStyle name="40% - Accent2 2 2 3 2 2 2 2" xfId="13302" xr:uid="{3511D122-3BC2-4BB5-A425-83AEF1963EE2}"/>
    <cellStyle name="40% - Accent2 2 2 3 2 2 2 2 2" xfId="29959" xr:uid="{B46142FD-4526-4027-B50B-3FD3C6CA90B7}"/>
    <cellStyle name="40% - Accent2 2 2 3 2 2 2 3" xfId="21631" xr:uid="{EF7689A6-F42E-405A-A383-F86571FBABC6}"/>
    <cellStyle name="40% - Accent2 2 2 3 2 2 3" xfId="7748" xr:uid="{093ACF5F-8098-46D7-BFF0-19B9A55007B0}"/>
    <cellStyle name="40% - Accent2 2 2 3 2 2 3 2" xfId="16078" xr:uid="{96F19AF6-81E7-4080-A022-E7D4130784F2}"/>
    <cellStyle name="40% - Accent2 2 2 3 2 2 3 2 2" xfId="32735" xr:uid="{B73B6547-523D-4251-BF4D-B5765833C95E}"/>
    <cellStyle name="40% - Accent2 2 2 3 2 2 3 3" xfId="24407" xr:uid="{5AE70254-6FBF-45D1-8841-BB6BF300D078}"/>
    <cellStyle name="40% - Accent2 2 2 3 2 2 4" xfId="10526" xr:uid="{E2B4B2E9-974C-4A33-9A34-19E59C3CA15F}"/>
    <cellStyle name="40% - Accent2 2 2 3 2 2 4 2" xfId="27183" xr:uid="{65E4D74E-6DB5-44A3-9F8D-42BDD9D993B9}"/>
    <cellStyle name="40% - Accent2 2 2 3 2 2 5" xfId="18855" xr:uid="{08CB180B-1F18-4046-A296-56E8A2234C13}"/>
    <cellStyle name="40% - Accent2 2 2 3 2 3" xfId="3645" xr:uid="{314E740A-0108-4BC7-911A-5830C7107690}"/>
    <cellStyle name="40% - Accent2 2 2 3 2 3 2" xfId="11975" xr:uid="{5BEB952E-16CB-4FDF-8460-E5D04ABE11B5}"/>
    <cellStyle name="40% - Accent2 2 2 3 2 3 2 2" xfId="28632" xr:uid="{1B2CD506-AE6C-4018-8A17-DED06706740D}"/>
    <cellStyle name="40% - Accent2 2 2 3 2 3 3" xfId="20304" xr:uid="{359D555B-CBBA-4836-B0B4-A691D5565053}"/>
    <cellStyle name="40% - Accent2 2 2 3 2 4" xfId="6421" xr:uid="{6F64D152-9728-49C5-966E-9B1055FB36D9}"/>
    <cellStyle name="40% - Accent2 2 2 3 2 4 2" xfId="14751" xr:uid="{22A343E2-06FD-4F3F-B421-8F0506F94740}"/>
    <cellStyle name="40% - Accent2 2 2 3 2 4 2 2" xfId="31408" xr:uid="{9E506E8E-A99E-44C8-AE9A-1326A7684A70}"/>
    <cellStyle name="40% - Accent2 2 2 3 2 4 3" xfId="23080" xr:uid="{7213EEE0-22B6-4FFE-BBC4-C85F86493585}"/>
    <cellStyle name="40% - Accent2 2 2 3 2 5" xfId="9199" xr:uid="{BC356333-8E11-4015-A620-6E263903F2FF}"/>
    <cellStyle name="40% - Accent2 2 2 3 2 5 2" xfId="25856" xr:uid="{6619823D-38FC-4453-A0BB-1E31F2DE43B8}"/>
    <cellStyle name="40% - Accent2 2 2 3 2 6" xfId="17528" xr:uid="{A4B330F2-256A-41CC-B72E-1EDA39134F6B}"/>
    <cellStyle name="40% - Accent2 2 2 3 3" xfId="1706" xr:uid="{7A01C15C-97A8-4EFC-8E91-18A0C20E33D8}"/>
    <cellStyle name="40% - Accent2 2 2 3 3 2" xfId="4496" xr:uid="{A36A668E-E6D8-4EE9-9E76-96EFCD29B19E}"/>
    <cellStyle name="40% - Accent2 2 2 3 3 2 2" xfId="12826" xr:uid="{127C4259-F431-4632-96EB-FE28D85B9FF7}"/>
    <cellStyle name="40% - Accent2 2 2 3 3 2 2 2" xfId="29483" xr:uid="{AA444900-F529-4349-B12C-FEB56AC8D01E}"/>
    <cellStyle name="40% - Accent2 2 2 3 3 2 3" xfId="21155" xr:uid="{BD54F81B-E1FE-41F8-96FD-D3E4709FE8A0}"/>
    <cellStyle name="40% - Accent2 2 2 3 3 3" xfId="7272" xr:uid="{8D182472-76C6-446E-84C1-640A68EEF2FD}"/>
    <cellStyle name="40% - Accent2 2 2 3 3 3 2" xfId="15602" xr:uid="{14FEFB4A-B90E-464A-A0A4-339F6645176C}"/>
    <cellStyle name="40% - Accent2 2 2 3 3 3 2 2" xfId="32259" xr:uid="{73D8D9B6-4277-4B4C-93D0-DF3DC5CF3586}"/>
    <cellStyle name="40% - Accent2 2 2 3 3 3 3" xfId="23931" xr:uid="{6B15D47A-2F5C-4602-A5DC-99B41412BF28}"/>
    <cellStyle name="40% - Accent2 2 2 3 3 4" xfId="10050" xr:uid="{8A1C52E6-4CA3-4F44-BEB0-BA5EB01B582C}"/>
    <cellStyle name="40% - Accent2 2 2 3 3 4 2" xfId="26707" xr:uid="{1A803BBF-0E50-45E7-9574-A33897C2ACE3}"/>
    <cellStyle name="40% - Accent2 2 2 3 3 5" xfId="18379" xr:uid="{964C7608-6D57-4A5E-8DDE-55F5A14C1E18}"/>
    <cellStyle name="40% - Accent2 2 2 3 4" xfId="3169" xr:uid="{767C5C34-D38C-4314-B94F-95B197B5F0B2}"/>
    <cellStyle name="40% - Accent2 2 2 3 4 2" xfId="11499" xr:uid="{CC49BFBB-A809-4196-977D-5FF68E0B944B}"/>
    <cellStyle name="40% - Accent2 2 2 3 4 2 2" xfId="28156" xr:uid="{CF0CA681-1FD1-46A8-880B-0BA62150ACA5}"/>
    <cellStyle name="40% - Accent2 2 2 3 4 3" xfId="19828" xr:uid="{F7CC79A7-889C-4BA1-97FE-565E15F69457}"/>
    <cellStyle name="40% - Accent2 2 2 3 5" xfId="5945" xr:uid="{0E505609-AE28-433F-AA82-F65B903D6505}"/>
    <cellStyle name="40% - Accent2 2 2 3 5 2" xfId="14275" xr:uid="{A5DD0007-BF6D-48DF-BCAA-B2898E478450}"/>
    <cellStyle name="40% - Accent2 2 2 3 5 2 2" xfId="30932" xr:uid="{D3BB36CD-DD2E-4C59-8E7A-EB7ACC385194}"/>
    <cellStyle name="40% - Accent2 2 2 3 5 3" xfId="22604" xr:uid="{83FB7E0D-A739-4279-B75F-EEFE9D8AE3C0}"/>
    <cellStyle name="40% - Accent2 2 2 3 6" xfId="8723" xr:uid="{79CCDDA7-5851-4E03-B195-0ABB41DEFECF}"/>
    <cellStyle name="40% - Accent2 2 2 3 6 2" xfId="25380" xr:uid="{ACE7E95A-ED18-4444-A836-A07A2C7D3EE1}"/>
    <cellStyle name="40% - Accent2 2 2 3 7" xfId="17052" xr:uid="{EFC9142A-1D9B-47DC-88CE-0748A37868EF}"/>
    <cellStyle name="40% - Accent2 2 2 4" xfId="612" xr:uid="{717540FB-494C-4A72-B568-D97EC105816E}"/>
    <cellStyle name="40% - Accent2 2 2 4 2" xfId="1942" xr:uid="{537C0F1F-C57D-46E9-8EB1-CF4ECCB7F2B4}"/>
    <cellStyle name="40% - Accent2 2 2 4 2 2" xfId="4732" xr:uid="{0CBD40DC-F7F7-4F7D-BB26-4960B43F4CBA}"/>
    <cellStyle name="40% - Accent2 2 2 4 2 2 2" xfId="13062" xr:uid="{228C5DB5-D8F8-4655-A0F2-D6F73258F059}"/>
    <cellStyle name="40% - Accent2 2 2 4 2 2 2 2" xfId="29719" xr:uid="{7EBF65F2-A382-40E6-8283-71C4CF721CE5}"/>
    <cellStyle name="40% - Accent2 2 2 4 2 2 3" xfId="21391" xr:uid="{4B328802-77F6-4F3C-969B-924216EE5FF8}"/>
    <cellStyle name="40% - Accent2 2 2 4 2 3" xfId="7508" xr:uid="{2244A92C-3E00-4CFC-9EE1-1FD571B7E6F0}"/>
    <cellStyle name="40% - Accent2 2 2 4 2 3 2" xfId="15838" xr:uid="{24189B12-ED05-4FEA-A1A5-FA51F3BE7B2A}"/>
    <cellStyle name="40% - Accent2 2 2 4 2 3 2 2" xfId="32495" xr:uid="{367A2603-9F27-46E3-B8A0-5DA7713B3C85}"/>
    <cellStyle name="40% - Accent2 2 2 4 2 3 3" xfId="24167" xr:uid="{24751E42-4FD4-4E59-BFBB-469EFD381C6D}"/>
    <cellStyle name="40% - Accent2 2 2 4 2 4" xfId="10286" xr:uid="{2F01AC72-DE40-4708-B39E-BBE53B6C193E}"/>
    <cellStyle name="40% - Accent2 2 2 4 2 4 2" xfId="26943" xr:uid="{E3AF549E-30E9-40E4-99BE-BE3A21F0C5C1}"/>
    <cellStyle name="40% - Accent2 2 2 4 2 5" xfId="18615" xr:uid="{4CE90826-BFDC-4593-B161-3C9270F99D60}"/>
    <cellStyle name="40% - Accent2 2 2 4 3" xfId="3405" xr:uid="{B7DA1C47-B006-48E2-A21A-DA113F12EE2E}"/>
    <cellStyle name="40% - Accent2 2 2 4 3 2" xfId="11735" xr:uid="{D0D545BA-72F9-434C-AE96-AD49AA585BC8}"/>
    <cellStyle name="40% - Accent2 2 2 4 3 2 2" xfId="28392" xr:uid="{632E2C88-C48D-49D9-B287-55ED86D36631}"/>
    <cellStyle name="40% - Accent2 2 2 4 3 3" xfId="20064" xr:uid="{702F59DE-142A-4354-8352-7D2B915ECF37}"/>
    <cellStyle name="40% - Accent2 2 2 4 4" xfId="6181" xr:uid="{C8E157DB-DA46-418E-A2A1-323A42E6B21C}"/>
    <cellStyle name="40% - Accent2 2 2 4 4 2" xfId="14511" xr:uid="{A6445165-EE8F-41C7-A161-232ECE05032E}"/>
    <cellStyle name="40% - Accent2 2 2 4 4 2 2" xfId="31168" xr:uid="{C4C39EFA-3F1E-41C3-ADAB-E2954A777960}"/>
    <cellStyle name="40% - Accent2 2 2 4 4 3" xfId="22840" xr:uid="{5BE72F3A-B21A-456D-840F-2CC5E6BADEC6}"/>
    <cellStyle name="40% - Accent2 2 2 4 5" xfId="8959" xr:uid="{EE227A3F-6565-440E-9B33-6B494E9E9AB3}"/>
    <cellStyle name="40% - Accent2 2 2 4 5 2" xfId="25616" xr:uid="{1170E60F-E53F-4AA3-BC50-8AB0CD29F911}"/>
    <cellStyle name="40% - Accent2 2 2 4 6" xfId="17288" xr:uid="{C9AD5EB5-0D5C-4ACA-8C52-D8DC9BE15E9A}"/>
    <cellStyle name="40% - Accent2 2 2 5" xfId="1089" xr:uid="{27C334A0-0A8B-4C23-B4F6-4162E8A3E2F0}"/>
    <cellStyle name="40% - Accent2 2 2 5 2" xfId="2417" xr:uid="{652FB258-E263-4D7B-9084-2DE60364C7E2}"/>
    <cellStyle name="40% - Accent2 2 2 5 2 2" xfId="5207" xr:uid="{47678BF7-1B5A-4813-8F76-27FA4A69B27C}"/>
    <cellStyle name="40% - Accent2 2 2 5 2 2 2" xfId="13537" xr:uid="{9693D1FF-2DA4-46C7-9C76-6E335813AB80}"/>
    <cellStyle name="40% - Accent2 2 2 5 2 2 2 2" xfId="30194" xr:uid="{6A36BE14-5CE9-4E7E-AA39-7E8EBF4B9019}"/>
    <cellStyle name="40% - Accent2 2 2 5 2 2 3" xfId="21866" xr:uid="{3DDD80FF-5079-4FFC-A8E1-FF07E052567E}"/>
    <cellStyle name="40% - Accent2 2 2 5 2 3" xfId="7983" xr:uid="{A1AF721A-7695-4925-9A3A-13ECF175BCD4}"/>
    <cellStyle name="40% - Accent2 2 2 5 2 3 2" xfId="16313" xr:uid="{533168FA-A4E0-491D-965C-416C4D02ED86}"/>
    <cellStyle name="40% - Accent2 2 2 5 2 3 2 2" xfId="32970" xr:uid="{0196CFFC-9401-4B31-ABD4-1D95D2D2A4D7}"/>
    <cellStyle name="40% - Accent2 2 2 5 2 3 3" xfId="24642" xr:uid="{700C6EA5-F75A-4227-A2AF-FEA6E2FCA4D6}"/>
    <cellStyle name="40% - Accent2 2 2 5 2 4" xfId="10761" xr:uid="{FD9525C5-D268-4519-8B30-6B2EF9B8B900}"/>
    <cellStyle name="40% - Accent2 2 2 5 2 4 2" xfId="27418" xr:uid="{87FB983D-C8E2-425E-8F1E-DC8D408FE567}"/>
    <cellStyle name="40% - Accent2 2 2 5 2 5" xfId="19090" xr:uid="{80E50585-401B-4EE7-8FAA-698D0F8B641D}"/>
    <cellStyle name="40% - Accent2 2 2 5 3" xfId="3880" xr:uid="{45FB8E5F-F4D7-4AFF-AF50-34B484AD3889}"/>
    <cellStyle name="40% - Accent2 2 2 5 3 2" xfId="12210" xr:uid="{48EED157-0CC3-4ACC-B406-6474C92B179D}"/>
    <cellStyle name="40% - Accent2 2 2 5 3 2 2" xfId="28867" xr:uid="{1F1B64B2-71B7-433B-B1E4-1E937008C1BE}"/>
    <cellStyle name="40% - Accent2 2 2 5 3 3" xfId="20539" xr:uid="{EA779C02-7DD7-4972-AB28-BB3F48974D63}"/>
    <cellStyle name="40% - Accent2 2 2 5 4" xfId="6656" xr:uid="{61E1E8B6-2D07-432D-8A7D-06ACA3DD3D66}"/>
    <cellStyle name="40% - Accent2 2 2 5 4 2" xfId="14986" xr:uid="{9A6300FE-91BE-4735-81DA-68B5FBE14EF9}"/>
    <cellStyle name="40% - Accent2 2 2 5 4 2 2" xfId="31643" xr:uid="{A1B35CB6-0F35-48FB-94E4-C3233E173FF6}"/>
    <cellStyle name="40% - Accent2 2 2 5 4 3" xfId="23315" xr:uid="{9BD59B06-4D0D-455B-B0E5-C78D752EADF2}"/>
    <cellStyle name="40% - Accent2 2 2 5 5" xfId="9434" xr:uid="{8DEE02F3-2FB1-4CEA-BF7F-65D1B2DCB4A0}"/>
    <cellStyle name="40% - Accent2 2 2 5 5 2" xfId="26091" xr:uid="{DF07095C-6A9C-4DC8-9A8F-65EC3CDD4415}"/>
    <cellStyle name="40% - Accent2 2 2 5 6" xfId="17763" xr:uid="{14F2DE78-C54C-48BA-ACD2-2A74667B1BE0}"/>
    <cellStyle name="40% - Accent2 2 2 6" xfId="1354" xr:uid="{501EB6F5-F93A-4973-9261-DE2A34CEC1EB}"/>
    <cellStyle name="40% - Accent2 2 2 6 2" xfId="2682" xr:uid="{E7271D0E-961D-4BE0-9395-62933C298924}"/>
    <cellStyle name="40% - Accent2 2 2 6 2 2" xfId="5472" xr:uid="{51FB9331-8071-4E96-82AA-83C69F99F31B}"/>
    <cellStyle name="40% - Accent2 2 2 6 2 2 2" xfId="13802" xr:uid="{ABE8F006-D53E-4091-A885-B510E8630EF6}"/>
    <cellStyle name="40% - Accent2 2 2 6 2 2 2 2" xfId="30459" xr:uid="{B0BE5E9B-11A1-479B-9EF4-117796C504D8}"/>
    <cellStyle name="40% - Accent2 2 2 6 2 2 3" xfId="22131" xr:uid="{370105AA-B786-44C0-952D-855DEAC24888}"/>
    <cellStyle name="40% - Accent2 2 2 6 2 3" xfId="8248" xr:uid="{1BFF8B44-3F10-4CC9-BF16-CEC88854E8A7}"/>
    <cellStyle name="40% - Accent2 2 2 6 2 3 2" xfId="16578" xr:uid="{3EF02226-FAAD-4D2A-9939-DD93F2EBB02F}"/>
    <cellStyle name="40% - Accent2 2 2 6 2 3 2 2" xfId="33235" xr:uid="{4E750972-199C-441C-AFC0-445A2744C16D}"/>
    <cellStyle name="40% - Accent2 2 2 6 2 3 3" xfId="24907" xr:uid="{F1FCA718-83EA-49B6-B293-17C38ED4CCC5}"/>
    <cellStyle name="40% - Accent2 2 2 6 2 4" xfId="11026" xr:uid="{19DEC6E6-8825-43D7-95DC-054C2CD53CD4}"/>
    <cellStyle name="40% - Accent2 2 2 6 2 4 2" xfId="27683" xr:uid="{D977E3D9-4D83-4104-9D8A-41D251114CD4}"/>
    <cellStyle name="40% - Accent2 2 2 6 2 5" xfId="19355" xr:uid="{D9A609EF-4A12-4761-A686-C2FE4F8C0EA9}"/>
    <cellStyle name="40% - Accent2 2 2 6 3" xfId="4145" xr:uid="{37C303E9-EB86-44F7-B27C-89E266F27E57}"/>
    <cellStyle name="40% - Accent2 2 2 6 3 2" xfId="12475" xr:uid="{33F590D0-F2AB-4B1C-B1D9-97B87877D5E7}"/>
    <cellStyle name="40% - Accent2 2 2 6 3 2 2" xfId="29132" xr:uid="{267AEF57-B054-4CF3-B3F9-95A96B14B1F3}"/>
    <cellStyle name="40% - Accent2 2 2 6 3 3" xfId="20804" xr:uid="{DDE8725E-FD94-46D9-82DA-24F98BCF2E71}"/>
    <cellStyle name="40% - Accent2 2 2 6 4" xfId="6921" xr:uid="{9499B71F-515D-404A-AED7-E40661A91ECE}"/>
    <cellStyle name="40% - Accent2 2 2 6 4 2" xfId="15251" xr:uid="{83EFFF5D-6BD6-417A-AD6E-01E1AC1AF6CB}"/>
    <cellStyle name="40% - Accent2 2 2 6 4 2 2" xfId="31908" xr:uid="{C992394D-EF10-4655-ACAC-D0359538A7BC}"/>
    <cellStyle name="40% - Accent2 2 2 6 4 3" xfId="23580" xr:uid="{169027A4-250F-4AA1-BDD5-6E4F275B3ED5}"/>
    <cellStyle name="40% - Accent2 2 2 6 5" xfId="9699" xr:uid="{2B5B9737-4313-44DF-AD88-06E3067E62C6}"/>
    <cellStyle name="40% - Accent2 2 2 6 5 2" xfId="26356" xr:uid="{2CE66F3A-30BF-4F6A-AA71-41FD4E7D5849}"/>
    <cellStyle name="40% - Accent2 2 2 6 6" xfId="18028" xr:uid="{1B19BC1D-DF4B-4607-B7C5-31761D3C0559}"/>
    <cellStyle name="40% - Accent2 2 2 7" xfId="1469" xr:uid="{A93CC6BB-4447-42EC-BCCB-633D292EE22B}"/>
    <cellStyle name="40% - Accent2 2 2 7 2" xfId="4259" xr:uid="{95E78A34-5C7D-403C-AD13-2C1E20578BF2}"/>
    <cellStyle name="40% - Accent2 2 2 7 2 2" xfId="12589" xr:uid="{1BBA9F6F-D7E7-450C-BDC1-00BAB0367E40}"/>
    <cellStyle name="40% - Accent2 2 2 7 2 2 2" xfId="29246" xr:uid="{CF3F9718-1FE6-4C1C-9107-E023AEF3B837}"/>
    <cellStyle name="40% - Accent2 2 2 7 2 3" xfId="20918" xr:uid="{75751C44-5BFF-4EA4-9EC9-610F484C406E}"/>
    <cellStyle name="40% - Accent2 2 2 7 3" xfId="7035" xr:uid="{360C8842-04E5-498C-BD86-DCC81E619AB6}"/>
    <cellStyle name="40% - Accent2 2 2 7 3 2" xfId="15365" xr:uid="{1BABB762-A829-4294-946B-BCACBA280E6A}"/>
    <cellStyle name="40% - Accent2 2 2 7 3 2 2" xfId="32022" xr:uid="{72F66E6B-CA57-4FDB-BAEA-4C05DCD2874E}"/>
    <cellStyle name="40% - Accent2 2 2 7 3 3" xfId="23694" xr:uid="{01306FE6-ED09-4ABE-AA2D-AD6BDE6D393B}"/>
    <cellStyle name="40% - Accent2 2 2 7 4" xfId="9813" xr:uid="{4F1BAC4D-C4DB-4CCC-ABA2-360A1FD49D9B}"/>
    <cellStyle name="40% - Accent2 2 2 7 4 2" xfId="26470" xr:uid="{A052EA03-8AA7-4275-B808-96877F4CF0A4}"/>
    <cellStyle name="40% - Accent2 2 2 7 5" xfId="18142" xr:uid="{D0B386C4-D9AD-4340-B67F-9BEE595EFEAD}"/>
    <cellStyle name="40% - Accent2 2 2 8" xfId="2932" xr:uid="{FD5ACC59-3532-40A0-A2FA-7EFC22771766}"/>
    <cellStyle name="40% - Accent2 2 2 8 2" xfId="11262" xr:uid="{8ADE7FE5-AA80-4E13-B110-CF6C11100D98}"/>
    <cellStyle name="40% - Accent2 2 2 8 2 2" xfId="27919" xr:uid="{F39EE062-A265-46F7-9E25-C96BC01D19E4}"/>
    <cellStyle name="40% - Accent2 2 2 8 3" xfId="19591" xr:uid="{0B40CE65-04F6-4BC1-9E9B-5EC3C2E1DD7A}"/>
    <cellStyle name="40% - Accent2 2 2 9" xfId="5708" xr:uid="{87B9E64D-02BD-4BFD-87BE-EB2F50BB2CD4}"/>
    <cellStyle name="40% - Accent2 2 2 9 2" xfId="14038" xr:uid="{CBB7B0F0-D451-4F2D-B9F3-BD14032E529C}"/>
    <cellStyle name="40% - Accent2 2 2 9 2 2" xfId="30695" xr:uid="{A75E7714-6697-49E4-862B-EE51F9748E48}"/>
    <cellStyle name="40% - Accent2 2 2 9 3" xfId="22367" xr:uid="{3AE314CC-D664-4935-8A5C-F48FFB469AD3}"/>
    <cellStyle name="40% - Accent2 2 3" xfId="192" xr:uid="{7FA0248F-BE6D-4E8F-92A2-F7DD3DB4675D}"/>
    <cellStyle name="40% - Accent2 2 3 2" xfId="434" xr:uid="{AE56C10A-A374-4329-AE43-1CABD7A02943}"/>
    <cellStyle name="40% - Accent2 2 3 2 2" xfId="911" xr:uid="{D9F52F1A-2052-4E48-AE7F-3138FF1542C1}"/>
    <cellStyle name="40% - Accent2 2 3 2 2 2" xfId="2239" xr:uid="{8A11F899-B71E-4C82-8216-F62F74001E4A}"/>
    <cellStyle name="40% - Accent2 2 3 2 2 2 2" xfId="5029" xr:uid="{1494925F-5BEA-4DF4-95E8-9D1DA84C2B48}"/>
    <cellStyle name="40% - Accent2 2 3 2 2 2 2 2" xfId="13359" xr:uid="{CD7DD58A-C143-4669-BA0F-353171863D00}"/>
    <cellStyle name="40% - Accent2 2 3 2 2 2 2 2 2" xfId="30016" xr:uid="{6A2DBAA0-4398-40D1-887F-579201004A4E}"/>
    <cellStyle name="40% - Accent2 2 3 2 2 2 2 3" xfId="21688" xr:uid="{244CB50E-6263-4396-9151-A32C469D66D8}"/>
    <cellStyle name="40% - Accent2 2 3 2 2 2 3" xfId="7805" xr:uid="{C2FC9678-3697-419E-A058-6DF532BC9542}"/>
    <cellStyle name="40% - Accent2 2 3 2 2 2 3 2" xfId="16135" xr:uid="{45C945D5-5AB5-4674-8946-C2338BF6BA46}"/>
    <cellStyle name="40% - Accent2 2 3 2 2 2 3 2 2" xfId="32792" xr:uid="{CBAFEA75-FB82-488D-A173-57E09FB155C6}"/>
    <cellStyle name="40% - Accent2 2 3 2 2 2 3 3" xfId="24464" xr:uid="{A31CF51B-68D9-4F27-96CD-4D13C20C139A}"/>
    <cellStyle name="40% - Accent2 2 3 2 2 2 4" xfId="10583" xr:uid="{EF341C93-7AE2-484D-BC2D-B5A4A2CE4001}"/>
    <cellStyle name="40% - Accent2 2 3 2 2 2 4 2" xfId="27240" xr:uid="{12871AEE-A688-4C3E-BC91-82D197418837}"/>
    <cellStyle name="40% - Accent2 2 3 2 2 2 5" xfId="18912" xr:uid="{CC023668-C029-461A-9710-9F0E159B3726}"/>
    <cellStyle name="40% - Accent2 2 3 2 2 3" xfId="3702" xr:uid="{7E8BB1F8-A7DD-446A-8A18-C55CA8ACD639}"/>
    <cellStyle name="40% - Accent2 2 3 2 2 3 2" xfId="12032" xr:uid="{5062BBA1-B64B-49BB-B5A5-C90C08A96655}"/>
    <cellStyle name="40% - Accent2 2 3 2 2 3 2 2" xfId="28689" xr:uid="{8A8348EE-6CC3-438E-894F-9296625F7F20}"/>
    <cellStyle name="40% - Accent2 2 3 2 2 3 3" xfId="20361" xr:uid="{DF62452F-032C-4619-B9B9-FDE752EBA7AB}"/>
    <cellStyle name="40% - Accent2 2 3 2 2 4" xfId="6478" xr:uid="{65762D22-F2AA-4463-BD3F-61A22AAE6B69}"/>
    <cellStyle name="40% - Accent2 2 3 2 2 4 2" xfId="14808" xr:uid="{508B8161-2153-43AE-B082-30943F5AFB84}"/>
    <cellStyle name="40% - Accent2 2 3 2 2 4 2 2" xfId="31465" xr:uid="{586480D1-8128-4729-AF5E-1D64E2B9F83C}"/>
    <cellStyle name="40% - Accent2 2 3 2 2 4 3" xfId="23137" xr:uid="{094E18CE-3F67-4CE8-B033-E3FDF085ECA1}"/>
    <cellStyle name="40% - Accent2 2 3 2 2 5" xfId="9256" xr:uid="{C583ABF7-FCDB-4C54-8A8B-7B9FFCD067A0}"/>
    <cellStyle name="40% - Accent2 2 3 2 2 5 2" xfId="25913" xr:uid="{B8045B78-A54C-4A49-8D3A-D8A3E0CB4F0F}"/>
    <cellStyle name="40% - Accent2 2 3 2 2 6" xfId="17585" xr:uid="{2B10192E-4E54-4544-B4D6-1DA985A5B6DD}"/>
    <cellStyle name="40% - Accent2 2 3 2 3" xfId="1764" xr:uid="{786FF915-8454-4CEF-B76E-EAC6108217E3}"/>
    <cellStyle name="40% - Accent2 2 3 2 3 2" xfId="4554" xr:uid="{7DC16C7F-4F6F-4A5D-81B8-59F0D46F0BA4}"/>
    <cellStyle name="40% - Accent2 2 3 2 3 2 2" xfId="12884" xr:uid="{043021AC-627C-46E2-B157-FEF30010323B}"/>
    <cellStyle name="40% - Accent2 2 3 2 3 2 2 2" xfId="29541" xr:uid="{A2B2BF6F-5471-4F2F-9B26-4FF2574DEC2A}"/>
    <cellStyle name="40% - Accent2 2 3 2 3 2 3" xfId="21213" xr:uid="{4AF6FF0A-DDB0-452A-9FF8-6818FDF5AEBF}"/>
    <cellStyle name="40% - Accent2 2 3 2 3 3" xfId="7330" xr:uid="{C600F4FD-8D11-4D8E-BF6F-659B8F24FF58}"/>
    <cellStyle name="40% - Accent2 2 3 2 3 3 2" xfId="15660" xr:uid="{63833C6B-F14B-49F8-BC88-905B1F10F026}"/>
    <cellStyle name="40% - Accent2 2 3 2 3 3 2 2" xfId="32317" xr:uid="{3363270C-7116-4DD9-9DCB-908540A352D7}"/>
    <cellStyle name="40% - Accent2 2 3 2 3 3 3" xfId="23989" xr:uid="{3CAB9713-EB6D-4D3C-93C1-468DD2432962}"/>
    <cellStyle name="40% - Accent2 2 3 2 3 4" xfId="10108" xr:uid="{B426211D-C8F7-4FC5-AA21-B0C51A9F50E0}"/>
    <cellStyle name="40% - Accent2 2 3 2 3 4 2" xfId="26765" xr:uid="{4C884E14-1615-4E78-B810-5F276C68AD5E}"/>
    <cellStyle name="40% - Accent2 2 3 2 3 5" xfId="18437" xr:uid="{CC861E19-D590-440C-978C-9FBCC5E3A38B}"/>
    <cellStyle name="40% - Accent2 2 3 2 4" xfId="3227" xr:uid="{275C1D3F-8B29-4A6D-A6D6-378BA2872528}"/>
    <cellStyle name="40% - Accent2 2 3 2 4 2" xfId="11557" xr:uid="{8A460748-B517-4BAA-B528-CF909D0BA9EB}"/>
    <cellStyle name="40% - Accent2 2 3 2 4 2 2" xfId="28214" xr:uid="{8704E805-85E2-4380-987D-E8733BC480CE}"/>
    <cellStyle name="40% - Accent2 2 3 2 4 3" xfId="19886" xr:uid="{D99848DE-F37D-48B1-8C2A-9C5D40D00E01}"/>
    <cellStyle name="40% - Accent2 2 3 2 5" xfId="6003" xr:uid="{FBA15E54-F1E7-4F3B-824E-18FBBA818A7E}"/>
    <cellStyle name="40% - Accent2 2 3 2 5 2" xfId="14333" xr:uid="{7866A87A-2A54-4CF2-96E8-4FDEAAEC154E}"/>
    <cellStyle name="40% - Accent2 2 3 2 5 2 2" xfId="30990" xr:uid="{C08CA4C6-7DD6-43DA-A5B5-19145FCE5177}"/>
    <cellStyle name="40% - Accent2 2 3 2 5 3" xfId="22662" xr:uid="{58223CF3-1EAA-4C05-8D88-21199CB03587}"/>
    <cellStyle name="40% - Accent2 2 3 2 6" xfId="8781" xr:uid="{B8751343-3549-4D07-8882-E92D63E47347}"/>
    <cellStyle name="40% - Accent2 2 3 2 6 2" xfId="25438" xr:uid="{839C1BFD-AC01-46AF-B770-5059502F47F4}"/>
    <cellStyle name="40% - Accent2 2 3 2 7" xfId="17110" xr:uid="{7B06F17C-EB48-414A-836C-9886BDB32EF5}"/>
    <cellStyle name="40% - Accent2 2 3 3" xfId="670" xr:uid="{294F7EA3-2C9F-426E-9515-58FA4DF9D9E6}"/>
    <cellStyle name="40% - Accent2 2 3 3 2" xfId="2000" xr:uid="{14EBC509-D2CE-45EF-B469-F260D7D0D292}"/>
    <cellStyle name="40% - Accent2 2 3 3 2 2" xfId="4790" xr:uid="{EC7A5A1C-E323-4917-8755-0C175D9F5489}"/>
    <cellStyle name="40% - Accent2 2 3 3 2 2 2" xfId="13120" xr:uid="{1DC37C5F-51C3-4A71-8D71-3C0F9F3D44D6}"/>
    <cellStyle name="40% - Accent2 2 3 3 2 2 2 2" xfId="29777" xr:uid="{0D9D17F0-8118-4B26-A8B7-AAFC2C9976D4}"/>
    <cellStyle name="40% - Accent2 2 3 3 2 2 3" xfId="21449" xr:uid="{98980147-703E-4D39-B7C4-0ADDCCFF5897}"/>
    <cellStyle name="40% - Accent2 2 3 3 2 3" xfId="7566" xr:uid="{62D00B06-BC82-4625-81B1-734137795576}"/>
    <cellStyle name="40% - Accent2 2 3 3 2 3 2" xfId="15896" xr:uid="{DB855659-C867-48AE-AF64-42A1811B2105}"/>
    <cellStyle name="40% - Accent2 2 3 3 2 3 2 2" xfId="32553" xr:uid="{E7005B90-1F04-45B1-AEE2-C088A1D0224B}"/>
    <cellStyle name="40% - Accent2 2 3 3 2 3 3" xfId="24225" xr:uid="{DE3EFF3E-F5AC-4924-B4C1-9A5086CDB4B9}"/>
    <cellStyle name="40% - Accent2 2 3 3 2 4" xfId="10344" xr:uid="{66A8B4AB-F7B7-4267-A821-5CE74F52C7B8}"/>
    <cellStyle name="40% - Accent2 2 3 3 2 4 2" xfId="27001" xr:uid="{02CF2A7B-5B68-470F-9026-18BE4E7C277A}"/>
    <cellStyle name="40% - Accent2 2 3 3 2 5" xfId="18673" xr:uid="{AD357747-B8A4-4DF2-96F8-28CCFFF694A2}"/>
    <cellStyle name="40% - Accent2 2 3 3 3" xfId="3463" xr:uid="{D0F151C1-08DD-4DCD-B6D3-1EF3F8F935F3}"/>
    <cellStyle name="40% - Accent2 2 3 3 3 2" xfId="11793" xr:uid="{B1141671-259A-4455-88E9-05DF84F967CC}"/>
    <cellStyle name="40% - Accent2 2 3 3 3 2 2" xfId="28450" xr:uid="{A0EA2EE2-AA72-4612-A746-5613968A2D92}"/>
    <cellStyle name="40% - Accent2 2 3 3 3 3" xfId="20122" xr:uid="{32282BC9-2F27-43D6-B873-1429740374BB}"/>
    <cellStyle name="40% - Accent2 2 3 3 4" xfId="6239" xr:uid="{E6EDDA00-07AF-4988-B364-8CD4A15E0235}"/>
    <cellStyle name="40% - Accent2 2 3 3 4 2" xfId="14569" xr:uid="{824517C3-934C-422C-83E1-B3AFCD86D983}"/>
    <cellStyle name="40% - Accent2 2 3 3 4 2 2" xfId="31226" xr:uid="{E02DF68C-3C36-4DB8-BEAF-2325F1095C4A}"/>
    <cellStyle name="40% - Accent2 2 3 3 4 3" xfId="22898" xr:uid="{4F85B4BE-2CFB-4699-ABA3-023EFD297F50}"/>
    <cellStyle name="40% - Accent2 2 3 3 5" xfId="9017" xr:uid="{0E88CF03-83F7-42C9-8C2D-229E78E1603E}"/>
    <cellStyle name="40% - Accent2 2 3 3 5 2" xfId="25674" xr:uid="{E6BE6F78-D701-4BB0-86BB-152EBAFC1B54}"/>
    <cellStyle name="40% - Accent2 2 3 3 6" xfId="17346" xr:uid="{DDEF6B7A-E5BF-4C59-BBE9-4AF1DCB3E2EE}"/>
    <cellStyle name="40% - Accent2 2 3 4" xfId="1147" xr:uid="{956DB51C-DCF2-460A-AF21-10F63447616B}"/>
    <cellStyle name="40% - Accent2 2 3 4 2" xfId="2475" xr:uid="{9FDA8A84-8744-4D13-AC95-4F83B42D77B3}"/>
    <cellStyle name="40% - Accent2 2 3 4 2 2" xfId="5265" xr:uid="{D1599455-F20E-4049-B4A2-D287A654086F}"/>
    <cellStyle name="40% - Accent2 2 3 4 2 2 2" xfId="13595" xr:uid="{7C58BA86-03D4-4983-9556-247683D66CDA}"/>
    <cellStyle name="40% - Accent2 2 3 4 2 2 2 2" xfId="30252" xr:uid="{7132C103-AFC5-4968-A2D6-875AFD0A5E1B}"/>
    <cellStyle name="40% - Accent2 2 3 4 2 2 3" xfId="21924" xr:uid="{BFFCE3D8-12C5-4240-9751-945377094A81}"/>
    <cellStyle name="40% - Accent2 2 3 4 2 3" xfId="8041" xr:uid="{BD89644F-5213-4548-874D-1DF1C9FF6412}"/>
    <cellStyle name="40% - Accent2 2 3 4 2 3 2" xfId="16371" xr:uid="{C4952C79-9BBA-4D9C-A978-51D9A3BB6E42}"/>
    <cellStyle name="40% - Accent2 2 3 4 2 3 2 2" xfId="33028" xr:uid="{D09AD422-00B6-4B47-A6BC-CA604A266E6C}"/>
    <cellStyle name="40% - Accent2 2 3 4 2 3 3" xfId="24700" xr:uid="{0756B69B-FE9A-4DD1-8350-3E2D83E8DABA}"/>
    <cellStyle name="40% - Accent2 2 3 4 2 4" xfId="10819" xr:uid="{059A69F4-7A71-4566-B26F-C60754B84483}"/>
    <cellStyle name="40% - Accent2 2 3 4 2 4 2" xfId="27476" xr:uid="{BC80DD41-5BFC-4E32-9C17-7323FB17EF83}"/>
    <cellStyle name="40% - Accent2 2 3 4 2 5" xfId="19148" xr:uid="{6F055FA9-CF4B-44F2-AE0B-A233D8EB7AA9}"/>
    <cellStyle name="40% - Accent2 2 3 4 3" xfId="3938" xr:uid="{1E2A5E47-CF0A-41E9-9300-D9F7AE4A50FB}"/>
    <cellStyle name="40% - Accent2 2 3 4 3 2" xfId="12268" xr:uid="{E9B8F686-87DC-4F2A-9931-7DF2E6BE93DE}"/>
    <cellStyle name="40% - Accent2 2 3 4 3 2 2" xfId="28925" xr:uid="{B4E07686-12C4-481E-AB3C-F9AB4F14F3FA}"/>
    <cellStyle name="40% - Accent2 2 3 4 3 3" xfId="20597" xr:uid="{BBEB479A-8109-4568-AA52-394D738AD34C}"/>
    <cellStyle name="40% - Accent2 2 3 4 4" xfId="6714" xr:uid="{46D406A1-AE71-4988-9BB4-014F600D0095}"/>
    <cellStyle name="40% - Accent2 2 3 4 4 2" xfId="15044" xr:uid="{715EED87-F529-49C6-98D0-5B8CA28A49FB}"/>
    <cellStyle name="40% - Accent2 2 3 4 4 2 2" xfId="31701" xr:uid="{DFA60C71-C55A-4560-B939-54E6A2CCA51B}"/>
    <cellStyle name="40% - Accent2 2 3 4 4 3" xfId="23373" xr:uid="{E12EA751-0504-4156-B932-5661890229B8}"/>
    <cellStyle name="40% - Accent2 2 3 4 5" xfId="9492" xr:uid="{A2C66E1D-F15F-4073-94D3-36619548E6D2}"/>
    <cellStyle name="40% - Accent2 2 3 4 5 2" xfId="26149" xr:uid="{7103D755-441A-4088-8C08-2BBE2F6C64AC}"/>
    <cellStyle name="40% - Accent2 2 3 4 6" xfId="17821" xr:uid="{F2539C65-140A-4CBE-B47B-6A914E075D75}"/>
    <cellStyle name="40% - Accent2 2 3 5" xfId="1527" xr:uid="{D37060CA-3A4C-4719-9002-A5E718F598BE}"/>
    <cellStyle name="40% - Accent2 2 3 5 2" xfId="4317" xr:uid="{FCA81736-2834-4BA2-800D-63D2C320F112}"/>
    <cellStyle name="40% - Accent2 2 3 5 2 2" xfId="12647" xr:uid="{03484419-E64D-4CA3-A3DC-1AD6F25967A4}"/>
    <cellStyle name="40% - Accent2 2 3 5 2 2 2" xfId="29304" xr:uid="{E906B3FB-B6B1-4288-9723-241F6EB36C1C}"/>
    <cellStyle name="40% - Accent2 2 3 5 2 3" xfId="20976" xr:uid="{5B7B603D-A3A5-40CC-87F8-D33F888382EE}"/>
    <cellStyle name="40% - Accent2 2 3 5 3" xfId="7093" xr:uid="{22FA65F2-CBCD-40ED-82CB-6BB9D6635F2B}"/>
    <cellStyle name="40% - Accent2 2 3 5 3 2" xfId="15423" xr:uid="{8A3A1862-ED52-4F37-BDCE-BFC38B02D334}"/>
    <cellStyle name="40% - Accent2 2 3 5 3 2 2" xfId="32080" xr:uid="{53417E34-39F1-4BC1-B4A8-E3C556DD2DD7}"/>
    <cellStyle name="40% - Accent2 2 3 5 3 3" xfId="23752" xr:uid="{E86CF078-0145-474B-BC68-8F1369F9D2D0}"/>
    <cellStyle name="40% - Accent2 2 3 5 4" xfId="9871" xr:uid="{F5A22324-5A0E-47EC-A8AC-BA85E9848676}"/>
    <cellStyle name="40% - Accent2 2 3 5 4 2" xfId="26528" xr:uid="{74CD6B50-5E0A-401D-9FC1-E0766CCA2D25}"/>
    <cellStyle name="40% - Accent2 2 3 5 5" xfId="18200" xr:uid="{A95EA721-405B-44FC-8103-41CD43771F2B}"/>
    <cellStyle name="40% - Accent2 2 3 6" xfId="2990" xr:uid="{2A1C2A15-A8A6-48C8-A52C-CD417E2D72DD}"/>
    <cellStyle name="40% - Accent2 2 3 6 2" xfId="11320" xr:uid="{F110F0D2-93DC-414A-AE24-526AAF477B92}"/>
    <cellStyle name="40% - Accent2 2 3 6 2 2" xfId="27977" xr:uid="{D9AC5B8B-AEC2-4E85-A3B4-B477BACCF385}"/>
    <cellStyle name="40% - Accent2 2 3 6 3" xfId="19649" xr:uid="{8042FBED-7806-4A0E-9980-603B047B57D9}"/>
    <cellStyle name="40% - Accent2 2 3 7" xfId="5766" xr:uid="{2A1B5229-9E44-4F36-8E8C-59FF5FCD7B47}"/>
    <cellStyle name="40% - Accent2 2 3 7 2" xfId="14096" xr:uid="{5A3EE438-5F9A-4B13-9671-F306F0C81613}"/>
    <cellStyle name="40% - Accent2 2 3 7 2 2" xfId="30753" xr:uid="{BCBEA171-10C4-4E97-898E-8D6717ECA398}"/>
    <cellStyle name="40% - Accent2 2 3 7 3" xfId="22425" xr:uid="{08A1D6A9-527D-41DA-8435-CA96A005C3B9}"/>
    <cellStyle name="40% - Accent2 2 3 8" xfId="8544" xr:uid="{2664A96D-63E6-4ADE-A04E-03FF8A1B5227}"/>
    <cellStyle name="40% - Accent2 2 3 8 2" xfId="25201" xr:uid="{C23C07A1-9E7E-4AFF-AFC2-2AB34F3527A3}"/>
    <cellStyle name="40% - Accent2 2 3 9" xfId="16873" xr:uid="{6F082060-CB95-4F34-8B33-A67AEE174D83}"/>
    <cellStyle name="40% - Accent2 2 4" xfId="318" xr:uid="{FF403276-98EF-47BB-BC4A-761F9A0C90B0}"/>
    <cellStyle name="40% - Accent2 2 4 2" xfId="798" xr:uid="{6D722F8D-1FD4-4FD8-AAAE-102B7D0F3710}"/>
    <cellStyle name="40% - Accent2 2 4 2 2" xfId="2126" xr:uid="{5AD8B5A9-1373-4AB6-8FCD-02A61BCD8676}"/>
    <cellStyle name="40% - Accent2 2 4 2 2 2" xfId="4916" xr:uid="{1403AA7D-92EB-4721-8DCD-94B26BC5E5DB}"/>
    <cellStyle name="40% - Accent2 2 4 2 2 2 2" xfId="13246" xr:uid="{6DBBE42F-2353-4C63-BADE-2B66687C3990}"/>
    <cellStyle name="40% - Accent2 2 4 2 2 2 2 2" xfId="29903" xr:uid="{41154A38-379D-4F66-A073-08FB59301353}"/>
    <cellStyle name="40% - Accent2 2 4 2 2 2 3" xfId="21575" xr:uid="{DDADECB8-BB29-43CD-8028-80374705DC40}"/>
    <cellStyle name="40% - Accent2 2 4 2 2 3" xfId="7692" xr:uid="{62AB5C9B-A998-4376-BFAC-F31DBDC3BBF8}"/>
    <cellStyle name="40% - Accent2 2 4 2 2 3 2" xfId="16022" xr:uid="{C4B15AD6-7507-4FBE-BCDE-F2E9E1CB7407}"/>
    <cellStyle name="40% - Accent2 2 4 2 2 3 2 2" xfId="32679" xr:uid="{0D0A1C8D-6025-4CDE-992D-77BAEB4B2948}"/>
    <cellStyle name="40% - Accent2 2 4 2 2 3 3" xfId="24351" xr:uid="{37414DB4-E60A-4434-8297-9887BD2271AA}"/>
    <cellStyle name="40% - Accent2 2 4 2 2 4" xfId="10470" xr:uid="{F7D76F15-C78B-42AD-BBAA-892357434336}"/>
    <cellStyle name="40% - Accent2 2 4 2 2 4 2" xfId="27127" xr:uid="{8DDDA104-5ACB-4E42-947B-0E029F8C8790}"/>
    <cellStyle name="40% - Accent2 2 4 2 2 5" xfId="18799" xr:uid="{7919803B-85A2-403B-8B23-D6EBA6BF682F}"/>
    <cellStyle name="40% - Accent2 2 4 2 3" xfId="3589" xr:uid="{C4F25C90-BC05-4477-A901-8CE9AA129FCA}"/>
    <cellStyle name="40% - Accent2 2 4 2 3 2" xfId="11919" xr:uid="{873C7BD0-8B85-4D26-92E1-410F76F9442D}"/>
    <cellStyle name="40% - Accent2 2 4 2 3 2 2" xfId="28576" xr:uid="{DE18E14E-9EF6-4854-B4AD-235F52A0A503}"/>
    <cellStyle name="40% - Accent2 2 4 2 3 3" xfId="20248" xr:uid="{F43CAA71-452D-4FC2-896D-54041BAE84C1}"/>
    <cellStyle name="40% - Accent2 2 4 2 4" xfId="6365" xr:uid="{1D30A037-EA69-4581-81B0-C43AF24B3A53}"/>
    <cellStyle name="40% - Accent2 2 4 2 4 2" xfId="14695" xr:uid="{FA03FCB4-8616-4123-BA5A-058AE607C1C6}"/>
    <cellStyle name="40% - Accent2 2 4 2 4 2 2" xfId="31352" xr:uid="{6A11B95F-D493-4339-BC85-6DA28CC47E56}"/>
    <cellStyle name="40% - Accent2 2 4 2 4 3" xfId="23024" xr:uid="{4C8B2FEB-41FB-4C1E-882B-D4F7BFF4EB28}"/>
    <cellStyle name="40% - Accent2 2 4 2 5" xfId="9143" xr:uid="{4384C800-A8D6-42AF-9F82-9300AEC46EDA}"/>
    <cellStyle name="40% - Accent2 2 4 2 5 2" xfId="25800" xr:uid="{4A3BE14B-3272-498C-B50F-5BF8958CA934}"/>
    <cellStyle name="40% - Accent2 2 4 2 6" xfId="17472" xr:uid="{EB482A13-51FB-4725-97B1-C410519914C1}"/>
    <cellStyle name="40% - Accent2 2 4 3" xfId="1648" xr:uid="{C27CB183-E6FB-429A-871B-DC66ADDF33C9}"/>
    <cellStyle name="40% - Accent2 2 4 3 2" xfId="4438" xr:uid="{902DDC60-8A1A-44A4-8138-685BEE760A0A}"/>
    <cellStyle name="40% - Accent2 2 4 3 2 2" xfId="12768" xr:uid="{919C259A-63F8-43D6-AE35-36BCCE52D25B}"/>
    <cellStyle name="40% - Accent2 2 4 3 2 2 2" xfId="29425" xr:uid="{CC2DF275-E3C0-4ED4-B756-D77AE6B67AE1}"/>
    <cellStyle name="40% - Accent2 2 4 3 2 3" xfId="21097" xr:uid="{19F4E2F5-4330-4E18-91C1-4FA1A7CBBAA5}"/>
    <cellStyle name="40% - Accent2 2 4 3 3" xfId="7214" xr:uid="{CB9EBFE1-6BBC-4F72-B35A-C184DD958DB0}"/>
    <cellStyle name="40% - Accent2 2 4 3 3 2" xfId="15544" xr:uid="{263740C2-81A8-4F15-B874-26F945E5CE46}"/>
    <cellStyle name="40% - Accent2 2 4 3 3 2 2" xfId="32201" xr:uid="{24F7784F-45EB-4536-99C0-B7E7E3250AD9}"/>
    <cellStyle name="40% - Accent2 2 4 3 3 3" xfId="23873" xr:uid="{E14B95F9-8EC4-4EEF-B293-86B8C89C75AD}"/>
    <cellStyle name="40% - Accent2 2 4 3 4" xfId="9992" xr:uid="{2ED749B4-6D6B-4002-AD7E-23C258B95B5A}"/>
    <cellStyle name="40% - Accent2 2 4 3 4 2" xfId="26649" xr:uid="{3D1E6534-A3B0-4197-8AD2-8E2EF1B21EB7}"/>
    <cellStyle name="40% - Accent2 2 4 3 5" xfId="18321" xr:uid="{7C3AB463-F393-46C9-A787-9FC619C68163}"/>
    <cellStyle name="40% - Accent2 2 4 4" xfId="3111" xr:uid="{C820E719-E5E0-4532-8C00-C839B4ED32BB}"/>
    <cellStyle name="40% - Accent2 2 4 4 2" xfId="11441" xr:uid="{12E2765C-5F61-46A1-8906-0E1417198AF1}"/>
    <cellStyle name="40% - Accent2 2 4 4 2 2" xfId="28098" xr:uid="{7DC6D5B6-3AE3-4446-B936-B93E72FF2CF0}"/>
    <cellStyle name="40% - Accent2 2 4 4 3" xfId="19770" xr:uid="{C022DA8A-AC60-41F5-9882-242D79B3F98F}"/>
    <cellStyle name="40% - Accent2 2 4 5" xfId="5887" xr:uid="{5A2FF246-A68C-4E08-A5D6-7EE49B8AFD2C}"/>
    <cellStyle name="40% - Accent2 2 4 5 2" xfId="14217" xr:uid="{D298B57E-F87F-4208-99AD-A2CA1DDB4E2F}"/>
    <cellStyle name="40% - Accent2 2 4 5 2 2" xfId="30874" xr:uid="{4494732A-6143-42F9-8D24-073F817638BE}"/>
    <cellStyle name="40% - Accent2 2 4 5 3" xfId="22546" xr:uid="{029D5AB3-A5C6-40BF-A4FA-B8B117DBB096}"/>
    <cellStyle name="40% - Accent2 2 4 6" xfId="8665" xr:uid="{7EC92886-3C5D-48FB-A5F5-9ECE4B704E07}"/>
    <cellStyle name="40% - Accent2 2 4 6 2" xfId="25322" xr:uid="{57AA697B-80C5-4790-AA8A-971396B4E56C}"/>
    <cellStyle name="40% - Accent2 2 4 7" xfId="16994" xr:uid="{97F345E3-6AB2-459E-9771-71AFC5A71178}"/>
    <cellStyle name="40% - Accent2 2 5" xfId="554" xr:uid="{64827428-D671-4770-99E9-D9BA28AAD461}"/>
    <cellStyle name="40% - Accent2 2 5 2" xfId="1884" xr:uid="{CA856C9D-5E94-4C4A-A94C-DD7E3B0A381E}"/>
    <cellStyle name="40% - Accent2 2 5 2 2" xfId="4674" xr:uid="{C4798530-6333-4EB4-AE75-C3EA27F19E77}"/>
    <cellStyle name="40% - Accent2 2 5 2 2 2" xfId="13004" xr:uid="{971C59CB-024D-49B5-9F26-21D6CBA5E5DB}"/>
    <cellStyle name="40% - Accent2 2 5 2 2 2 2" xfId="29661" xr:uid="{DB1D44B2-C429-4FD0-856A-7E782E5BACC2}"/>
    <cellStyle name="40% - Accent2 2 5 2 2 3" xfId="21333" xr:uid="{69B8F8FE-6132-439E-B1AD-3A86423E5758}"/>
    <cellStyle name="40% - Accent2 2 5 2 3" xfId="7450" xr:uid="{1525F568-0B64-458D-8D49-54F727E338F7}"/>
    <cellStyle name="40% - Accent2 2 5 2 3 2" xfId="15780" xr:uid="{DDE93319-CACB-479C-8532-0BE748703207}"/>
    <cellStyle name="40% - Accent2 2 5 2 3 2 2" xfId="32437" xr:uid="{F7F0D054-B103-46B7-8C34-8649476CD5D0}"/>
    <cellStyle name="40% - Accent2 2 5 2 3 3" xfId="24109" xr:uid="{50A0BA83-57B8-4D53-8216-13EEFADFF05C}"/>
    <cellStyle name="40% - Accent2 2 5 2 4" xfId="10228" xr:uid="{9B701614-F819-4FE6-AC5E-9962D2DD109F}"/>
    <cellStyle name="40% - Accent2 2 5 2 4 2" xfId="26885" xr:uid="{B295519B-A2B6-4012-A7E3-50A561A9AB1F}"/>
    <cellStyle name="40% - Accent2 2 5 2 5" xfId="18557" xr:uid="{036DC348-E415-4C9C-A7C1-A1367A683CE1}"/>
    <cellStyle name="40% - Accent2 2 5 3" xfId="3347" xr:uid="{128E3C60-4E99-470D-9CE5-7ABD306F1449}"/>
    <cellStyle name="40% - Accent2 2 5 3 2" xfId="11677" xr:uid="{EE984046-F9C9-4914-8479-E0EB4ECFE2E2}"/>
    <cellStyle name="40% - Accent2 2 5 3 2 2" xfId="28334" xr:uid="{88F72969-1C38-490E-BBE7-9733D4EC7156}"/>
    <cellStyle name="40% - Accent2 2 5 3 3" xfId="20006" xr:uid="{0F824A88-73A7-4EEC-85D6-81B2C49416FA}"/>
    <cellStyle name="40% - Accent2 2 5 4" xfId="6123" xr:uid="{E227D821-ADCA-4439-B711-B61BFA71009F}"/>
    <cellStyle name="40% - Accent2 2 5 4 2" xfId="14453" xr:uid="{017D848C-67EB-410B-AC15-3B291BB77884}"/>
    <cellStyle name="40% - Accent2 2 5 4 2 2" xfId="31110" xr:uid="{F5ADCF11-6A58-4937-A2C0-BED622DF3B30}"/>
    <cellStyle name="40% - Accent2 2 5 4 3" xfId="22782" xr:uid="{A50764C9-2196-4705-9D95-075E88C5BE4A}"/>
    <cellStyle name="40% - Accent2 2 5 5" xfId="8901" xr:uid="{C67D82E2-BC6F-4757-B53E-37D6B89163F0}"/>
    <cellStyle name="40% - Accent2 2 5 5 2" xfId="25558" xr:uid="{1559B5B0-B44B-4A64-B30A-E002F00DE31A}"/>
    <cellStyle name="40% - Accent2 2 5 6" xfId="17230" xr:uid="{C98ADE21-860D-4FE3-B093-CECADB191BA0}"/>
    <cellStyle name="40% - Accent2 2 6" xfId="1031" xr:uid="{D6BC9855-6D02-4480-B326-93F33E4D613E}"/>
    <cellStyle name="40% - Accent2 2 6 2" xfId="2359" xr:uid="{18AFE46A-6858-4208-977C-FFB27ECD4AFB}"/>
    <cellStyle name="40% - Accent2 2 6 2 2" xfId="5149" xr:uid="{F07E9F60-6F5F-4FF3-9B17-0FA206C7AC6A}"/>
    <cellStyle name="40% - Accent2 2 6 2 2 2" xfId="13479" xr:uid="{E20E7030-B756-442F-8441-7BCA817B7F4E}"/>
    <cellStyle name="40% - Accent2 2 6 2 2 2 2" xfId="30136" xr:uid="{D7D75CB1-5C3F-497B-9FF6-493D6072C184}"/>
    <cellStyle name="40% - Accent2 2 6 2 2 3" xfId="21808" xr:uid="{4879F6FD-3A0F-4FE6-94EF-D52AD5DCBB05}"/>
    <cellStyle name="40% - Accent2 2 6 2 3" xfId="7925" xr:uid="{B2F0EA09-11C0-4370-8F7C-5D186CF189F3}"/>
    <cellStyle name="40% - Accent2 2 6 2 3 2" xfId="16255" xr:uid="{72A094EC-C0BC-4DA5-9384-248FB67B9B97}"/>
    <cellStyle name="40% - Accent2 2 6 2 3 2 2" xfId="32912" xr:uid="{42E538D4-98A1-4785-908F-F511EC03DC7C}"/>
    <cellStyle name="40% - Accent2 2 6 2 3 3" xfId="24584" xr:uid="{96933908-FAA2-4297-A794-824D826FEE86}"/>
    <cellStyle name="40% - Accent2 2 6 2 4" xfId="10703" xr:uid="{3A27D8CE-468B-43ED-839C-E3AC2F150E56}"/>
    <cellStyle name="40% - Accent2 2 6 2 4 2" xfId="27360" xr:uid="{8CFC1F4B-353A-495E-A6C5-2FC21A2492E9}"/>
    <cellStyle name="40% - Accent2 2 6 2 5" xfId="19032" xr:uid="{634D2A4C-0CD2-41EA-9D5C-D40AD7DA2D06}"/>
    <cellStyle name="40% - Accent2 2 6 3" xfId="3822" xr:uid="{98C0D772-EA0E-4FEF-8BA8-D7041113E82E}"/>
    <cellStyle name="40% - Accent2 2 6 3 2" xfId="12152" xr:uid="{D5F3CB74-442A-4A99-98E1-E4694EA55F8C}"/>
    <cellStyle name="40% - Accent2 2 6 3 2 2" xfId="28809" xr:uid="{DE3A1D0F-987A-4824-A671-E034D0CD769D}"/>
    <cellStyle name="40% - Accent2 2 6 3 3" xfId="20481" xr:uid="{F25ECE84-A9E3-4360-ABE6-860CCB7E6210}"/>
    <cellStyle name="40% - Accent2 2 6 4" xfId="6598" xr:uid="{ADAC2A6B-247D-423E-9D00-BEDDE15E43D3}"/>
    <cellStyle name="40% - Accent2 2 6 4 2" xfId="14928" xr:uid="{7BA412B4-F3C8-4F98-BF6F-9514BBCA9ADA}"/>
    <cellStyle name="40% - Accent2 2 6 4 2 2" xfId="31585" xr:uid="{D4082798-7A99-4D71-B6C4-677BB7240445}"/>
    <cellStyle name="40% - Accent2 2 6 4 3" xfId="23257" xr:uid="{91EE91CB-DC6B-40C7-8855-8E0FD8315349}"/>
    <cellStyle name="40% - Accent2 2 6 5" xfId="9376" xr:uid="{63E2B367-84B3-4A30-BC16-1F232A8C4858}"/>
    <cellStyle name="40% - Accent2 2 6 5 2" xfId="26033" xr:uid="{7B9876E6-25B7-4522-B413-5B3C072D293D}"/>
    <cellStyle name="40% - Accent2 2 6 6" xfId="17705" xr:uid="{3FA8E0F9-BC27-475E-8421-86C749B6A2F5}"/>
    <cellStyle name="40% - Accent2 2 7" xfId="1292" xr:uid="{FD43F6B4-E777-4133-8EB2-DCB44E3E79E2}"/>
    <cellStyle name="40% - Accent2 2 7 2" xfId="2620" xr:uid="{D2E3DD1C-BB78-4D00-9F7A-56D359393EE1}"/>
    <cellStyle name="40% - Accent2 2 7 2 2" xfId="5410" xr:uid="{053E01FC-AAE5-4258-919C-C2854BFBDFBF}"/>
    <cellStyle name="40% - Accent2 2 7 2 2 2" xfId="13740" xr:uid="{AA2098E6-5511-4337-8451-472C5401A240}"/>
    <cellStyle name="40% - Accent2 2 7 2 2 2 2" xfId="30397" xr:uid="{8B4672C2-5681-4683-914D-1D73B05CBED3}"/>
    <cellStyle name="40% - Accent2 2 7 2 2 3" xfId="22069" xr:uid="{FD2A33F4-7F21-4376-9783-C0CC26103AB5}"/>
    <cellStyle name="40% - Accent2 2 7 2 3" xfId="8186" xr:uid="{DA4580C4-786E-4E9C-8FDB-DD77D6C614CA}"/>
    <cellStyle name="40% - Accent2 2 7 2 3 2" xfId="16516" xr:uid="{7FF2ADCF-ABB3-4A8F-92D5-6489F3F4E054}"/>
    <cellStyle name="40% - Accent2 2 7 2 3 2 2" xfId="33173" xr:uid="{51E940D5-6B4F-4A5A-801B-0A5EB08F6174}"/>
    <cellStyle name="40% - Accent2 2 7 2 3 3" xfId="24845" xr:uid="{CD59FC51-6F1D-486C-83EE-4FB1E7E12800}"/>
    <cellStyle name="40% - Accent2 2 7 2 4" xfId="10964" xr:uid="{9AEA0123-6F7E-4BBB-A6AA-5497FD98B2EF}"/>
    <cellStyle name="40% - Accent2 2 7 2 4 2" xfId="27621" xr:uid="{5F197000-DAF0-48D4-8D43-1F2030FF75EF}"/>
    <cellStyle name="40% - Accent2 2 7 2 5" xfId="19293" xr:uid="{FFBC5307-0465-4540-83B7-6CD66D5E3F59}"/>
    <cellStyle name="40% - Accent2 2 7 3" xfId="4083" xr:uid="{16852F76-8563-4685-B518-A98A37E744DC}"/>
    <cellStyle name="40% - Accent2 2 7 3 2" xfId="12413" xr:uid="{4EFD07F6-79E9-437E-961B-624434B3E9A3}"/>
    <cellStyle name="40% - Accent2 2 7 3 2 2" xfId="29070" xr:uid="{43A75185-A084-4ADF-B498-1A0DD7EBB477}"/>
    <cellStyle name="40% - Accent2 2 7 3 3" xfId="20742" xr:uid="{5969152B-CEB4-48F3-A32A-DA7A866460F7}"/>
    <cellStyle name="40% - Accent2 2 7 4" xfId="6859" xr:uid="{30E05577-6F3E-484A-9001-731557F81572}"/>
    <cellStyle name="40% - Accent2 2 7 4 2" xfId="15189" xr:uid="{B2DC2D0E-EE4C-457E-85BC-2B343E3D98A7}"/>
    <cellStyle name="40% - Accent2 2 7 4 2 2" xfId="31846" xr:uid="{6FEDD3E3-A685-4C03-AD22-505E73AE3F88}"/>
    <cellStyle name="40% - Accent2 2 7 4 3" xfId="23518" xr:uid="{6673D449-92E8-4BB2-B551-705B0AF731A5}"/>
    <cellStyle name="40% - Accent2 2 7 5" xfId="9637" xr:uid="{9BBA0354-393B-4256-A2B3-699AE29ADB23}"/>
    <cellStyle name="40% - Accent2 2 7 5 2" xfId="26294" xr:uid="{E83ABCF4-ABD9-4A7D-ADDE-63F7A2158F08}"/>
    <cellStyle name="40% - Accent2 2 7 6" xfId="17966" xr:uid="{079D19A7-7847-4D82-B18C-B12C6C8FFC56}"/>
    <cellStyle name="40% - Accent2 2 8" xfId="1410" xr:uid="{BD550754-52B5-43B5-974E-ECF7F862BF6C}"/>
    <cellStyle name="40% - Accent2 2 8 2" xfId="4201" xr:uid="{574E28B0-21CE-4B5F-A7A7-676E06658C1C}"/>
    <cellStyle name="40% - Accent2 2 8 2 2" xfId="12531" xr:uid="{37260165-E835-4E9E-83EE-837206B43238}"/>
    <cellStyle name="40% - Accent2 2 8 2 2 2" xfId="29188" xr:uid="{9093146A-69B1-40BB-8FC4-056115AA3DD5}"/>
    <cellStyle name="40% - Accent2 2 8 2 3" xfId="20860" xr:uid="{454E80A6-0B6E-4DCF-AD8B-FC8EB0C313C0}"/>
    <cellStyle name="40% - Accent2 2 8 3" xfId="6977" xr:uid="{827F893B-4F7D-41CE-81B1-397DA36C016E}"/>
    <cellStyle name="40% - Accent2 2 8 3 2" xfId="15307" xr:uid="{8602C887-4E9F-439A-98D6-57EDC5462DA8}"/>
    <cellStyle name="40% - Accent2 2 8 3 2 2" xfId="31964" xr:uid="{75390DD0-6714-4933-8133-4CBBDB3AE5A5}"/>
    <cellStyle name="40% - Accent2 2 8 3 3" xfId="23636" xr:uid="{8C7E7A06-FCE2-4A69-95C2-C7B92C8342F1}"/>
    <cellStyle name="40% - Accent2 2 8 4" xfId="9755" xr:uid="{FB213838-0D1F-4236-BC74-3F036AE1FC16}"/>
    <cellStyle name="40% - Accent2 2 8 4 2" xfId="26412" xr:uid="{0B91DA02-3DEE-4A99-877D-963A1AC91F06}"/>
    <cellStyle name="40% - Accent2 2 8 5" xfId="18084" xr:uid="{F30DFAAC-7FAE-41CD-8D99-5F2360517CF3}"/>
    <cellStyle name="40% - Accent2 2 9" xfId="2873" xr:uid="{7EBAEE6C-2A08-406F-90D2-DABC21528805}"/>
    <cellStyle name="40% - Accent2 2 9 2" xfId="11204" xr:uid="{3CBEC6D5-6826-4AB9-8158-EB6ABAE68B47}"/>
    <cellStyle name="40% - Accent2 2 9 2 2" xfId="27861" xr:uid="{DAA1A78D-8236-457F-A630-85E8276F390A}"/>
    <cellStyle name="40% - Accent2 2 9 3" xfId="19533" xr:uid="{CB9F9D4A-6D20-48F1-AC88-15488A71F653}"/>
    <cellStyle name="40% - Accent2 3" xfId="96" xr:uid="{0EB2E0F5-AC82-4C0D-B0D2-427D27E01B26}"/>
    <cellStyle name="40% - Accent2 3 10" xfId="8451" xr:uid="{774B0A28-7CEF-4A35-857C-3AEFC4A27ED6}"/>
    <cellStyle name="40% - Accent2 3 10 2" xfId="25108" xr:uid="{A7B8444C-3177-477E-8755-F27A4B2010F3}"/>
    <cellStyle name="40% - Accent2 3 11" xfId="16780" xr:uid="{1F82FC3D-ABED-401B-8562-A26B551D0A6F}"/>
    <cellStyle name="40% - Accent2 3 12" xfId="33974" xr:uid="{0811F385-EF46-432C-9D39-0388DC2F7589}"/>
    <cellStyle name="40% - Accent2 3 13" xfId="34731" xr:uid="{BC675580-0546-4611-920B-8C412C1E8B2E}"/>
    <cellStyle name="40% - Accent2 3 2" xfId="219" xr:uid="{594B0252-E16D-4A71-B1F4-D11378883E3B}"/>
    <cellStyle name="40% - Accent2 3 2 10" xfId="34791" xr:uid="{8D9A8B19-B696-49A6-8E0A-68D0486411D4}"/>
    <cellStyle name="40% - Accent2 3 2 2" xfId="461" xr:uid="{801E2104-50BC-41D2-8A03-E6BD828DA1C5}"/>
    <cellStyle name="40% - Accent2 3 2 2 2" xfId="938" xr:uid="{0E435216-CA60-479F-94FA-C68590A20307}"/>
    <cellStyle name="40% - Accent2 3 2 2 2 2" xfId="2266" xr:uid="{20F5D675-D9DE-437F-A76B-755974438800}"/>
    <cellStyle name="40% - Accent2 3 2 2 2 2 2" xfId="5056" xr:uid="{753FB269-97E4-4A17-962C-C0294B2FCF92}"/>
    <cellStyle name="40% - Accent2 3 2 2 2 2 2 2" xfId="13386" xr:uid="{60136C95-0642-4212-BE1C-A84FEEBB1AAC}"/>
    <cellStyle name="40% - Accent2 3 2 2 2 2 2 2 2" xfId="30043" xr:uid="{616EB8D2-FA11-4CAF-8944-0A284CE0F304}"/>
    <cellStyle name="40% - Accent2 3 2 2 2 2 2 3" xfId="21715" xr:uid="{77777363-8096-43F5-806B-1649C971005F}"/>
    <cellStyle name="40% - Accent2 3 2 2 2 2 3" xfId="7832" xr:uid="{2ED9FD9C-D63D-47CE-8A4D-92D5798AA80D}"/>
    <cellStyle name="40% - Accent2 3 2 2 2 2 3 2" xfId="16162" xr:uid="{60C91A37-1690-4C02-98C5-E99E487FE39B}"/>
    <cellStyle name="40% - Accent2 3 2 2 2 2 3 2 2" xfId="32819" xr:uid="{7366B6D0-B431-43C0-A2CE-E990962488C1}"/>
    <cellStyle name="40% - Accent2 3 2 2 2 2 3 3" xfId="24491" xr:uid="{429D9E03-D5DF-4F5C-87DA-1C0B3FC84D29}"/>
    <cellStyle name="40% - Accent2 3 2 2 2 2 4" xfId="10610" xr:uid="{BB2D3190-9D26-4D8C-B021-94221255E9DC}"/>
    <cellStyle name="40% - Accent2 3 2 2 2 2 4 2" xfId="27267" xr:uid="{4EA9149F-8DAE-45FB-8894-EA77D1415DB7}"/>
    <cellStyle name="40% - Accent2 3 2 2 2 2 5" xfId="18939" xr:uid="{58F128DA-CB1B-41A0-A479-0B3E6EE78F6C}"/>
    <cellStyle name="40% - Accent2 3 2 2 2 3" xfId="3729" xr:uid="{B4287673-EBB9-4A7F-91F7-B200F93C05D2}"/>
    <cellStyle name="40% - Accent2 3 2 2 2 3 2" xfId="12059" xr:uid="{693B4E60-AA16-4CC0-A86A-0756BE4C2709}"/>
    <cellStyle name="40% - Accent2 3 2 2 2 3 2 2" xfId="28716" xr:uid="{52247D70-185D-496C-839A-B714A93AFCA7}"/>
    <cellStyle name="40% - Accent2 3 2 2 2 3 3" xfId="20388" xr:uid="{C826F08F-3DBA-4F65-B84B-334CDAE83D0E}"/>
    <cellStyle name="40% - Accent2 3 2 2 2 4" xfId="6505" xr:uid="{5C3A4575-EAD2-4291-81D3-6FEC6F7EE222}"/>
    <cellStyle name="40% - Accent2 3 2 2 2 4 2" xfId="14835" xr:uid="{5A683ABA-80D9-4490-88DB-0662CC28BB34}"/>
    <cellStyle name="40% - Accent2 3 2 2 2 4 2 2" xfId="31492" xr:uid="{FAF9B055-CC33-4096-A40A-7CCADB4A9ACA}"/>
    <cellStyle name="40% - Accent2 3 2 2 2 4 3" xfId="23164" xr:uid="{5DD01178-FF2B-47CD-8304-A51DBCEE5ABE}"/>
    <cellStyle name="40% - Accent2 3 2 2 2 5" xfId="9283" xr:uid="{1D088095-D9E8-49BC-AB4D-571AF6AEDC34}"/>
    <cellStyle name="40% - Accent2 3 2 2 2 5 2" xfId="25940" xr:uid="{31B7906C-9A75-4824-A577-FCF6F5CBD9DB}"/>
    <cellStyle name="40% - Accent2 3 2 2 2 6" xfId="17612" xr:uid="{C3179CD0-82D6-49EA-9131-10B250887C4D}"/>
    <cellStyle name="40% - Accent2 3 2 2 3" xfId="1791" xr:uid="{40177EDC-F8B6-41F4-9BE8-C727C9421579}"/>
    <cellStyle name="40% - Accent2 3 2 2 3 2" xfId="4581" xr:uid="{7F71AD7B-B31D-4FA2-8F26-0738C1B0B001}"/>
    <cellStyle name="40% - Accent2 3 2 2 3 2 2" xfId="12911" xr:uid="{9B44C88C-A7F4-41FE-A090-2F6D96CBC1CE}"/>
    <cellStyle name="40% - Accent2 3 2 2 3 2 2 2" xfId="29568" xr:uid="{CAB6E6C3-1523-47BC-A882-A53DC9C6A8D5}"/>
    <cellStyle name="40% - Accent2 3 2 2 3 2 3" xfId="21240" xr:uid="{901D1E80-9A1F-4F38-A7F5-7B8E3B32AC8D}"/>
    <cellStyle name="40% - Accent2 3 2 2 3 3" xfId="7357" xr:uid="{89BEF471-C584-4795-AF42-A329F069A5AD}"/>
    <cellStyle name="40% - Accent2 3 2 2 3 3 2" xfId="15687" xr:uid="{735E106D-058D-4068-B8C9-984783C86992}"/>
    <cellStyle name="40% - Accent2 3 2 2 3 3 2 2" xfId="32344" xr:uid="{918BBA8D-D591-46CC-B1A6-D39B9B428458}"/>
    <cellStyle name="40% - Accent2 3 2 2 3 3 3" xfId="24016" xr:uid="{14190C61-FA1A-4B81-8539-92C56AFE204C}"/>
    <cellStyle name="40% - Accent2 3 2 2 3 4" xfId="10135" xr:uid="{2CCB12CF-2FA4-4905-BFEB-A484E7F188D2}"/>
    <cellStyle name="40% - Accent2 3 2 2 3 4 2" xfId="26792" xr:uid="{122AA5C9-EFAC-4515-85B6-26793536FB2A}"/>
    <cellStyle name="40% - Accent2 3 2 2 3 5" xfId="18464" xr:uid="{00B3E18F-DEB9-4E8B-8756-BA4EA3F4AABB}"/>
    <cellStyle name="40% - Accent2 3 2 2 4" xfId="3254" xr:uid="{AFABA0F3-2266-4A55-9813-AD8698806916}"/>
    <cellStyle name="40% - Accent2 3 2 2 4 2" xfId="11584" xr:uid="{41D80746-F2CB-4F32-A039-DA74BF1D364E}"/>
    <cellStyle name="40% - Accent2 3 2 2 4 2 2" xfId="28241" xr:uid="{BF7E4EC1-F5C9-43F0-9C14-B9688276CA9C}"/>
    <cellStyle name="40% - Accent2 3 2 2 4 3" xfId="19913" xr:uid="{B7EF767F-590B-4D40-BE65-6B020BB49778}"/>
    <cellStyle name="40% - Accent2 3 2 2 5" xfId="6030" xr:uid="{3D2AC3A7-B17B-4E88-A352-C8755BB17F2C}"/>
    <cellStyle name="40% - Accent2 3 2 2 5 2" xfId="14360" xr:uid="{D3F6903C-F33F-40B5-B3B0-35748428FB6B}"/>
    <cellStyle name="40% - Accent2 3 2 2 5 2 2" xfId="31017" xr:uid="{9FAA1371-A765-463B-A003-828B5665A104}"/>
    <cellStyle name="40% - Accent2 3 2 2 5 3" xfId="22689" xr:uid="{ACFBEA72-BB88-49A6-9783-EE8B4AD063FA}"/>
    <cellStyle name="40% - Accent2 3 2 2 6" xfId="8808" xr:uid="{CD5E1A3B-B145-43F3-982C-C482849B09B6}"/>
    <cellStyle name="40% - Accent2 3 2 2 6 2" xfId="25465" xr:uid="{B5C05A97-120F-4983-9EA2-184CB3037D63}"/>
    <cellStyle name="40% - Accent2 3 2 2 7" xfId="17137" xr:uid="{D9E03B52-A770-411C-BE92-8B2DD9B7DE2C}"/>
    <cellStyle name="40% - Accent2 3 2 3" xfId="697" xr:uid="{5B9835B1-4E42-4CD3-9610-1570689239F4}"/>
    <cellStyle name="40% - Accent2 3 2 3 2" xfId="2027" xr:uid="{88C9D4E9-8D28-440A-AAA6-92B05756CD69}"/>
    <cellStyle name="40% - Accent2 3 2 3 2 2" xfId="4817" xr:uid="{7EEAE8D9-F12B-41E5-BE21-E02C24786889}"/>
    <cellStyle name="40% - Accent2 3 2 3 2 2 2" xfId="13147" xr:uid="{93D5C40D-8A20-43F5-92D2-E48506DE619D}"/>
    <cellStyle name="40% - Accent2 3 2 3 2 2 2 2" xfId="29804" xr:uid="{06596F2E-352C-4170-8649-0899E6F3DF76}"/>
    <cellStyle name="40% - Accent2 3 2 3 2 2 3" xfId="21476" xr:uid="{82912608-D3B5-4A13-81E4-4494BFAD6B19}"/>
    <cellStyle name="40% - Accent2 3 2 3 2 3" xfId="7593" xr:uid="{0EC1D470-C3CF-40D4-87DC-A5C6D12CBDB9}"/>
    <cellStyle name="40% - Accent2 3 2 3 2 3 2" xfId="15923" xr:uid="{279D442E-C7D0-4185-B253-4540FE268978}"/>
    <cellStyle name="40% - Accent2 3 2 3 2 3 2 2" xfId="32580" xr:uid="{72EEAA3D-B352-4D38-983B-E92F14DACFDB}"/>
    <cellStyle name="40% - Accent2 3 2 3 2 3 3" xfId="24252" xr:uid="{C03422E9-2C3D-4117-A583-7B0C5A478C5F}"/>
    <cellStyle name="40% - Accent2 3 2 3 2 4" xfId="10371" xr:uid="{F1F7149A-EE30-405F-BA51-34A75858A876}"/>
    <cellStyle name="40% - Accent2 3 2 3 2 4 2" xfId="27028" xr:uid="{D8FD9555-D707-430B-BE85-54EB3E3A18DE}"/>
    <cellStyle name="40% - Accent2 3 2 3 2 5" xfId="18700" xr:uid="{6838B7A2-E46F-440A-99C2-75ABE7CDA2C0}"/>
    <cellStyle name="40% - Accent2 3 2 3 3" xfId="3490" xr:uid="{44DD2283-99A7-4C4E-A499-A3E5A4796BAA}"/>
    <cellStyle name="40% - Accent2 3 2 3 3 2" xfId="11820" xr:uid="{E6A74974-BF30-465B-932B-4D2CDA08DF02}"/>
    <cellStyle name="40% - Accent2 3 2 3 3 2 2" xfId="28477" xr:uid="{B7566533-829D-42D9-877F-83B2026C307E}"/>
    <cellStyle name="40% - Accent2 3 2 3 3 3" xfId="20149" xr:uid="{07BFFD86-D5C8-4702-8DE2-4A73D6FEA1BE}"/>
    <cellStyle name="40% - Accent2 3 2 3 4" xfId="6266" xr:uid="{7FB4DE66-D1D9-47E6-8EE8-43BA1310B43E}"/>
    <cellStyle name="40% - Accent2 3 2 3 4 2" xfId="14596" xr:uid="{A6AC22AF-4194-46A0-B1E1-7546E92C8137}"/>
    <cellStyle name="40% - Accent2 3 2 3 4 2 2" xfId="31253" xr:uid="{AD326490-CA08-47D4-89FD-A9BE76396FA5}"/>
    <cellStyle name="40% - Accent2 3 2 3 4 3" xfId="22925" xr:uid="{8D05BA78-84C3-421D-AC37-D277B11840FA}"/>
    <cellStyle name="40% - Accent2 3 2 3 5" xfId="9044" xr:uid="{0A42C82F-D66E-4797-AD26-4FDE5E16F31A}"/>
    <cellStyle name="40% - Accent2 3 2 3 5 2" xfId="25701" xr:uid="{E15565BC-0CF1-461B-87C9-E3224BE5C4AA}"/>
    <cellStyle name="40% - Accent2 3 2 3 6" xfId="17373" xr:uid="{8F3B8888-026F-43DC-BD6C-3D19C8F25A06}"/>
    <cellStyle name="40% - Accent2 3 2 4" xfId="1174" xr:uid="{2A5BBAB1-46A8-4263-BDF5-2518650D7E7D}"/>
    <cellStyle name="40% - Accent2 3 2 4 2" xfId="2502" xr:uid="{A2891819-F84E-4D04-987D-DA3D60172B13}"/>
    <cellStyle name="40% - Accent2 3 2 4 2 2" xfId="5292" xr:uid="{9DBAFB92-8A55-455F-9999-FAD434381736}"/>
    <cellStyle name="40% - Accent2 3 2 4 2 2 2" xfId="13622" xr:uid="{FB9C3D9A-CAD1-474D-A937-2E6723A19919}"/>
    <cellStyle name="40% - Accent2 3 2 4 2 2 2 2" xfId="30279" xr:uid="{50E69CA2-B97B-4CE5-BEBE-B66F7ADB6168}"/>
    <cellStyle name="40% - Accent2 3 2 4 2 2 3" xfId="21951" xr:uid="{0141303E-CA7C-4EF4-862F-7ADC1E84617F}"/>
    <cellStyle name="40% - Accent2 3 2 4 2 3" xfId="8068" xr:uid="{EDEF23E4-B50E-4951-88D3-B2D83DCA5F1F}"/>
    <cellStyle name="40% - Accent2 3 2 4 2 3 2" xfId="16398" xr:uid="{D2485C01-F437-421A-8444-D8141E9C4E6E}"/>
    <cellStyle name="40% - Accent2 3 2 4 2 3 2 2" xfId="33055" xr:uid="{E3B882C6-7007-42B6-886D-08FD579DBC40}"/>
    <cellStyle name="40% - Accent2 3 2 4 2 3 3" xfId="24727" xr:uid="{ECBC74D3-5F09-49FB-8DA8-B4D2CFD151B9}"/>
    <cellStyle name="40% - Accent2 3 2 4 2 4" xfId="10846" xr:uid="{3E6A78B4-D25A-4D96-89FB-CD62355D7039}"/>
    <cellStyle name="40% - Accent2 3 2 4 2 4 2" xfId="27503" xr:uid="{8C20834C-1BE7-4645-BF7A-FF188CF644B9}"/>
    <cellStyle name="40% - Accent2 3 2 4 2 5" xfId="19175" xr:uid="{63BD1C8A-10E2-43AC-8EB3-09508E76B75B}"/>
    <cellStyle name="40% - Accent2 3 2 4 3" xfId="3965" xr:uid="{4EFAF60D-0EFD-45B8-91F9-DEF6B7738DF9}"/>
    <cellStyle name="40% - Accent2 3 2 4 3 2" xfId="12295" xr:uid="{8DF7C5D6-7A72-487D-898B-8652A8AA8F21}"/>
    <cellStyle name="40% - Accent2 3 2 4 3 2 2" xfId="28952" xr:uid="{3ACDFAD5-3842-4A1B-BC14-2D26CAB3B984}"/>
    <cellStyle name="40% - Accent2 3 2 4 3 3" xfId="20624" xr:uid="{18FBBEBE-69FD-4366-A7F2-5A24F4315166}"/>
    <cellStyle name="40% - Accent2 3 2 4 4" xfId="6741" xr:uid="{31D9BF4C-ACE9-440C-8107-5EAE6B8871EF}"/>
    <cellStyle name="40% - Accent2 3 2 4 4 2" xfId="15071" xr:uid="{FA4701B9-E6B4-4C63-A7FB-BF432CD711D8}"/>
    <cellStyle name="40% - Accent2 3 2 4 4 2 2" xfId="31728" xr:uid="{503CCEEC-5422-43D6-BE20-9666F0B6BAD4}"/>
    <cellStyle name="40% - Accent2 3 2 4 4 3" xfId="23400" xr:uid="{5A1BFB7E-8A91-423F-9846-F7026133CC0C}"/>
    <cellStyle name="40% - Accent2 3 2 4 5" xfId="9519" xr:uid="{63CD6C6F-AC56-4EFC-8D26-0594F85FD5E5}"/>
    <cellStyle name="40% - Accent2 3 2 4 5 2" xfId="26176" xr:uid="{FE6B0D39-8894-45A0-96D8-52361B3119ED}"/>
    <cellStyle name="40% - Accent2 3 2 4 6" xfId="17848" xr:uid="{B182840D-323E-4C00-B54B-ACEFFC8815E0}"/>
    <cellStyle name="40% - Accent2 3 2 5" xfId="1554" xr:uid="{404FC43A-C395-475A-8DBA-5F3C4228C82C}"/>
    <cellStyle name="40% - Accent2 3 2 5 2" xfId="4344" xr:uid="{1B856724-C3AD-43CB-8844-BFEFC7DDC729}"/>
    <cellStyle name="40% - Accent2 3 2 5 2 2" xfId="12674" xr:uid="{DB1BF67C-3873-425E-B924-BCE58D37572A}"/>
    <cellStyle name="40% - Accent2 3 2 5 2 2 2" xfId="29331" xr:uid="{D9889F48-8FEB-4696-9BD2-B63BBC74CBDC}"/>
    <cellStyle name="40% - Accent2 3 2 5 2 3" xfId="21003" xr:uid="{D23BD3FC-BC6E-4DA1-8136-17101FECBD52}"/>
    <cellStyle name="40% - Accent2 3 2 5 3" xfId="7120" xr:uid="{23482D4E-7CE4-4383-AEB1-3E64476A3E05}"/>
    <cellStyle name="40% - Accent2 3 2 5 3 2" xfId="15450" xr:uid="{9DDA655A-C1F6-4DDB-A219-2F6F5FFC2C78}"/>
    <cellStyle name="40% - Accent2 3 2 5 3 2 2" xfId="32107" xr:uid="{0C1A3199-021E-4F31-8F0C-5415476F5C2F}"/>
    <cellStyle name="40% - Accent2 3 2 5 3 3" xfId="23779" xr:uid="{AFFE9F0E-6C56-474E-9133-C6B66D6F8D66}"/>
    <cellStyle name="40% - Accent2 3 2 5 4" xfId="9898" xr:uid="{AFAB9604-3767-4639-A348-64D489043CB8}"/>
    <cellStyle name="40% - Accent2 3 2 5 4 2" xfId="26555" xr:uid="{2765A957-F276-4373-AD7B-561152E05346}"/>
    <cellStyle name="40% - Accent2 3 2 5 5" xfId="18227" xr:uid="{64FB1542-8B44-45A2-9A61-965F085F70C9}"/>
    <cellStyle name="40% - Accent2 3 2 6" xfId="3017" xr:uid="{D79D2FA4-0079-40FA-814E-15EED9318B7D}"/>
    <cellStyle name="40% - Accent2 3 2 6 2" xfId="11347" xr:uid="{B5EDD0A1-F6A7-400E-AF8D-857DB4DBD7B8}"/>
    <cellStyle name="40% - Accent2 3 2 6 2 2" xfId="28004" xr:uid="{1A91498E-2350-4FAA-8046-70232ABB5F2E}"/>
    <cellStyle name="40% - Accent2 3 2 6 3" xfId="19676" xr:uid="{7D6FE1C0-2E8F-4E6D-9D1B-6DAE116284C9}"/>
    <cellStyle name="40% - Accent2 3 2 7" xfId="5793" xr:uid="{CE8055C3-19AB-4889-ADE9-DBA5B0064431}"/>
    <cellStyle name="40% - Accent2 3 2 7 2" xfId="14123" xr:uid="{735CDECC-26DF-407B-AFC7-E09446576AA0}"/>
    <cellStyle name="40% - Accent2 3 2 7 2 2" xfId="30780" xr:uid="{6BD2D05B-B4C3-44E7-AB0E-52542626C17E}"/>
    <cellStyle name="40% - Accent2 3 2 7 3" xfId="22452" xr:uid="{70072992-2E26-44A1-8E12-FA3F90E81ED8}"/>
    <cellStyle name="40% - Accent2 3 2 8" xfId="8571" xr:uid="{BFA4A68B-E8D8-463C-882F-8B159092A3DD}"/>
    <cellStyle name="40% - Accent2 3 2 8 2" xfId="25228" xr:uid="{CE8B5D1A-D484-4EE1-A37C-90656317B7D8}"/>
    <cellStyle name="40% - Accent2 3 2 9" xfId="16900" xr:uid="{02118358-8020-4275-BE7A-31D065AD508C}"/>
    <cellStyle name="40% - Accent2 3 3" xfId="341" xr:uid="{BFC0B20E-0B3D-44D7-8731-A306BE8B4C05}"/>
    <cellStyle name="40% - Accent2 3 3 2" xfId="820" xr:uid="{803E7977-8828-41B6-A301-EB92E93D7D49}"/>
    <cellStyle name="40% - Accent2 3 3 2 2" xfId="2148" xr:uid="{480A89C1-AA01-4CCF-A68C-8542FB187D1E}"/>
    <cellStyle name="40% - Accent2 3 3 2 2 2" xfId="4938" xr:uid="{5585AB84-7BAA-4C85-B736-997655FEE614}"/>
    <cellStyle name="40% - Accent2 3 3 2 2 2 2" xfId="13268" xr:uid="{D2CFDA0C-ED2D-4EA5-97CE-46389DA9A749}"/>
    <cellStyle name="40% - Accent2 3 3 2 2 2 2 2" xfId="29925" xr:uid="{58642CF7-BE83-4936-A384-DAE61D1A66BD}"/>
    <cellStyle name="40% - Accent2 3 3 2 2 2 3" xfId="21597" xr:uid="{7567911F-5B81-4B74-8AFC-366381B03044}"/>
    <cellStyle name="40% - Accent2 3 3 2 2 3" xfId="7714" xr:uid="{7A1041A6-5F1E-4F5B-B1C0-DA87F65B3BD6}"/>
    <cellStyle name="40% - Accent2 3 3 2 2 3 2" xfId="16044" xr:uid="{D9DA009A-2AE8-4240-89A3-3EFE43CA2C24}"/>
    <cellStyle name="40% - Accent2 3 3 2 2 3 2 2" xfId="32701" xr:uid="{0D0DB85F-7754-4B88-BAA1-F09E98B94535}"/>
    <cellStyle name="40% - Accent2 3 3 2 2 3 3" xfId="24373" xr:uid="{1CE86F0D-FF43-4A48-BF01-4E37A8FEAAAE}"/>
    <cellStyle name="40% - Accent2 3 3 2 2 4" xfId="10492" xr:uid="{58F9ECBF-DEBD-46F6-A21F-DB31263B2EEC}"/>
    <cellStyle name="40% - Accent2 3 3 2 2 4 2" xfId="27149" xr:uid="{5593F0D3-D8E9-4586-977E-D1A09B3C8900}"/>
    <cellStyle name="40% - Accent2 3 3 2 2 5" xfId="18821" xr:uid="{D083DEF9-9319-48D5-A861-97A70A4E6EE2}"/>
    <cellStyle name="40% - Accent2 3 3 2 3" xfId="3611" xr:uid="{38840CF2-B05E-4334-B8D1-7CD3593B9612}"/>
    <cellStyle name="40% - Accent2 3 3 2 3 2" xfId="11941" xr:uid="{C9A5D958-E347-4525-BADC-4377AB194E3D}"/>
    <cellStyle name="40% - Accent2 3 3 2 3 2 2" xfId="28598" xr:uid="{BA409797-C133-4C25-B9EE-5573BB9FEC10}"/>
    <cellStyle name="40% - Accent2 3 3 2 3 3" xfId="20270" xr:uid="{A6A7F702-B4D4-422F-86B1-3D68EA3AA1E9}"/>
    <cellStyle name="40% - Accent2 3 3 2 4" xfId="6387" xr:uid="{2F1A3056-1674-449B-9D06-24315460A4F5}"/>
    <cellStyle name="40% - Accent2 3 3 2 4 2" xfId="14717" xr:uid="{B3AD58B2-D7D4-42D2-A962-668802EB7447}"/>
    <cellStyle name="40% - Accent2 3 3 2 4 2 2" xfId="31374" xr:uid="{64C650CD-A940-4D18-B7D4-876D02FC6822}"/>
    <cellStyle name="40% - Accent2 3 3 2 4 3" xfId="23046" xr:uid="{72AEDE34-70EC-4D1F-B21A-0A6F7F7A9D2C}"/>
    <cellStyle name="40% - Accent2 3 3 2 5" xfId="9165" xr:uid="{847F80B3-274F-463E-B112-1B1F7D553511}"/>
    <cellStyle name="40% - Accent2 3 3 2 5 2" xfId="25822" xr:uid="{37216B1D-6496-49C6-A2D2-A7497DD090F1}"/>
    <cellStyle name="40% - Accent2 3 3 2 6" xfId="17494" xr:uid="{188D0A2D-4133-4642-8F75-9565C453682D}"/>
    <cellStyle name="40% - Accent2 3 3 3" xfId="1671" xr:uid="{A52444C1-743B-4CE3-A30B-0B23F86DE288}"/>
    <cellStyle name="40% - Accent2 3 3 3 2" xfId="4461" xr:uid="{29C9240E-EB57-4153-8530-540AE5520183}"/>
    <cellStyle name="40% - Accent2 3 3 3 2 2" xfId="12791" xr:uid="{7ECE91F8-D2F5-4EF8-A394-1560855AC812}"/>
    <cellStyle name="40% - Accent2 3 3 3 2 2 2" xfId="29448" xr:uid="{244A0019-6D4C-4BBD-8830-F479BACA3C51}"/>
    <cellStyle name="40% - Accent2 3 3 3 2 3" xfId="21120" xr:uid="{43433643-31CD-4482-B187-D65AD3BC003D}"/>
    <cellStyle name="40% - Accent2 3 3 3 3" xfId="7237" xr:uid="{8B7C2390-F37A-4114-BB00-2CC89473D217}"/>
    <cellStyle name="40% - Accent2 3 3 3 3 2" xfId="15567" xr:uid="{13CC6FF5-515D-4C0A-B7D7-03069AED0A0F}"/>
    <cellStyle name="40% - Accent2 3 3 3 3 2 2" xfId="32224" xr:uid="{616C65EF-E8B2-404A-A2DA-65D88801AF03}"/>
    <cellStyle name="40% - Accent2 3 3 3 3 3" xfId="23896" xr:uid="{B9DA485F-EA9F-467C-8862-DE51BD89186D}"/>
    <cellStyle name="40% - Accent2 3 3 3 4" xfId="10015" xr:uid="{B0B61124-265B-4B65-98E0-9F54559A5890}"/>
    <cellStyle name="40% - Accent2 3 3 3 4 2" xfId="26672" xr:uid="{F9F56FF9-BF4F-46DA-9A7B-830095119EC1}"/>
    <cellStyle name="40% - Accent2 3 3 3 5" xfId="18344" xr:uid="{F08C9354-B2B5-4D14-9F77-7C97798FCBBB}"/>
    <cellStyle name="40% - Accent2 3 3 4" xfId="3134" xr:uid="{CC98E579-8835-4862-A903-4CDFC2924DD3}"/>
    <cellStyle name="40% - Accent2 3 3 4 2" xfId="11464" xr:uid="{BEB3E4E2-56F5-41D4-BE2D-EDF8D3BFF697}"/>
    <cellStyle name="40% - Accent2 3 3 4 2 2" xfId="28121" xr:uid="{DFFA4A0F-8E07-444A-9B3C-FD63874163AF}"/>
    <cellStyle name="40% - Accent2 3 3 4 3" xfId="19793" xr:uid="{CBB11036-E73E-42FB-B222-F8DF1DF867A8}"/>
    <cellStyle name="40% - Accent2 3 3 5" xfId="5910" xr:uid="{EA24F6B9-5A1C-40F2-AE68-711B4C288B21}"/>
    <cellStyle name="40% - Accent2 3 3 5 2" xfId="14240" xr:uid="{8B3FCE95-AA5B-4338-8C69-DE066E429F3E}"/>
    <cellStyle name="40% - Accent2 3 3 5 2 2" xfId="30897" xr:uid="{E093C5D2-79D1-4835-91AC-ED3B1107B850}"/>
    <cellStyle name="40% - Accent2 3 3 5 3" xfId="22569" xr:uid="{679AF27B-2F26-4488-A62A-F2FF8B15782E}"/>
    <cellStyle name="40% - Accent2 3 3 6" xfId="8688" xr:uid="{9F40F995-8BC2-4E77-9F96-BB9679D4A90B}"/>
    <cellStyle name="40% - Accent2 3 3 6 2" xfId="25345" xr:uid="{158E7187-A14A-4194-A4CC-5707B22EA823}"/>
    <cellStyle name="40% - Accent2 3 3 7" xfId="17017" xr:uid="{F64117DD-6B75-404C-8BBB-BFCD9CE499DB}"/>
    <cellStyle name="40% - Accent2 3 4" xfId="577" xr:uid="{C0E1FC69-7AFD-47B1-BE1F-E1AF0EEB2333}"/>
    <cellStyle name="40% - Accent2 3 4 2" xfId="1907" xr:uid="{F8A4B927-9883-42B0-842C-B82791EF6E27}"/>
    <cellStyle name="40% - Accent2 3 4 2 2" xfId="4697" xr:uid="{D8E1680B-52B0-40A3-9FA8-7263F186D2F0}"/>
    <cellStyle name="40% - Accent2 3 4 2 2 2" xfId="13027" xr:uid="{C8744390-77CF-46CD-89A2-A76C94610A42}"/>
    <cellStyle name="40% - Accent2 3 4 2 2 2 2" xfId="29684" xr:uid="{6E4A32F9-27CE-4327-9262-A7E015285A5D}"/>
    <cellStyle name="40% - Accent2 3 4 2 2 3" xfId="21356" xr:uid="{921E53A1-CB92-4DD0-AAE8-44A0C152ED67}"/>
    <cellStyle name="40% - Accent2 3 4 2 3" xfId="7473" xr:uid="{B2C8CD4F-0276-4388-90E8-4667AF9F3890}"/>
    <cellStyle name="40% - Accent2 3 4 2 3 2" xfId="15803" xr:uid="{4D392B0D-7ACD-4FAD-9ED7-1172A43B564E}"/>
    <cellStyle name="40% - Accent2 3 4 2 3 2 2" xfId="32460" xr:uid="{20EF3596-A409-4529-8952-842A455FC398}"/>
    <cellStyle name="40% - Accent2 3 4 2 3 3" xfId="24132" xr:uid="{536E4ADA-EC4D-4EA4-81A6-3DDEC39CFDA0}"/>
    <cellStyle name="40% - Accent2 3 4 2 4" xfId="10251" xr:uid="{473CC3F3-B8BA-4391-BB34-254FB99A7176}"/>
    <cellStyle name="40% - Accent2 3 4 2 4 2" xfId="26908" xr:uid="{41EF080C-429B-4FD4-8252-1F588EE09178}"/>
    <cellStyle name="40% - Accent2 3 4 2 5" xfId="18580" xr:uid="{2CAA5E45-1B2C-4AA3-9762-3A90AE9B5A3F}"/>
    <cellStyle name="40% - Accent2 3 4 3" xfId="3370" xr:uid="{127FBB49-BAA6-4668-B4D7-A8C2B8D5EA44}"/>
    <cellStyle name="40% - Accent2 3 4 3 2" xfId="11700" xr:uid="{C9FD9CAB-19B0-403A-BD2B-D49167DB235A}"/>
    <cellStyle name="40% - Accent2 3 4 3 2 2" xfId="28357" xr:uid="{09A839FB-A749-456A-802F-C49B10241428}"/>
    <cellStyle name="40% - Accent2 3 4 3 3" xfId="20029" xr:uid="{AB5B47CB-5460-48B4-B082-3CF9A8551C2C}"/>
    <cellStyle name="40% - Accent2 3 4 4" xfId="6146" xr:uid="{347A236C-E77D-4FE4-BEFA-F1CBFFEDCEDC}"/>
    <cellStyle name="40% - Accent2 3 4 4 2" xfId="14476" xr:uid="{BBF3FDB7-CD9E-45D4-B26E-675F8D8BE759}"/>
    <cellStyle name="40% - Accent2 3 4 4 2 2" xfId="31133" xr:uid="{E64B5E1B-3532-4CA0-9222-ED47F3082587}"/>
    <cellStyle name="40% - Accent2 3 4 4 3" xfId="22805" xr:uid="{585AC8F8-F5BA-4EC3-9EF8-E19FFA8D3487}"/>
    <cellStyle name="40% - Accent2 3 4 5" xfId="8924" xr:uid="{DFA771B2-0407-4FB0-8B1B-D28171045081}"/>
    <cellStyle name="40% - Accent2 3 4 5 2" xfId="25581" xr:uid="{09CC7715-0EFD-4D1E-B21C-A1B6738174E8}"/>
    <cellStyle name="40% - Accent2 3 4 6" xfId="17253" xr:uid="{5EEE1F95-DD9E-4D3D-95EB-891F2871FE5B}"/>
    <cellStyle name="40% - Accent2 3 5" xfId="1054" xr:uid="{74550D2E-FD39-4D3B-B901-829846A76550}"/>
    <cellStyle name="40% - Accent2 3 5 2" xfId="2382" xr:uid="{C14A4967-3457-4C4A-96EA-CC85B9D10F6F}"/>
    <cellStyle name="40% - Accent2 3 5 2 2" xfId="5172" xr:uid="{300B77FC-4D76-45C6-B823-1A62F4B716D7}"/>
    <cellStyle name="40% - Accent2 3 5 2 2 2" xfId="13502" xr:uid="{95B1D74D-486E-43C9-A6BB-53563B173061}"/>
    <cellStyle name="40% - Accent2 3 5 2 2 2 2" xfId="30159" xr:uid="{2370477F-37AF-47FC-80E8-F472F6F146A8}"/>
    <cellStyle name="40% - Accent2 3 5 2 2 3" xfId="21831" xr:uid="{CD251DC3-1C8C-4D74-8BF2-5061DA262116}"/>
    <cellStyle name="40% - Accent2 3 5 2 3" xfId="7948" xr:uid="{17C8A69D-EBCF-49BC-A977-C0E9C23350BB}"/>
    <cellStyle name="40% - Accent2 3 5 2 3 2" xfId="16278" xr:uid="{79E6755D-FBD2-491C-842C-8D61FD8D2F9A}"/>
    <cellStyle name="40% - Accent2 3 5 2 3 2 2" xfId="32935" xr:uid="{918AB8D6-B975-402D-B28D-75C7BA26DFC8}"/>
    <cellStyle name="40% - Accent2 3 5 2 3 3" xfId="24607" xr:uid="{C21606F4-6B30-4C3A-A529-F1E41E9039DB}"/>
    <cellStyle name="40% - Accent2 3 5 2 4" xfId="10726" xr:uid="{E1820208-84A4-4309-9978-B59D85E9E189}"/>
    <cellStyle name="40% - Accent2 3 5 2 4 2" xfId="27383" xr:uid="{44F9D464-41E9-45F6-9CC6-AE85A358B066}"/>
    <cellStyle name="40% - Accent2 3 5 2 5" xfId="19055" xr:uid="{2CFE0158-89E7-4A11-BF53-FAAF35760037}"/>
    <cellStyle name="40% - Accent2 3 5 3" xfId="3845" xr:uid="{81641456-C7B5-4214-A20D-BA0626733E1C}"/>
    <cellStyle name="40% - Accent2 3 5 3 2" xfId="12175" xr:uid="{BC24EBEC-CA2A-4153-9192-399C93E46549}"/>
    <cellStyle name="40% - Accent2 3 5 3 2 2" xfId="28832" xr:uid="{E18BA946-4B0C-41FA-80B1-3347DE543C26}"/>
    <cellStyle name="40% - Accent2 3 5 3 3" xfId="20504" xr:uid="{CE4F8E17-CAE6-4215-95FE-5D082287E9A3}"/>
    <cellStyle name="40% - Accent2 3 5 4" xfId="6621" xr:uid="{69CAC035-FC8D-4840-B5CB-D3E51FE33209}"/>
    <cellStyle name="40% - Accent2 3 5 4 2" xfId="14951" xr:uid="{FC3B78E2-E770-46DE-8A8E-E4DE8D4541C4}"/>
    <cellStyle name="40% - Accent2 3 5 4 2 2" xfId="31608" xr:uid="{36475CB2-31A9-4E77-833D-C1C0FCFE4A61}"/>
    <cellStyle name="40% - Accent2 3 5 4 3" xfId="23280" xr:uid="{75364A16-1984-44D9-B621-1EE1A040DD8D}"/>
    <cellStyle name="40% - Accent2 3 5 5" xfId="9399" xr:uid="{06C8E3E1-6155-4EDF-8531-CACB6F23771A}"/>
    <cellStyle name="40% - Accent2 3 5 5 2" xfId="26056" xr:uid="{1413438A-A77A-480A-BB2D-1A766CF81E33}"/>
    <cellStyle name="40% - Accent2 3 5 6" xfId="17728" xr:uid="{65184D32-6D4C-42D4-B4CF-C691FAF0BF23}"/>
    <cellStyle name="40% - Accent2 3 6" xfId="1319" xr:uid="{4F1D9D91-A586-4AB8-9657-E17AED432965}"/>
    <cellStyle name="40% - Accent2 3 6 2" xfId="2647" xr:uid="{EBF4B23C-9ECA-4EDB-8718-992CA86998E7}"/>
    <cellStyle name="40% - Accent2 3 6 2 2" xfId="5437" xr:uid="{4B7AE2C3-043E-475E-85A5-6A8548CFFC55}"/>
    <cellStyle name="40% - Accent2 3 6 2 2 2" xfId="13767" xr:uid="{8F0929C5-686A-461A-84DA-A9D2823DF452}"/>
    <cellStyle name="40% - Accent2 3 6 2 2 2 2" xfId="30424" xr:uid="{C1A6B1B1-BF8A-4D32-8656-A3D34BD32502}"/>
    <cellStyle name="40% - Accent2 3 6 2 2 3" xfId="22096" xr:uid="{ECC2D8B0-532E-48C9-9E19-D3A82594CFA4}"/>
    <cellStyle name="40% - Accent2 3 6 2 3" xfId="8213" xr:uid="{81E27C6B-3A28-425E-A518-D6422E7129D4}"/>
    <cellStyle name="40% - Accent2 3 6 2 3 2" xfId="16543" xr:uid="{13B01264-5937-43E7-8EEE-BAF2DC92484A}"/>
    <cellStyle name="40% - Accent2 3 6 2 3 2 2" xfId="33200" xr:uid="{A7E733F1-E6C4-4481-8231-C7F616241C26}"/>
    <cellStyle name="40% - Accent2 3 6 2 3 3" xfId="24872" xr:uid="{3BDAD556-0281-40EE-A433-97C5A49A42CB}"/>
    <cellStyle name="40% - Accent2 3 6 2 4" xfId="10991" xr:uid="{A863E422-5151-4E92-A6C5-2078C3F20A5F}"/>
    <cellStyle name="40% - Accent2 3 6 2 4 2" xfId="27648" xr:uid="{519B3EE8-FDF5-4E67-A277-89AE60CDFE3C}"/>
    <cellStyle name="40% - Accent2 3 6 2 5" xfId="19320" xr:uid="{C93E28B2-8F58-46DB-AE7F-FC19E0C2B4FB}"/>
    <cellStyle name="40% - Accent2 3 6 3" xfId="4110" xr:uid="{7A083895-AF16-4FE6-B241-EB6A80337BDA}"/>
    <cellStyle name="40% - Accent2 3 6 3 2" xfId="12440" xr:uid="{D0657B8F-A802-44C4-8443-B9DF9CF16F71}"/>
    <cellStyle name="40% - Accent2 3 6 3 2 2" xfId="29097" xr:uid="{D799BED8-2B94-4301-BF73-FFF1F6BB116A}"/>
    <cellStyle name="40% - Accent2 3 6 3 3" xfId="20769" xr:uid="{458AEC52-90C7-4FAD-AE0F-249650464099}"/>
    <cellStyle name="40% - Accent2 3 6 4" xfId="6886" xr:uid="{7BCB2DCD-B62B-4FC5-817D-32BFC399BD6B}"/>
    <cellStyle name="40% - Accent2 3 6 4 2" xfId="15216" xr:uid="{EEF12581-6D6C-4405-ABD7-C79B53695161}"/>
    <cellStyle name="40% - Accent2 3 6 4 2 2" xfId="31873" xr:uid="{B331A3DD-72A9-4076-B949-CB14D7BDD560}"/>
    <cellStyle name="40% - Accent2 3 6 4 3" xfId="23545" xr:uid="{9731FF82-3CF1-4391-BCD9-C14118E6FF3B}"/>
    <cellStyle name="40% - Accent2 3 6 5" xfId="9664" xr:uid="{4667BF44-BD93-4C71-ABAF-884F77978E74}"/>
    <cellStyle name="40% - Accent2 3 6 5 2" xfId="26321" xr:uid="{865B6004-5728-4831-A797-77CF463B4426}"/>
    <cellStyle name="40% - Accent2 3 6 6" xfId="17993" xr:uid="{75337060-2CD3-41F0-8CF8-EE1C12653C0C}"/>
    <cellStyle name="40% - Accent2 3 7" xfId="1434" xr:uid="{EE5B7D39-35D8-4DCD-B966-B51675D77F9B}"/>
    <cellStyle name="40% - Accent2 3 7 2" xfId="4224" xr:uid="{F71F8BA0-5ABB-45E4-9855-CD61C41CEE5E}"/>
    <cellStyle name="40% - Accent2 3 7 2 2" xfId="12554" xr:uid="{12A933E6-4A26-4600-8780-A64C6BF7E5AD}"/>
    <cellStyle name="40% - Accent2 3 7 2 2 2" xfId="29211" xr:uid="{212AA157-E22E-44CF-8B43-40B333BE854F}"/>
    <cellStyle name="40% - Accent2 3 7 2 3" xfId="20883" xr:uid="{B2C51BB7-BE3B-4336-8C2E-6C94B6E68C09}"/>
    <cellStyle name="40% - Accent2 3 7 3" xfId="7000" xr:uid="{66959D10-8324-472A-B8C6-E91CBF992EB3}"/>
    <cellStyle name="40% - Accent2 3 7 3 2" xfId="15330" xr:uid="{A6DCF3CF-3D2B-4FE0-83CE-DFEAF78D5F55}"/>
    <cellStyle name="40% - Accent2 3 7 3 2 2" xfId="31987" xr:uid="{5E9606A7-0C26-437E-A874-376D28A6ACCB}"/>
    <cellStyle name="40% - Accent2 3 7 3 3" xfId="23659" xr:uid="{CCC827AF-F413-4AFC-89C4-9E2225D731B1}"/>
    <cellStyle name="40% - Accent2 3 7 4" xfId="9778" xr:uid="{FF6DB8EC-F311-47A6-B776-1FC9A44EA0D6}"/>
    <cellStyle name="40% - Accent2 3 7 4 2" xfId="26435" xr:uid="{9E3E5BA9-E685-4701-9EBB-285A1D215407}"/>
    <cellStyle name="40% - Accent2 3 7 5" xfId="18107" xr:uid="{0F56F605-4F1C-4DC9-AD64-50CCF6A7199D}"/>
    <cellStyle name="40% - Accent2 3 8" xfId="2897" xr:uid="{BB95DFCF-ECC8-41F0-BB90-BA594531539B}"/>
    <cellStyle name="40% - Accent2 3 8 2" xfId="11227" xr:uid="{CC32DB6F-F83A-476A-AA1B-F1EFB2CD2FD0}"/>
    <cellStyle name="40% - Accent2 3 8 2 2" xfId="27884" xr:uid="{5920834B-F16C-4838-88F7-318AD0E90A3F}"/>
    <cellStyle name="40% - Accent2 3 8 3" xfId="19556" xr:uid="{488B89C5-9B59-4B95-9AF8-23450ECCF415}"/>
    <cellStyle name="40% - Accent2 3 9" xfId="5673" xr:uid="{1EDA6C1A-BD01-46F8-980B-FC8DF85DD7CB}"/>
    <cellStyle name="40% - Accent2 3 9 2" xfId="14003" xr:uid="{C8E8F6FA-C08E-4999-8897-E78F4305D230}"/>
    <cellStyle name="40% - Accent2 3 9 2 2" xfId="30660" xr:uid="{5AEAB51C-38C2-44BD-A3D7-D21FE963B1A7}"/>
    <cellStyle name="40% - Accent2 3 9 3" xfId="22332" xr:uid="{A76F6FAA-70CB-4F78-A2DA-6D04A15F7496}"/>
    <cellStyle name="40% - Accent2 4" xfId="157" xr:uid="{855888A3-7643-4E6C-A882-2D633C940B84}"/>
    <cellStyle name="40% - Accent2 4 10" xfId="34751" xr:uid="{5BC61884-036A-4FD1-A9F3-C0B227DA2C2C}"/>
    <cellStyle name="40% - Accent2 4 2" xfId="399" xr:uid="{FBBD52F1-06A1-420A-BE4F-A067726EE465}"/>
    <cellStyle name="40% - Accent2 4 2 2" xfId="876" xr:uid="{C632AEC9-8715-4780-ABB1-EDBB8288DE49}"/>
    <cellStyle name="40% - Accent2 4 2 2 2" xfId="2204" xr:uid="{EBF73EC7-8C4B-4E93-A15B-432D2BA3CB3E}"/>
    <cellStyle name="40% - Accent2 4 2 2 2 2" xfId="4994" xr:uid="{B1E483D2-BA30-4208-B988-10CA7F8860EA}"/>
    <cellStyle name="40% - Accent2 4 2 2 2 2 2" xfId="13324" xr:uid="{28D0B7AC-87D2-49A4-81B2-201F3A63821D}"/>
    <cellStyle name="40% - Accent2 4 2 2 2 2 2 2" xfId="29981" xr:uid="{7A9F13B8-1D2E-4A32-92FB-EFD7F3CE9D03}"/>
    <cellStyle name="40% - Accent2 4 2 2 2 2 3" xfId="21653" xr:uid="{13E12617-5E0A-4B6A-B144-BD3B496829EA}"/>
    <cellStyle name="40% - Accent2 4 2 2 2 3" xfId="7770" xr:uid="{983A6C72-1E60-4AD3-8C28-C796903D548B}"/>
    <cellStyle name="40% - Accent2 4 2 2 2 3 2" xfId="16100" xr:uid="{78D47617-08A6-42B6-8B07-A6408EB8535A}"/>
    <cellStyle name="40% - Accent2 4 2 2 2 3 2 2" xfId="32757" xr:uid="{EBBAB8FB-A407-4881-80A2-1004C09919AC}"/>
    <cellStyle name="40% - Accent2 4 2 2 2 3 3" xfId="24429" xr:uid="{8F6CC311-59C6-492E-9C1A-1CE06809B235}"/>
    <cellStyle name="40% - Accent2 4 2 2 2 4" xfId="10548" xr:uid="{BC249A03-E19B-4EB6-B12D-3D86A37171D1}"/>
    <cellStyle name="40% - Accent2 4 2 2 2 4 2" xfId="27205" xr:uid="{A3E1F4C4-A4A8-4692-B1C4-8C1E25566BEA}"/>
    <cellStyle name="40% - Accent2 4 2 2 2 5" xfId="18877" xr:uid="{D01CCAF9-AFC4-4FAB-8E53-50838907496E}"/>
    <cellStyle name="40% - Accent2 4 2 2 3" xfId="3667" xr:uid="{B6A118A9-FB40-45AB-A1EC-347CEB0C8D18}"/>
    <cellStyle name="40% - Accent2 4 2 2 3 2" xfId="11997" xr:uid="{04E7173A-5DC9-4209-ACDB-90A30C2C30E8}"/>
    <cellStyle name="40% - Accent2 4 2 2 3 2 2" xfId="28654" xr:uid="{5CC76FD0-E723-48DD-B580-E064DD2FE739}"/>
    <cellStyle name="40% - Accent2 4 2 2 3 3" xfId="20326" xr:uid="{6535F20F-5E7B-48D4-8543-72243BFC93D5}"/>
    <cellStyle name="40% - Accent2 4 2 2 4" xfId="6443" xr:uid="{B4034C8F-CA91-456D-9AE1-C83D1034FD57}"/>
    <cellStyle name="40% - Accent2 4 2 2 4 2" xfId="14773" xr:uid="{AB0FF507-177F-4E1E-81BA-51848B873B4E}"/>
    <cellStyle name="40% - Accent2 4 2 2 4 2 2" xfId="31430" xr:uid="{6651BB06-D1B8-4B39-A600-AF827B61DC27}"/>
    <cellStyle name="40% - Accent2 4 2 2 4 3" xfId="23102" xr:uid="{10478654-397B-4B90-8DED-BA54A7642723}"/>
    <cellStyle name="40% - Accent2 4 2 2 5" xfId="9221" xr:uid="{4CE92E7E-0559-4ACA-8528-2778F36565C2}"/>
    <cellStyle name="40% - Accent2 4 2 2 5 2" xfId="25878" xr:uid="{B2523B05-1318-4AF0-8B15-21ED44FACDE8}"/>
    <cellStyle name="40% - Accent2 4 2 2 6" xfId="17550" xr:uid="{23B70795-CBA3-4834-8D44-D2811BB4299E}"/>
    <cellStyle name="40% - Accent2 4 2 3" xfId="1729" xr:uid="{4FD66497-49DE-45C5-B031-F452905CF19A}"/>
    <cellStyle name="40% - Accent2 4 2 3 2" xfId="4519" xr:uid="{9FBBA9CF-2973-4A66-B433-DCE893D781E9}"/>
    <cellStyle name="40% - Accent2 4 2 3 2 2" xfId="12849" xr:uid="{0E795DEB-7F6D-4BC9-B16F-27FE6152DF7A}"/>
    <cellStyle name="40% - Accent2 4 2 3 2 2 2" xfId="29506" xr:uid="{78C03B2D-6F78-4CED-A504-351FDCE27633}"/>
    <cellStyle name="40% - Accent2 4 2 3 2 3" xfId="21178" xr:uid="{A9815E38-73A8-4DDA-8CFA-D3E6FB3002B6}"/>
    <cellStyle name="40% - Accent2 4 2 3 3" xfId="7295" xr:uid="{C6595E3E-E10F-4518-93BA-846F951CEB80}"/>
    <cellStyle name="40% - Accent2 4 2 3 3 2" xfId="15625" xr:uid="{01D0F115-3B4F-4880-8638-98E5FB24DBB8}"/>
    <cellStyle name="40% - Accent2 4 2 3 3 2 2" xfId="32282" xr:uid="{BF2FCCF1-BD89-4242-927D-B9FCB388E4B7}"/>
    <cellStyle name="40% - Accent2 4 2 3 3 3" xfId="23954" xr:uid="{E635E41D-F460-46D8-8C78-3C1F11D3C361}"/>
    <cellStyle name="40% - Accent2 4 2 3 4" xfId="10073" xr:uid="{07FB2848-5600-46F0-BF8E-6461B9CFCB1C}"/>
    <cellStyle name="40% - Accent2 4 2 3 4 2" xfId="26730" xr:uid="{8DFBD560-7F31-4891-AF79-CB116D502408}"/>
    <cellStyle name="40% - Accent2 4 2 3 5" xfId="18402" xr:uid="{70A12C09-0F7F-4993-AB71-A1FD9C579D97}"/>
    <cellStyle name="40% - Accent2 4 2 4" xfId="3192" xr:uid="{CAF5EA9F-AE2C-49E7-A74E-63F0E22F6F84}"/>
    <cellStyle name="40% - Accent2 4 2 4 2" xfId="11522" xr:uid="{CF96F7DC-9999-44C1-92EF-664616AD4904}"/>
    <cellStyle name="40% - Accent2 4 2 4 2 2" xfId="28179" xr:uid="{B0AAECB5-6B11-4CF9-9554-A7CBD6C01A30}"/>
    <cellStyle name="40% - Accent2 4 2 4 3" xfId="19851" xr:uid="{ECC31C95-FF27-470B-B5B4-AF38716758C4}"/>
    <cellStyle name="40% - Accent2 4 2 5" xfId="5968" xr:uid="{5EBAB4DC-047E-4FB0-804A-3372B9236DD3}"/>
    <cellStyle name="40% - Accent2 4 2 5 2" xfId="14298" xr:uid="{182F0170-DAA9-4C09-B498-7401C0148C22}"/>
    <cellStyle name="40% - Accent2 4 2 5 2 2" xfId="30955" xr:uid="{5E5A0B55-E957-4750-A9C4-861D18D9D9D8}"/>
    <cellStyle name="40% - Accent2 4 2 5 3" xfId="22627" xr:uid="{4984BC6E-53C6-4D64-8332-71993E515FFE}"/>
    <cellStyle name="40% - Accent2 4 2 6" xfId="8746" xr:uid="{F4FAC6C8-CB33-4A0F-BA88-FC8BDD188752}"/>
    <cellStyle name="40% - Accent2 4 2 6 2" xfId="25403" xr:uid="{142DDB6C-AA34-410C-9F6D-F9DD7C481759}"/>
    <cellStyle name="40% - Accent2 4 2 7" xfId="17075" xr:uid="{8BB935EE-2600-447E-A491-4C39693CC8D3}"/>
    <cellStyle name="40% - Accent2 4 3" xfId="635" xr:uid="{CB13B4C4-6ED2-4216-91CB-F8F0E42B11FB}"/>
    <cellStyle name="40% - Accent2 4 3 2" xfId="1965" xr:uid="{49316DD5-E60D-4E8F-9F3C-BFA888D36F2B}"/>
    <cellStyle name="40% - Accent2 4 3 2 2" xfId="4755" xr:uid="{5FD6079D-C686-43EB-AF80-F5A5FBA6A07F}"/>
    <cellStyle name="40% - Accent2 4 3 2 2 2" xfId="13085" xr:uid="{64CAE6CE-8FBA-4C30-9C46-20D4B263859C}"/>
    <cellStyle name="40% - Accent2 4 3 2 2 2 2" xfId="29742" xr:uid="{6773B42D-8EEC-479C-902C-4AF2DD083341}"/>
    <cellStyle name="40% - Accent2 4 3 2 2 3" xfId="21414" xr:uid="{9683E151-A022-4693-A1C5-3CD36C477656}"/>
    <cellStyle name="40% - Accent2 4 3 2 3" xfId="7531" xr:uid="{714099D7-B684-4156-AB88-08DD9B413554}"/>
    <cellStyle name="40% - Accent2 4 3 2 3 2" xfId="15861" xr:uid="{D7256C65-39D7-41AE-B9BF-F666D8D0190F}"/>
    <cellStyle name="40% - Accent2 4 3 2 3 2 2" xfId="32518" xr:uid="{C8A52E09-DB3E-4D81-9FF4-72AB0983C70E}"/>
    <cellStyle name="40% - Accent2 4 3 2 3 3" xfId="24190" xr:uid="{B13CBADF-9299-4938-9FD9-6646FEAED2F8}"/>
    <cellStyle name="40% - Accent2 4 3 2 4" xfId="10309" xr:uid="{EE38A2C8-DB26-4423-8CD9-21399A26C4B2}"/>
    <cellStyle name="40% - Accent2 4 3 2 4 2" xfId="26966" xr:uid="{D2119D4F-63F0-401F-AE0C-31425BB7B3C0}"/>
    <cellStyle name="40% - Accent2 4 3 2 5" xfId="18638" xr:uid="{02F20ADD-F179-41E6-85FE-15AF398CACA3}"/>
    <cellStyle name="40% - Accent2 4 3 3" xfId="3428" xr:uid="{2F7B555A-0335-42A8-8975-C419E66682D8}"/>
    <cellStyle name="40% - Accent2 4 3 3 2" xfId="11758" xr:uid="{B16FD808-BCD7-4722-80AE-E096059C6B1C}"/>
    <cellStyle name="40% - Accent2 4 3 3 2 2" xfId="28415" xr:uid="{FE9E7003-4499-4FFF-9436-97D08997E1C9}"/>
    <cellStyle name="40% - Accent2 4 3 3 3" xfId="20087" xr:uid="{0B4DB498-4C2A-4AA2-8A77-462BF7FF055A}"/>
    <cellStyle name="40% - Accent2 4 3 4" xfId="6204" xr:uid="{3B4F448F-E026-4D1C-9682-A49C6D47D10C}"/>
    <cellStyle name="40% - Accent2 4 3 4 2" xfId="14534" xr:uid="{9E107158-6C5C-4086-96CB-32C5E62F5DF5}"/>
    <cellStyle name="40% - Accent2 4 3 4 2 2" xfId="31191" xr:uid="{918CA3BC-A841-4F78-8437-8AE7619C393C}"/>
    <cellStyle name="40% - Accent2 4 3 4 3" xfId="22863" xr:uid="{907BA62F-9833-4819-B836-90E5E1CE5A37}"/>
    <cellStyle name="40% - Accent2 4 3 5" xfId="8982" xr:uid="{91261B8A-78CD-4A30-B79B-890122DDEC8D}"/>
    <cellStyle name="40% - Accent2 4 3 5 2" xfId="25639" xr:uid="{B97E9671-CDA3-4435-A549-850606C3A811}"/>
    <cellStyle name="40% - Accent2 4 3 6" xfId="17311" xr:uid="{1C74BC84-2D7A-4CC3-A268-0E4EA23A528F}"/>
    <cellStyle name="40% - Accent2 4 4" xfId="1112" xr:uid="{245166EA-84DF-4C29-AC45-AB784C099767}"/>
    <cellStyle name="40% - Accent2 4 4 2" xfId="2440" xr:uid="{2DAC2978-E70E-4649-946B-043AC1806EF6}"/>
    <cellStyle name="40% - Accent2 4 4 2 2" xfId="5230" xr:uid="{1B4C7676-87C7-43A0-9B54-01D078029BC7}"/>
    <cellStyle name="40% - Accent2 4 4 2 2 2" xfId="13560" xr:uid="{DBEFEFD5-F2C1-4FCC-9A81-AD8F58746B7F}"/>
    <cellStyle name="40% - Accent2 4 4 2 2 2 2" xfId="30217" xr:uid="{6A6E5B00-E39A-4536-8D93-7208D9FF967F}"/>
    <cellStyle name="40% - Accent2 4 4 2 2 3" xfId="21889" xr:uid="{BE597F22-F887-4F7A-BB08-888AF513984B}"/>
    <cellStyle name="40% - Accent2 4 4 2 3" xfId="8006" xr:uid="{40B47234-6624-4C72-9D42-0C4E616A7609}"/>
    <cellStyle name="40% - Accent2 4 4 2 3 2" xfId="16336" xr:uid="{FFDAABF2-2F7D-4679-B44D-E9F9EC1722B7}"/>
    <cellStyle name="40% - Accent2 4 4 2 3 2 2" xfId="32993" xr:uid="{D2A283DD-3AC6-439B-8764-49CA6B10D408}"/>
    <cellStyle name="40% - Accent2 4 4 2 3 3" xfId="24665" xr:uid="{11EE6796-593C-47C3-B630-8A7160315B3F}"/>
    <cellStyle name="40% - Accent2 4 4 2 4" xfId="10784" xr:uid="{23AB4BF8-7D7C-4A7D-86CC-FB4B40D50BC8}"/>
    <cellStyle name="40% - Accent2 4 4 2 4 2" xfId="27441" xr:uid="{6D9DD36C-347A-4BCB-B5BE-4EB9CDD97517}"/>
    <cellStyle name="40% - Accent2 4 4 2 5" xfId="19113" xr:uid="{77F88705-6BC5-4560-9B05-290A15D92A6C}"/>
    <cellStyle name="40% - Accent2 4 4 3" xfId="3903" xr:uid="{1EF16AD4-B898-4C12-92F2-BDEB2ACB0C88}"/>
    <cellStyle name="40% - Accent2 4 4 3 2" xfId="12233" xr:uid="{A8ED92D6-AE5C-402F-A488-BBB64AE215FE}"/>
    <cellStyle name="40% - Accent2 4 4 3 2 2" xfId="28890" xr:uid="{1848B1B0-79E9-4ACB-BEBF-EE71DC1D82A4}"/>
    <cellStyle name="40% - Accent2 4 4 3 3" xfId="20562" xr:uid="{5A4815F5-8712-4A66-A02A-04E702E1FA1B}"/>
    <cellStyle name="40% - Accent2 4 4 4" xfId="6679" xr:uid="{DA45AAEF-8968-4A7C-914E-1CBBA8103BC9}"/>
    <cellStyle name="40% - Accent2 4 4 4 2" xfId="15009" xr:uid="{FC970E0F-0359-4452-8C45-A01C80F5805A}"/>
    <cellStyle name="40% - Accent2 4 4 4 2 2" xfId="31666" xr:uid="{E4CE45B9-7365-442B-8E9D-9A93F3044767}"/>
    <cellStyle name="40% - Accent2 4 4 4 3" xfId="23338" xr:uid="{1088D1CE-C12C-4CB5-BAC5-9A2F71A2023A}"/>
    <cellStyle name="40% - Accent2 4 4 5" xfId="9457" xr:uid="{35BF01F8-A943-4E3E-84AE-39C699A82F6D}"/>
    <cellStyle name="40% - Accent2 4 4 5 2" xfId="26114" xr:uid="{1DF0A244-091D-4312-949E-9E5149C4B081}"/>
    <cellStyle name="40% - Accent2 4 4 6" xfId="17786" xr:uid="{0A0A3F7B-6CD9-4E7A-9A9E-099D6BC38D20}"/>
    <cellStyle name="40% - Accent2 4 5" xfId="1492" xr:uid="{87409423-5215-40BB-A6B5-CF8BEAF4982F}"/>
    <cellStyle name="40% - Accent2 4 5 2" xfId="4282" xr:uid="{4760DEDD-0D1F-4225-9F8D-1B3B1AAC9273}"/>
    <cellStyle name="40% - Accent2 4 5 2 2" xfId="12612" xr:uid="{A05E3381-D909-4748-9ACB-DE595A9A67A7}"/>
    <cellStyle name="40% - Accent2 4 5 2 2 2" xfId="29269" xr:uid="{487643D4-4867-4166-837B-63FE85BC7A5F}"/>
    <cellStyle name="40% - Accent2 4 5 2 3" xfId="20941" xr:uid="{8DD2579E-7E28-4463-AB04-F7C288039085}"/>
    <cellStyle name="40% - Accent2 4 5 3" xfId="7058" xr:uid="{136C02C9-D615-4084-9B6B-DD77AB345459}"/>
    <cellStyle name="40% - Accent2 4 5 3 2" xfId="15388" xr:uid="{D5ACA588-E4EB-46BA-9767-33EB6BD5564B}"/>
    <cellStyle name="40% - Accent2 4 5 3 2 2" xfId="32045" xr:uid="{C2BCFA8C-CC19-4025-8799-32C938E228BF}"/>
    <cellStyle name="40% - Accent2 4 5 3 3" xfId="23717" xr:uid="{8F39AB08-5A6C-4771-BDE5-B7A239685E0D}"/>
    <cellStyle name="40% - Accent2 4 5 4" xfId="9836" xr:uid="{F5D73FFD-0CB5-43B4-BC2D-3EC788E4C05A}"/>
    <cellStyle name="40% - Accent2 4 5 4 2" xfId="26493" xr:uid="{79B61DDC-AD4F-4495-8518-C0446B17D6D3}"/>
    <cellStyle name="40% - Accent2 4 5 5" xfId="18165" xr:uid="{7255352F-FD17-4FF7-A030-46259D6BB584}"/>
    <cellStyle name="40% - Accent2 4 6" xfId="2955" xr:uid="{E0ED016D-0DB9-4563-8C49-48C7991EEE36}"/>
    <cellStyle name="40% - Accent2 4 6 2" xfId="11285" xr:uid="{82A23FE0-DD0F-45E8-AD6C-4E4C6A07CF83}"/>
    <cellStyle name="40% - Accent2 4 6 2 2" xfId="27942" xr:uid="{344E9834-909A-4C37-9E10-4FFF52CB3E1E}"/>
    <cellStyle name="40% - Accent2 4 6 3" xfId="19614" xr:uid="{F18C8E8A-19C1-4443-BDCD-AFC7CCD97B35}"/>
    <cellStyle name="40% - Accent2 4 7" xfId="5731" xr:uid="{325BDE36-EE94-4460-A71A-BFA2D0B87338}"/>
    <cellStyle name="40% - Accent2 4 7 2" xfId="14061" xr:uid="{624921B3-B79B-4947-A0CA-B25B7B6EDBC9}"/>
    <cellStyle name="40% - Accent2 4 7 2 2" xfId="30718" xr:uid="{B5DECCDA-85A7-40EC-B60D-C951246564C6}"/>
    <cellStyle name="40% - Accent2 4 7 3" xfId="22390" xr:uid="{F320311B-638C-4273-A5C4-DF59461360D6}"/>
    <cellStyle name="40% - Accent2 4 8" xfId="8509" xr:uid="{914575DD-2823-4F7E-AFBF-5E69756B6D7B}"/>
    <cellStyle name="40% - Accent2 4 8 2" xfId="25166" xr:uid="{DC877616-79DE-4D50-A421-D53EEB4DA44C}"/>
    <cellStyle name="40% - Accent2 4 9" xfId="16838" xr:uid="{2DACD13D-3254-4BDB-8571-0304E2868BB7}"/>
    <cellStyle name="40% - Accent2 5" xfId="287" xr:uid="{B9814AC3-4C88-47A2-ABC1-573D918AA912}"/>
    <cellStyle name="40% - Accent2 5 2" xfId="769" xr:uid="{413A20D0-F7CE-4333-BC61-E4E1609F7D40}"/>
    <cellStyle name="40% - Accent2 5 2 2" xfId="2097" xr:uid="{A60DBD5F-B308-4657-95C2-E0B9719196D3}"/>
    <cellStyle name="40% - Accent2 5 2 2 2" xfId="4887" xr:uid="{7EA1E0B5-F5B7-4CCA-9E5A-1D80BC4700DF}"/>
    <cellStyle name="40% - Accent2 5 2 2 2 2" xfId="13217" xr:uid="{035E1BC9-1EF2-42AE-B72D-7513A0C4520B}"/>
    <cellStyle name="40% - Accent2 5 2 2 2 2 2" xfId="29874" xr:uid="{25A1F70E-F9C0-4009-A80E-C52C76FACFBA}"/>
    <cellStyle name="40% - Accent2 5 2 2 2 3" xfId="21546" xr:uid="{1FBEAF22-2371-4ACC-8478-C39C88957EB5}"/>
    <cellStyle name="40% - Accent2 5 2 2 3" xfId="7663" xr:uid="{FA286397-0C49-4104-9D73-EA814E3A3B3B}"/>
    <cellStyle name="40% - Accent2 5 2 2 3 2" xfId="15993" xr:uid="{6F35AFA0-501A-4C51-8180-3F1BCFAD6BAB}"/>
    <cellStyle name="40% - Accent2 5 2 2 3 2 2" xfId="32650" xr:uid="{9F9EF5D0-3623-44A8-8107-E36C7F2BA098}"/>
    <cellStyle name="40% - Accent2 5 2 2 3 3" xfId="24322" xr:uid="{D1300C62-39F5-4079-8665-FF23A022CD4B}"/>
    <cellStyle name="40% - Accent2 5 2 2 4" xfId="10441" xr:uid="{A1490162-4680-40B2-BE37-B1FD0D47811E}"/>
    <cellStyle name="40% - Accent2 5 2 2 4 2" xfId="27098" xr:uid="{5BF56008-9EB0-437E-BD71-E8AAC4C66749}"/>
    <cellStyle name="40% - Accent2 5 2 2 5" xfId="18770" xr:uid="{EFA40480-944A-4F90-BF34-2A106399E905}"/>
    <cellStyle name="40% - Accent2 5 2 3" xfId="3560" xr:uid="{0344824E-CAE8-4912-97D6-FD5056DB053D}"/>
    <cellStyle name="40% - Accent2 5 2 3 2" xfId="11890" xr:uid="{74FCDB75-E4C7-4826-AC8B-269FBFE2076A}"/>
    <cellStyle name="40% - Accent2 5 2 3 2 2" xfId="28547" xr:uid="{A470EAB0-B5DC-4ED8-899D-5AE57738A658}"/>
    <cellStyle name="40% - Accent2 5 2 3 3" xfId="20219" xr:uid="{F13FC6DD-3D35-4743-8E8F-7D2396F70A2A}"/>
    <cellStyle name="40% - Accent2 5 2 4" xfId="6336" xr:uid="{79EFB545-7C13-4B10-AAC0-2755AC14CBDE}"/>
    <cellStyle name="40% - Accent2 5 2 4 2" xfId="14666" xr:uid="{30ED7C96-4ED7-4439-A22E-683C5A381FEE}"/>
    <cellStyle name="40% - Accent2 5 2 4 2 2" xfId="31323" xr:uid="{4901CFE4-7241-4327-BFDC-55B75EB0B6E7}"/>
    <cellStyle name="40% - Accent2 5 2 4 3" xfId="22995" xr:uid="{A38E89E4-BCD9-4D62-BC67-EC2B24BE151D}"/>
    <cellStyle name="40% - Accent2 5 2 5" xfId="9114" xr:uid="{6B3B99DC-889D-4D1B-9411-BAAAC72C9F83}"/>
    <cellStyle name="40% - Accent2 5 2 5 2" xfId="25771" xr:uid="{C0A59528-83D9-46E1-869E-CF7DFD353506}"/>
    <cellStyle name="40% - Accent2 5 2 6" xfId="17443" xr:uid="{C2DC0762-92E4-4DE0-BAD9-C42219207A33}"/>
    <cellStyle name="40% - Accent2 5 3" xfId="1617" xr:uid="{FF994AD3-4636-404A-8E89-1C1AACFABB9A}"/>
    <cellStyle name="40% - Accent2 5 3 2" xfId="4407" xr:uid="{89419CD9-190B-46D6-A3CE-EA2400A72845}"/>
    <cellStyle name="40% - Accent2 5 3 2 2" xfId="12737" xr:uid="{16BBDF8B-21F4-436F-B19C-DEE3A2905401}"/>
    <cellStyle name="40% - Accent2 5 3 2 2 2" xfId="29394" xr:uid="{843C21E1-427B-4251-AFCC-77DB666D57B2}"/>
    <cellStyle name="40% - Accent2 5 3 2 3" xfId="21066" xr:uid="{37C4A4FF-E000-4706-AF56-1E66A5DE3F65}"/>
    <cellStyle name="40% - Accent2 5 3 3" xfId="7183" xr:uid="{BF4E05A8-6D00-4318-AC1A-211873F7C67A}"/>
    <cellStyle name="40% - Accent2 5 3 3 2" xfId="15513" xr:uid="{810FF9A5-56DD-4FD3-A5CA-B5001235B5A7}"/>
    <cellStyle name="40% - Accent2 5 3 3 2 2" xfId="32170" xr:uid="{2826E4F8-A757-4735-A2EF-9BB9E5AE9C01}"/>
    <cellStyle name="40% - Accent2 5 3 3 3" xfId="23842" xr:uid="{2831097C-3214-4889-B001-D3B85D4E4D74}"/>
    <cellStyle name="40% - Accent2 5 3 4" xfId="9961" xr:uid="{ABC39670-FE38-4A24-AB41-7419CBD9ABD8}"/>
    <cellStyle name="40% - Accent2 5 3 4 2" xfId="26618" xr:uid="{9727AAB0-E06E-4DFB-B2E7-6B72CF9EE68A}"/>
    <cellStyle name="40% - Accent2 5 3 5" xfId="18290" xr:uid="{6AFEBB60-9094-493E-ABDB-1A9D55184483}"/>
    <cellStyle name="40% - Accent2 5 4" xfId="3080" xr:uid="{12497156-CF49-4EED-9B8A-2FF8F1B92F03}"/>
    <cellStyle name="40% - Accent2 5 4 2" xfId="11410" xr:uid="{0AEAA947-91FF-4DA8-AE3B-B731E956F264}"/>
    <cellStyle name="40% - Accent2 5 4 2 2" xfId="28067" xr:uid="{80DC4FB8-C291-4148-BAEF-029E0165D746}"/>
    <cellStyle name="40% - Accent2 5 4 3" xfId="19739" xr:uid="{00FD7818-D007-4EA3-AC25-26473124CA62}"/>
    <cellStyle name="40% - Accent2 5 5" xfId="5856" xr:uid="{7FE00BDF-9052-488F-B89D-6EB9A75AA26C}"/>
    <cellStyle name="40% - Accent2 5 5 2" xfId="14186" xr:uid="{54D0F5CB-A00C-4D7D-90D5-A0DEA572F9F5}"/>
    <cellStyle name="40% - Accent2 5 5 2 2" xfId="30843" xr:uid="{FABBDF2F-55B7-4BEA-B3E9-0E395B7B26BE}"/>
    <cellStyle name="40% - Accent2 5 5 3" xfId="22515" xr:uid="{FFE34D2A-904C-4FC7-B64F-A006C7BCE0F6}"/>
    <cellStyle name="40% - Accent2 5 6" xfId="8634" xr:uid="{25AC5EF0-1756-4CE1-85EB-6A0442B96B35}"/>
    <cellStyle name="40% - Accent2 5 6 2" xfId="25291" xr:uid="{2A364FD4-E2A8-4A26-8F72-A4D906C873A5}"/>
    <cellStyle name="40% - Accent2 5 7" xfId="16963" xr:uid="{7024C96F-90D1-4352-A59E-AFEFC5C45B3E}"/>
    <cellStyle name="40% - Accent2 6" xfId="523" xr:uid="{692855F8-913F-4F08-9122-995723A026D1}"/>
    <cellStyle name="40% - Accent2 6 2" xfId="1853" xr:uid="{FF9C5188-9E01-49DF-AA11-9694DC7BBB43}"/>
    <cellStyle name="40% - Accent2 6 2 2" xfId="4643" xr:uid="{195C1BB2-C231-4D6D-BBC2-9E7E1F5C45BC}"/>
    <cellStyle name="40% - Accent2 6 2 2 2" xfId="12973" xr:uid="{4A7B8B55-04C9-4C8E-B484-C8D44EB45F51}"/>
    <cellStyle name="40% - Accent2 6 2 2 2 2" xfId="29630" xr:uid="{78B2AF0A-3610-47AC-A6FC-A5B890A8A8E1}"/>
    <cellStyle name="40% - Accent2 6 2 2 3" xfId="21302" xr:uid="{462F993B-99D3-43AE-BE10-DB4CEAF23BB4}"/>
    <cellStyle name="40% - Accent2 6 2 3" xfId="7419" xr:uid="{3D2EF222-36DF-4669-A14F-C251B21FDF9B}"/>
    <cellStyle name="40% - Accent2 6 2 3 2" xfId="15749" xr:uid="{00016B52-D966-418C-A603-B37CA908D8BE}"/>
    <cellStyle name="40% - Accent2 6 2 3 2 2" xfId="32406" xr:uid="{48255677-05C0-40FF-9171-779B6588C51F}"/>
    <cellStyle name="40% - Accent2 6 2 3 3" xfId="24078" xr:uid="{4E7EA535-9B44-4824-A7A8-AEBC78172867}"/>
    <cellStyle name="40% - Accent2 6 2 4" xfId="10197" xr:uid="{B2C43E7E-FD5D-4223-8A63-25AEA0C6C0A5}"/>
    <cellStyle name="40% - Accent2 6 2 4 2" xfId="26854" xr:uid="{B1D66DD4-408D-4AB7-9329-39BBFF8D647B}"/>
    <cellStyle name="40% - Accent2 6 2 5" xfId="18526" xr:uid="{A81F0A8D-0660-4EE0-AFD4-662BD74A11B2}"/>
    <cellStyle name="40% - Accent2 6 3" xfId="3316" xr:uid="{418C070A-2539-4887-9138-A6ECB7156FAD}"/>
    <cellStyle name="40% - Accent2 6 3 2" xfId="11646" xr:uid="{78316A1C-F390-48D7-ACE7-B1F042F5A238}"/>
    <cellStyle name="40% - Accent2 6 3 2 2" xfId="28303" xr:uid="{1FE57FD0-94FB-44A1-9673-BD9851B12B98}"/>
    <cellStyle name="40% - Accent2 6 3 3" xfId="19975" xr:uid="{3087EBDE-6F6E-48E1-875A-3ADC8759433B}"/>
    <cellStyle name="40% - Accent2 6 4" xfId="6092" xr:uid="{1B2F57FA-E0AA-4FAE-8EC7-E2B46EE09A4C}"/>
    <cellStyle name="40% - Accent2 6 4 2" xfId="14422" xr:uid="{F19B9F1A-DB9A-48D2-AAF9-E584AEC03E2F}"/>
    <cellStyle name="40% - Accent2 6 4 2 2" xfId="31079" xr:uid="{1F5C3855-767E-4663-BA25-EE129449B3AD}"/>
    <cellStyle name="40% - Accent2 6 4 3" xfId="22751" xr:uid="{C950709D-51A8-49C6-8BC7-56201C48A54C}"/>
    <cellStyle name="40% - Accent2 6 5" xfId="8870" xr:uid="{58FF10AA-2C46-4AFD-8BDD-788D2F495ACC}"/>
    <cellStyle name="40% - Accent2 6 5 2" xfId="25527" xr:uid="{D7606760-8223-4314-B0BC-9C40B7C71DA1}"/>
    <cellStyle name="40% - Accent2 6 6" xfId="17199" xr:uid="{D009D658-70FA-4D3A-BB16-80E7DB30BC58}"/>
    <cellStyle name="40% - Accent2 7" xfId="1000" xr:uid="{740B8F4B-D5E9-4AD7-96DB-F1C725EDAF53}"/>
    <cellStyle name="40% - Accent2 7 2" xfId="2328" xr:uid="{54263332-DEDD-4A55-A77D-69BD88B6AE8B}"/>
    <cellStyle name="40% - Accent2 7 2 2" xfId="5118" xr:uid="{99D59B1B-BBFB-4B5D-AA1D-5D127B1BA14D}"/>
    <cellStyle name="40% - Accent2 7 2 2 2" xfId="13448" xr:uid="{246C937A-EF49-4CF9-88A3-3637515403F5}"/>
    <cellStyle name="40% - Accent2 7 2 2 2 2" xfId="30105" xr:uid="{E039B2BC-DEC0-460F-9574-E6098A8216FF}"/>
    <cellStyle name="40% - Accent2 7 2 2 3" xfId="21777" xr:uid="{0DACEDBD-BF5B-44C6-8D37-3AF3A88BADC5}"/>
    <cellStyle name="40% - Accent2 7 2 3" xfId="7894" xr:uid="{60F24EE1-FB31-4AC2-985F-6D86D067D226}"/>
    <cellStyle name="40% - Accent2 7 2 3 2" xfId="16224" xr:uid="{0B482398-07EB-4A4C-B18A-08E47CE78696}"/>
    <cellStyle name="40% - Accent2 7 2 3 2 2" xfId="32881" xr:uid="{C2236087-CFBB-4D8F-9CBC-172A427B9030}"/>
    <cellStyle name="40% - Accent2 7 2 3 3" xfId="24553" xr:uid="{6166FD22-81D9-4F7A-9F87-34B2D21DE037}"/>
    <cellStyle name="40% - Accent2 7 2 4" xfId="10672" xr:uid="{6CD3B524-1382-458D-AAA4-3C3673E72287}"/>
    <cellStyle name="40% - Accent2 7 2 4 2" xfId="27329" xr:uid="{B74560A0-797E-4D7F-ABCC-294A8F6ABFF1}"/>
    <cellStyle name="40% - Accent2 7 2 5" xfId="19001" xr:uid="{E83B8C60-99B9-43D6-B151-7742FD05C621}"/>
    <cellStyle name="40% - Accent2 7 3" xfId="3791" xr:uid="{8B30D0E7-23A2-4441-A1EF-E21C61E3562E}"/>
    <cellStyle name="40% - Accent2 7 3 2" xfId="12121" xr:uid="{E5A1E989-7981-442C-9825-50AE414F5290}"/>
    <cellStyle name="40% - Accent2 7 3 2 2" xfId="28778" xr:uid="{308931AF-865B-4E4B-9136-8B66F3633D63}"/>
    <cellStyle name="40% - Accent2 7 3 3" xfId="20450" xr:uid="{E7444AED-7D9C-45E2-9AFC-221B728AE0FA}"/>
    <cellStyle name="40% - Accent2 7 4" xfId="6567" xr:uid="{44C6A5AA-8D34-44EB-A6AC-DE6CAA1EC770}"/>
    <cellStyle name="40% - Accent2 7 4 2" xfId="14897" xr:uid="{23B699C8-F788-4F7F-901C-90B55E5B892A}"/>
    <cellStyle name="40% - Accent2 7 4 2 2" xfId="31554" xr:uid="{97F57B74-184E-4C4C-A61A-2D0C801D22DE}"/>
    <cellStyle name="40% - Accent2 7 4 3" xfId="23226" xr:uid="{33291983-27E9-40D3-A1D4-4A290276B86A}"/>
    <cellStyle name="40% - Accent2 7 5" xfId="9345" xr:uid="{485E11DF-15BF-4173-85D6-7941C0E023E7}"/>
    <cellStyle name="40% - Accent2 7 5 2" xfId="26002" xr:uid="{A45C2100-331B-48DC-B32B-2D5304FC4E8C}"/>
    <cellStyle name="40% - Accent2 7 6" xfId="17674" xr:uid="{EBB4D6D1-2705-4C70-82FE-7835EF9FF51E}"/>
    <cellStyle name="40% - Accent2 8" xfId="1235" xr:uid="{1CD4AEC3-F843-453A-AFA2-594A28444399}"/>
    <cellStyle name="40% - Accent2 8 2" xfId="2563" xr:uid="{D105FCFA-68D5-43BD-82BE-7BF6B652E246}"/>
    <cellStyle name="40% - Accent2 8 2 2" xfId="5353" xr:uid="{257468B0-E229-494A-A2DC-2C960C6E1F13}"/>
    <cellStyle name="40% - Accent2 8 2 2 2" xfId="13683" xr:uid="{2C0E86B8-5ECA-4F98-ACDE-E2AA52423103}"/>
    <cellStyle name="40% - Accent2 8 2 2 2 2" xfId="30340" xr:uid="{3596983F-A784-410D-9CD4-CC645AE135F2}"/>
    <cellStyle name="40% - Accent2 8 2 2 3" xfId="22012" xr:uid="{B8002C75-CFC2-4606-B212-43B9DCDA59E1}"/>
    <cellStyle name="40% - Accent2 8 2 3" xfId="8129" xr:uid="{9F37B13C-2990-480D-BDB3-D8B34425B13F}"/>
    <cellStyle name="40% - Accent2 8 2 3 2" xfId="16459" xr:uid="{4149AA8B-E59F-4C48-8F2B-5916088039D3}"/>
    <cellStyle name="40% - Accent2 8 2 3 2 2" xfId="33116" xr:uid="{C477C6F4-8769-4ED0-BCB2-532E2D05DB53}"/>
    <cellStyle name="40% - Accent2 8 2 3 3" xfId="24788" xr:uid="{C0751D40-958B-4E93-9E5B-16893A633554}"/>
    <cellStyle name="40% - Accent2 8 2 4" xfId="10907" xr:uid="{F7D10CDF-4DD5-44AC-8054-2A25C811B5BE}"/>
    <cellStyle name="40% - Accent2 8 2 4 2" xfId="27564" xr:uid="{8B36D74E-7D6A-47F5-8F7F-B69693F519A1}"/>
    <cellStyle name="40% - Accent2 8 2 5" xfId="19236" xr:uid="{C770D212-F1C0-4499-B8BA-1D8AC1D98AB3}"/>
    <cellStyle name="40% - Accent2 8 3" xfId="4026" xr:uid="{FC02A830-400A-463E-8924-11265AFE574A}"/>
    <cellStyle name="40% - Accent2 8 3 2" xfId="12356" xr:uid="{E454D944-EECF-4518-88F2-4EA56AE2A43E}"/>
    <cellStyle name="40% - Accent2 8 3 2 2" xfId="29013" xr:uid="{B8D13782-E07B-477A-B047-003F90DB7902}"/>
    <cellStyle name="40% - Accent2 8 3 3" xfId="20685" xr:uid="{7FFB435B-8878-47CD-B3E3-AEADCCBEEAB8}"/>
    <cellStyle name="40% - Accent2 8 4" xfId="6802" xr:uid="{01EC8B2D-CF25-438D-B388-F798A130C0A2}"/>
    <cellStyle name="40% - Accent2 8 4 2" xfId="15132" xr:uid="{54EBC234-513F-433A-9CF0-427D6DE39BAE}"/>
    <cellStyle name="40% - Accent2 8 4 2 2" xfId="31789" xr:uid="{51C5FEB1-5B33-42A8-91B1-D8219091A513}"/>
    <cellStyle name="40% - Accent2 8 4 3" xfId="23461" xr:uid="{EBF17B61-7881-4515-A743-21FC8531956F}"/>
    <cellStyle name="40% - Accent2 8 5" xfId="9580" xr:uid="{CA4AFBDF-6BF3-45A0-BB03-FE87E7336984}"/>
    <cellStyle name="40% - Accent2 8 5 2" xfId="26237" xr:uid="{796EF7CC-0417-4548-8790-B9C82EE1046D}"/>
    <cellStyle name="40% - Accent2 8 6" xfId="17909" xr:uid="{06B25FC8-CA2B-4719-9FA2-6BB0A49991E2}"/>
    <cellStyle name="40% - Accent2 9" xfId="1257" xr:uid="{7F3EE33F-233B-4503-BD0E-7F555C89868D}"/>
    <cellStyle name="40% - Accent2 9 2" xfId="2585" xr:uid="{1ABFE1D5-DA65-494F-A9F3-C13BE8C1415C}"/>
    <cellStyle name="40% - Accent2 9 2 2" xfId="5375" xr:uid="{A9B758B0-A325-4AD3-B165-40513B1F1214}"/>
    <cellStyle name="40% - Accent2 9 2 2 2" xfId="13705" xr:uid="{FDA4F823-A2F2-4568-AAAA-8584EC3E981D}"/>
    <cellStyle name="40% - Accent2 9 2 2 2 2" xfId="30362" xr:uid="{FFC7C98B-B83C-4A5D-9ECB-3EE1D7F28312}"/>
    <cellStyle name="40% - Accent2 9 2 2 3" xfId="22034" xr:uid="{FAAC0178-CAA4-4EB0-9F06-A055FF570B73}"/>
    <cellStyle name="40% - Accent2 9 2 3" xfId="8151" xr:uid="{9B6D7D54-0E27-481B-A524-68372F7079FB}"/>
    <cellStyle name="40% - Accent2 9 2 3 2" xfId="16481" xr:uid="{412E106D-4BDF-4C52-A2F2-C8FEF72545E6}"/>
    <cellStyle name="40% - Accent2 9 2 3 2 2" xfId="33138" xr:uid="{A430CABE-81E2-4D6C-BB0F-F5A8F0D9AF50}"/>
    <cellStyle name="40% - Accent2 9 2 3 3" xfId="24810" xr:uid="{45D01B24-BA46-415B-8377-2895291C891C}"/>
    <cellStyle name="40% - Accent2 9 2 4" xfId="10929" xr:uid="{2895B125-D9AA-4B9A-B39A-DC88EB00881B}"/>
    <cellStyle name="40% - Accent2 9 2 4 2" xfId="27586" xr:uid="{B2AA7A26-B5C4-4568-B459-DC043253A46D}"/>
    <cellStyle name="40% - Accent2 9 2 5" xfId="19258" xr:uid="{E95F6235-E88B-46E9-B4DE-46F8F74409A1}"/>
    <cellStyle name="40% - Accent2 9 3" xfId="4048" xr:uid="{FA6B644A-E2B8-4157-A854-48E532F2668F}"/>
    <cellStyle name="40% - Accent2 9 3 2" xfId="12378" xr:uid="{FE25A0EF-4C1C-4B0E-92C5-3A701BBE8A80}"/>
    <cellStyle name="40% - Accent2 9 3 2 2" xfId="29035" xr:uid="{D7F18615-A593-45A8-9FBF-C077F93B3CEE}"/>
    <cellStyle name="40% - Accent2 9 3 3" xfId="20707" xr:uid="{336B735B-9DB0-4460-A3F1-4909C67E2404}"/>
    <cellStyle name="40% - Accent2 9 4" xfId="6824" xr:uid="{69B121E8-C625-41D6-884F-CEF61EE279D6}"/>
    <cellStyle name="40% - Accent2 9 4 2" xfId="15154" xr:uid="{08ACC404-CA0D-4ED8-8818-B453A26C04C8}"/>
    <cellStyle name="40% - Accent2 9 4 2 2" xfId="31811" xr:uid="{FE13D3D7-6073-4A3D-8179-71B3A5A4F7A4}"/>
    <cellStyle name="40% - Accent2 9 4 3" xfId="23483" xr:uid="{00A5B131-5686-4AEA-BE6C-A79C64A0FD2E}"/>
    <cellStyle name="40% - Accent2 9 5" xfId="9602" xr:uid="{44962EAD-B523-4781-888A-8F343D7694BA}"/>
    <cellStyle name="40% - Accent2 9 5 2" xfId="26259" xr:uid="{43906649-C1EB-42D3-AAE8-F78EF29D34E1}"/>
    <cellStyle name="40% - Accent2 9 6" xfId="17931" xr:uid="{BBE58F4C-E154-4062-8D81-E50AA0157C91}"/>
    <cellStyle name="40% - Accent3" xfId="29" builtinId="39" customBuiltin="1"/>
    <cellStyle name="40% - Accent3 10" xfId="1378" xr:uid="{5D28AABD-DDD2-4E81-8DF8-B0A273E08A48}"/>
    <cellStyle name="40% - Accent3 10 2" xfId="4169" xr:uid="{800769C1-48D1-47A4-BA10-42A9CF0A498D}"/>
    <cellStyle name="40% - Accent3 10 2 2" xfId="12499" xr:uid="{26372A95-6F5D-42E5-A9E2-6B86C56B1432}"/>
    <cellStyle name="40% - Accent3 10 2 2 2" xfId="29156" xr:uid="{48A66134-6850-40EA-8BA1-D0A8407F1F22}"/>
    <cellStyle name="40% - Accent3 10 2 3" xfId="20828" xr:uid="{8CFA9676-6D35-4705-B20C-EB8A3E05972A}"/>
    <cellStyle name="40% - Accent3 10 3" xfId="6945" xr:uid="{4004103A-A024-44FF-AFEF-A56027EA6CB9}"/>
    <cellStyle name="40% - Accent3 10 3 2" xfId="15275" xr:uid="{80450146-A0D7-4EEF-A0C9-5A07FB363935}"/>
    <cellStyle name="40% - Accent3 10 3 2 2" xfId="31932" xr:uid="{186A1BAC-BE08-4C34-8C83-B2B4336F685D}"/>
    <cellStyle name="40% - Accent3 10 3 3" xfId="23604" xr:uid="{A158796C-EC6D-4384-9CE5-FDC35F88D3FE}"/>
    <cellStyle name="40% - Accent3 10 4" xfId="9723" xr:uid="{47BEB454-4AD7-463E-8CC1-37260E988A16}"/>
    <cellStyle name="40% - Accent3 10 4 2" xfId="26380" xr:uid="{90AD2659-69DD-4B3A-8B74-CF0DC7DAFF7E}"/>
    <cellStyle name="40% - Accent3 10 5" xfId="18052" xr:uid="{35392E91-6537-4F85-8254-978074799371}"/>
    <cellStyle name="40% - Accent3 11" xfId="2840" xr:uid="{81585C08-AB3A-484A-BB8E-558722907925}"/>
    <cellStyle name="40% - Accent3 11 2" xfId="11172" xr:uid="{A40F2103-F742-4C69-B519-6F4F0E646DAC}"/>
    <cellStyle name="40% - Accent3 11 2 2" xfId="27829" xr:uid="{A92D6B9C-F82B-4BA9-8B22-07ACA72A2720}"/>
    <cellStyle name="40% - Accent3 11 3" xfId="19501" xr:uid="{A05815AB-581F-478C-83B5-D6E690D4B52E}"/>
    <cellStyle name="40% - Accent3 12" xfId="5618" xr:uid="{AE25E99E-7436-4BB9-814B-AC933E16E4AB}"/>
    <cellStyle name="40% - Accent3 12 2" xfId="13948" xr:uid="{5BBFE4E8-03CA-41D9-81BE-D987937AAB87}"/>
    <cellStyle name="40% - Accent3 12 2 2" xfId="30605" xr:uid="{424B582D-63A5-4272-86A1-96DBC773C18F}"/>
    <cellStyle name="40% - Accent3 12 3" xfId="22277" xr:uid="{B6A717BD-0BD3-43E8-80ED-08CDE0F64A44}"/>
    <cellStyle name="40% - Accent3 13" xfId="8394" xr:uid="{282D3234-E0E3-4F74-84E6-4DA08AEED9BF}"/>
    <cellStyle name="40% - Accent3 13 2" xfId="25053" xr:uid="{A784C83D-1D9E-4B31-8A18-4FAA823FBAFA}"/>
    <cellStyle name="40% - Accent3 14" xfId="16723" xr:uid="{32240C4F-4F1B-4421-9ABE-5C55F33B4D26}"/>
    <cellStyle name="40% - Accent3 15" xfId="34690" xr:uid="{DB3F2975-917F-479E-9691-9E38AE8EC88C}"/>
    <cellStyle name="40% - Accent3 2" xfId="75" xr:uid="{71506E4C-EA3D-4359-9EF4-24A97834ED45}"/>
    <cellStyle name="40% - Accent3 2 10" xfId="5653" xr:uid="{3D90D05E-00C8-4C1A-AFC9-DD1BD9A78A92}"/>
    <cellStyle name="40% - Accent3 2 10 2" xfId="13983" xr:uid="{1C47C782-8424-4D8D-B42D-FC4A5C7CF035}"/>
    <cellStyle name="40% - Accent3 2 10 2 2" xfId="30640" xr:uid="{C0B07D86-0178-4870-98E2-389E416265E6}"/>
    <cellStyle name="40% - Accent3 2 10 3" xfId="22312" xr:uid="{EA81DD69-0CDB-41F5-B9C8-7DE13AF32B5D}"/>
    <cellStyle name="40% - Accent3 2 11" xfId="8430" xr:uid="{316355CA-6F9D-4F57-9774-9117FAC4DFE6}"/>
    <cellStyle name="40% - Accent3 2 11 2" xfId="25088" xr:uid="{0CADC7AB-6003-40D3-AD38-1DE14D1340A6}"/>
    <cellStyle name="40% - Accent3 2 12" xfId="16760" xr:uid="{2E9B77D8-116B-48CB-BA00-3E945ED6F616}"/>
    <cellStyle name="40% - Accent3 2 13" xfId="33863" xr:uid="{0EF13F7B-28D0-410D-95BF-E70FA48E4814}"/>
    <cellStyle name="40% - Accent3 2 14" xfId="34714" xr:uid="{B956DFFC-64AF-418F-9214-C7117D55E9FF}"/>
    <cellStyle name="40% - Accent3 2 2" xfId="136" xr:uid="{58BAC644-256B-4696-A829-89E47B4BBC6E}"/>
    <cellStyle name="40% - Accent3 2 2 10" xfId="8489" xr:uid="{2D3A2FCC-F743-44B4-A288-C3372805E4FF}"/>
    <cellStyle name="40% - Accent3 2 2 10 2" xfId="25146" xr:uid="{6B21CF33-1857-4191-BF18-BAE767A99543}"/>
    <cellStyle name="40% - Accent3 2 2 11" xfId="16818" xr:uid="{AD2D64C7-C257-4CCB-B837-5FE57315E062}"/>
    <cellStyle name="40% - Accent3 2 2 12" xfId="34774" xr:uid="{DDE26371-F6C1-4B09-B5B7-DB123E62B92C}"/>
    <cellStyle name="40% - Accent3 2 2 2" xfId="257" xr:uid="{481263B6-977B-4568-9C02-C2CE6F977F33}"/>
    <cellStyle name="40% - Accent3 2 2 2 2" xfId="499" xr:uid="{41EFDFFB-001C-4864-A4FE-21F9A4C56030}"/>
    <cellStyle name="40% - Accent3 2 2 2 2 2" xfId="975" xr:uid="{58DF8166-EAC1-464A-AB0C-717F15B50CCC}"/>
    <cellStyle name="40% - Accent3 2 2 2 2 2 2" xfId="2303" xr:uid="{EA4E17D9-881A-41EA-A16F-0252B05F9F9D}"/>
    <cellStyle name="40% - Accent3 2 2 2 2 2 2 2" xfId="5093" xr:uid="{6F5BC137-7133-45F5-876A-8C3BCE6AD742}"/>
    <cellStyle name="40% - Accent3 2 2 2 2 2 2 2 2" xfId="13423" xr:uid="{5B42284D-E101-45F0-B82C-0ECE6216EA07}"/>
    <cellStyle name="40% - Accent3 2 2 2 2 2 2 2 2 2" xfId="30080" xr:uid="{E7756AD9-002D-49DD-A86F-E086BBB8DC71}"/>
    <cellStyle name="40% - Accent3 2 2 2 2 2 2 2 3" xfId="21752" xr:uid="{FD299271-BF05-431E-BE6D-D41CCC300BC7}"/>
    <cellStyle name="40% - Accent3 2 2 2 2 2 2 3" xfId="7869" xr:uid="{531FBA63-0C15-4BA2-8A0D-9FBDEF704C00}"/>
    <cellStyle name="40% - Accent3 2 2 2 2 2 2 3 2" xfId="16199" xr:uid="{110254DF-361F-41F7-BB4C-21C854A3B162}"/>
    <cellStyle name="40% - Accent3 2 2 2 2 2 2 3 2 2" xfId="32856" xr:uid="{91EC9A8D-723B-4055-9F7C-F0A199A9B220}"/>
    <cellStyle name="40% - Accent3 2 2 2 2 2 2 3 3" xfId="24528" xr:uid="{33B11A6E-83BB-4402-9455-8C07F83F8716}"/>
    <cellStyle name="40% - Accent3 2 2 2 2 2 2 4" xfId="10647" xr:uid="{1750CEE7-65DA-4DC6-BC24-74B7C6736F59}"/>
    <cellStyle name="40% - Accent3 2 2 2 2 2 2 4 2" xfId="27304" xr:uid="{6E16E4DD-91A6-4E3B-8A74-4A694ADCE406}"/>
    <cellStyle name="40% - Accent3 2 2 2 2 2 2 5" xfId="18976" xr:uid="{B66493C7-3473-4589-9477-E4E8CA8F7061}"/>
    <cellStyle name="40% - Accent3 2 2 2 2 2 3" xfId="3766" xr:uid="{09E1E6F4-CC15-47FB-AD51-7BA86D3AB51A}"/>
    <cellStyle name="40% - Accent3 2 2 2 2 2 3 2" xfId="12096" xr:uid="{9E65C16D-C9C0-4CB2-99D8-EE64C1A46F56}"/>
    <cellStyle name="40% - Accent3 2 2 2 2 2 3 2 2" xfId="28753" xr:uid="{B640863B-2748-4175-BD13-BB61D71247A3}"/>
    <cellStyle name="40% - Accent3 2 2 2 2 2 3 3" xfId="20425" xr:uid="{2248985D-FCCA-4A6B-9B4B-C4E7A112E50E}"/>
    <cellStyle name="40% - Accent3 2 2 2 2 2 4" xfId="6542" xr:uid="{1FE36818-A73B-44FE-AFB7-74BC68BF5595}"/>
    <cellStyle name="40% - Accent3 2 2 2 2 2 4 2" xfId="14872" xr:uid="{9D04023E-E562-4916-B24F-F242758AF61E}"/>
    <cellStyle name="40% - Accent3 2 2 2 2 2 4 2 2" xfId="31529" xr:uid="{43B84F12-9F3C-4130-A5A0-08B48985F951}"/>
    <cellStyle name="40% - Accent3 2 2 2 2 2 4 3" xfId="23201" xr:uid="{F8BEC652-9D2A-4808-84E5-72A35390E7C4}"/>
    <cellStyle name="40% - Accent3 2 2 2 2 2 5" xfId="9320" xr:uid="{B9F78F22-CE25-4F7D-A70F-D13D4AEE1028}"/>
    <cellStyle name="40% - Accent3 2 2 2 2 2 5 2" xfId="25977" xr:uid="{E04E749C-BD28-45E7-81F9-02A79CD6C068}"/>
    <cellStyle name="40% - Accent3 2 2 2 2 2 6" xfId="17649" xr:uid="{23884F76-EE66-44CF-AAAD-726FD8E4E58D}"/>
    <cellStyle name="40% - Accent3 2 2 2 2 3" xfId="1829" xr:uid="{81E92688-C0F7-4EF7-BC62-478F24B0FBC7}"/>
    <cellStyle name="40% - Accent3 2 2 2 2 3 2" xfId="4619" xr:uid="{ABDC1E8C-EEC2-4D9F-BAD2-D3487F2B1DBF}"/>
    <cellStyle name="40% - Accent3 2 2 2 2 3 2 2" xfId="12949" xr:uid="{2B29304E-49F0-4EBD-AD0B-F7BEDA04C4BF}"/>
    <cellStyle name="40% - Accent3 2 2 2 2 3 2 2 2" xfId="29606" xr:uid="{0D9D46E6-8E10-4F31-8238-415738D5B147}"/>
    <cellStyle name="40% - Accent3 2 2 2 2 3 2 3" xfId="21278" xr:uid="{63349F49-E978-4136-BD4C-41C8A635F507}"/>
    <cellStyle name="40% - Accent3 2 2 2 2 3 3" xfId="7395" xr:uid="{CD32B77B-AC51-4021-B04F-376AF024F303}"/>
    <cellStyle name="40% - Accent3 2 2 2 2 3 3 2" xfId="15725" xr:uid="{1E2BBDDC-A345-4E8E-897E-78E174AFB6F1}"/>
    <cellStyle name="40% - Accent3 2 2 2 2 3 3 2 2" xfId="32382" xr:uid="{8054AA15-528D-4258-9DC4-8A249528951B}"/>
    <cellStyle name="40% - Accent3 2 2 2 2 3 3 3" xfId="24054" xr:uid="{32259508-FF8E-4DEC-AA2A-9CBFB9D466FD}"/>
    <cellStyle name="40% - Accent3 2 2 2 2 3 4" xfId="10173" xr:uid="{7F870176-82CD-473F-8931-2A0FE8A7D7AF}"/>
    <cellStyle name="40% - Accent3 2 2 2 2 3 4 2" xfId="26830" xr:uid="{4FBB2C7B-AFBF-40F7-8C33-5DB88F61779F}"/>
    <cellStyle name="40% - Accent3 2 2 2 2 3 5" xfId="18502" xr:uid="{7C543B45-AF2C-415D-9974-B5DE8ED8FFAD}"/>
    <cellStyle name="40% - Accent3 2 2 2 2 4" xfId="3292" xr:uid="{1519B728-B62E-4B2B-B849-1CB21288323A}"/>
    <cellStyle name="40% - Accent3 2 2 2 2 4 2" xfId="11622" xr:uid="{393B1F93-DF58-46C0-ADC7-7C63BD7CB2D0}"/>
    <cellStyle name="40% - Accent3 2 2 2 2 4 2 2" xfId="28279" xr:uid="{0628EC96-BBB2-4C74-B96E-F78BD4A5FCF9}"/>
    <cellStyle name="40% - Accent3 2 2 2 2 4 3" xfId="19951" xr:uid="{A904D3A6-4623-4D23-A5BB-9B0C917F9A4A}"/>
    <cellStyle name="40% - Accent3 2 2 2 2 5" xfId="6068" xr:uid="{62D7E800-1221-49C0-B98C-1F3344156E8B}"/>
    <cellStyle name="40% - Accent3 2 2 2 2 5 2" xfId="14398" xr:uid="{D03C0660-BD98-4885-83C2-E2B8F2206EEB}"/>
    <cellStyle name="40% - Accent3 2 2 2 2 5 2 2" xfId="31055" xr:uid="{A6701A35-4DCE-48FB-9B75-7A2B84A64894}"/>
    <cellStyle name="40% - Accent3 2 2 2 2 5 3" xfId="22727" xr:uid="{14FF1D3E-17C9-4E72-8E81-BB9E39DF6951}"/>
    <cellStyle name="40% - Accent3 2 2 2 2 6" xfId="8846" xr:uid="{4777A508-4EE9-4810-A4B7-B66A82D1C881}"/>
    <cellStyle name="40% - Accent3 2 2 2 2 6 2" xfId="25503" xr:uid="{117EA5DE-479C-459F-90CD-1A95236CC116}"/>
    <cellStyle name="40% - Accent3 2 2 2 2 7" xfId="17175" xr:uid="{9AC55D78-7442-4B84-9498-64200269ED04}"/>
    <cellStyle name="40% - Accent3 2 2 2 3" xfId="735" xr:uid="{156E1D1F-C230-4AD0-AE1A-A3277C56408C}"/>
    <cellStyle name="40% - Accent3 2 2 2 3 2" xfId="2065" xr:uid="{6FD7E4C5-B183-422F-9934-75AD081E6B44}"/>
    <cellStyle name="40% - Accent3 2 2 2 3 2 2" xfId="4855" xr:uid="{2E2867AA-E292-4466-A666-BEDA969FC04D}"/>
    <cellStyle name="40% - Accent3 2 2 2 3 2 2 2" xfId="13185" xr:uid="{D6E4F6B9-F976-4B97-BC0B-5FD30FA2DADE}"/>
    <cellStyle name="40% - Accent3 2 2 2 3 2 2 2 2" xfId="29842" xr:uid="{AAB6630F-E6D9-48B5-98D7-E99A32AFC0AB}"/>
    <cellStyle name="40% - Accent3 2 2 2 3 2 2 3" xfId="21514" xr:uid="{A3F29C24-4E38-4989-B09D-9D6E029FB32A}"/>
    <cellStyle name="40% - Accent3 2 2 2 3 2 3" xfId="7631" xr:uid="{A7FA0BBE-2907-44B4-9D32-B40C1ABE1E13}"/>
    <cellStyle name="40% - Accent3 2 2 2 3 2 3 2" xfId="15961" xr:uid="{46ADD5EF-C67C-4289-BB53-BFEB87BF0487}"/>
    <cellStyle name="40% - Accent3 2 2 2 3 2 3 2 2" xfId="32618" xr:uid="{F40D5B48-A1FD-48D4-8431-7B73EE7BFEF0}"/>
    <cellStyle name="40% - Accent3 2 2 2 3 2 3 3" xfId="24290" xr:uid="{683A6534-A98B-4B79-A7A6-88A178AAC7A4}"/>
    <cellStyle name="40% - Accent3 2 2 2 3 2 4" xfId="10409" xr:uid="{6FA5968B-5E62-4DCB-9EFE-2C9A8475AA27}"/>
    <cellStyle name="40% - Accent3 2 2 2 3 2 4 2" xfId="27066" xr:uid="{29B87F2A-846B-4355-A308-76F4FEFB296A}"/>
    <cellStyle name="40% - Accent3 2 2 2 3 2 5" xfId="18738" xr:uid="{F6E29DB7-3C7C-4E51-9F48-B7B2562200A9}"/>
    <cellStyle name="40% - Accent3 2 2 2 3 3" xfId="3528" xr:uid="{1813AD19-6FAB-4B08-ADCF-F8A48334EB86}"/>
    <cellStyle name="40% - Accent3 2 2 2 3 3 2" xfId="11858" xr:uid="{5EAFA17B-97C5-43C1-8B90-F4AC2630935D}"/>
    <cellStyle name="40% - Accent3 2 2 2 3 3 2 2" xfId="28515" xr:uid="{4821E05B-CE5E-452F-B884-C919FFF81F9D}"/>
    <cellStyle name="40% - Accent3 2 2 2 3 3 3" xfId="20187" xr:uid="{5D16DF09-320D-4AB3-A532-70CBB8009987}"/>
    <cellStyle name="40% - Accent3 2 2 2 3 4" xfId="6304" xr:uid="{3F59256C-E0C3-433D-A52C-8EC0C15A0F83}"/>
    <cellStyle name="40% - Accent3 2 2 2 3 4 2" xfId="14634" xr:uid="{94224EB6-5E74-4010-B4D2-882645035025}"/>
    <cellStyle name="40% - Accent3 2 2 2 3 4 2 2" xfId="31291" xr:uid="{78BF6D25-D9E0-4696-9768-FA4A19E0CA1F}"/>
    <cellStyle name="40% - Accent3 2 2 2 3 4 3" xfId="22963" xr:uid="{99A5CFB7-1546-4DB6-AFC9-6CA7D2BB1E18}"/>
    <cellStyle name="40% - Accent3 2 2 2 3 5" xfId="9082" xr:uid="{0F7DD022-F932-4C49-A272-60EDCF0814D5}"/>
    <cellStyle name="40% - Accent3 2 2 2 3 5 2" xfId="25739" xr:uid="{820E6717-A270-48C8-9BB9-321029901D24}"/>
    <cellStyle name="40% - Accent3 2 2 2 3 6" xfId="17411" xr:uid="{4227EB59-7410-40BF-8AD7-FF6E7F6931FA}"/>
    <cellStyle name="40% - Accent3 2 2 2 4" xfId="1212" xr:uid="{A2424742-C160-4F5B-994E-C6FA42DD7B62}"/>
    <cellStyle name="40% - Accent3 2 2 2 4 2" xfId="2540" xr:uid="{97E77DEC-B0B2-4CD8-8A6D-8870962A5A94}"/>
    <cellStyle name="40% - Accent3 2 2 2 4 2 2" xfId="5330" xr:uid="{56B16931-3AD0-44C9-80D6-A32E79DF4100}"/>
    <cellStyle name="40% - Accent3 2 2 2 4 2 2 2" xfId="13660" xr:uid="{7F9F395D-736D-4DE5-A963-FFD0B94EC4F4}"/>
    <cellStyle name="40% - Accent3 2 2 2 4 2 2 2 2" xfId="30317" xr:uid="{CA2516D6-DE7F-400B-9468-E7870693B7B9}"/>
    <cellStyle name="40% - Accent3 2 2 2 4 2 2 3" xfId="21989" xr:uid="{7054CFFE-86E2-4B5D-9C8E-6F5152ABCE90}"/>
    <cellStyle name="40% - Accent3 2 2 2 4 2 3" xfId="8106" xr:uid="{AF11FA11-9B58-4B0D-A70D-0964D0C68AB4}"/>
    <cellStyle name="40% - Accent3 2 2 2 4 2 3 2" xfId="16436" xr:uid="{2C6D68F3-150B-4C2D-B0EA-39E44D603FC3}"/>
    <cellStyle name="40% - Accent3 2 2 2 4 2 3 2 2" xfId="33093" xr:uid="{6A14C077-9A4A-47C5-B442-8F7979D7831A}"/>
    <cellStyle name="40% - Accent3 2 2 2 4 2 3 3" xfId="24765" xr:uid="{F5C94CCF-CA0C-4829-BBE2-EE027F2EB9C9}"/>
    <cellStyle name="40% - Accent3 2 2 2 4 2 4" xfId="10884" xr:uid="{C8D64C7E-B481-4E24-A98D-9A02565FF9CD}"/>
    <cellStyle name="40% - Accent3 2 2 2 4 2 4 2" xfId="27541" xr:uid="{8E514839-78F2-4548-9816-944431FB0811}"/>
    <cellStyle name="40% - Accent3 2 2 2 4 2 5" xfId="19213" xr:uid="{B10859B3-36E4-48E3-886E-0095210D1B0D}"/>
    <cellStyle name="40% - Accent3 2 2 2 4 3" xfId="4003" xr:uid="{63964B11-5421-48F0-B55A-8D69FD74C147}"/>
    <cellStyle name="40% - Accent3 2 2 2 4 3 2" xfId="12333" xr:uid="{3EF49A3B-ABC2-413F-81AA-79C2CDD67BAC}"/>
    <cellStyle name="40% - Accent3 2 2 2 4 3 2 2" xfId="28990" xr:uid="{972966C3-D99B-4798-B1CE-4F00727CE198}"/>
    <cellStyle name="40% - Accent3 2 2 2 4 3 3" xfId="20662" xr:uid="{B1E27DC4-B2FA-4E8D-94C3-E8C3B24B3A8E}"/>
    <cellStyle name="40% - Accent3 2 2 2 4 4" xfId="6779" xr:uid="{50CD6B06-658C-4227-A6CF-721FF72410DB}"/>
    <cellStyle name="40% - Accent3 2 2 2 4 4 2" xfId="15109" xr:uid="{1C2ED775-CD25-443A-A0A0-2A8F3D190B8A}"/>
    <cellStyle name="40% - Accent3 2 2 2 4 4 2 2" xfId="31766" xr:uid="{924AF710-C5F6-4199-AA6E-CFB4045BF5BB}"/>
    <cellStyle name="40% - Accent3 2 2 2 4 4 3" xfId="23438" xr:uid="{70980857-E3D1-4F36-ABF8-A0F40CBB20F2}"/>
    <cellStyle name="40% - Accent3 2 2 2 4 5" xfId="9557" xr:uid="{8C5392BD-3995-4BB4-950D-A4DD61F34450}"/>
    <cellStyle name="40% - Accent3 2 2 2 4 5 2" xfId="26214" xr:uid="{6602D8F1-C91B-4BDB-904F-43C167ED4A8F}"/>
    <cellStyle name="40% - Accent3 2 2 2 4 6" xfId="17886" xr:uid="{84C72C1C-9C89-41D8-9369-6555E541E9ED}"/>
    <cellStyle name="40% - Accent3 2 2 2 5" xfId="1592" xr:uid="{A1CE95ED-5115-44AC-9675-D3742E266610}"/>
    <cellStyle name="40% - Accent3 2 2 2 5 2" xfId="4382" xr:uid="{C52091E1-90D1-4698-BE76-70325D3FA66D}"/>
    <cellStyle name="40% - Accent3 2 2 2 5 2 2" xfId="12712" xr:uid="{B58DFE6F-C029-43AD-9ABC-54326435B827}"/>
    <cellStyle name="40% - Accent3 2 2 2 5 2 2 2" xfId="29369" xr:uid="{0DF20B28-C8A1-41C7-9EA3-80099B83CDC0}"/>
    <cellStyle name="40% - Accent3 2 2 2 5 2 3" xfId="21041" xr:uid="{0D0C9C56-965E-45D9-913F-E7AF72BCA820}"/>
    <cellStyle name="40% - Accent3 2 2 2 5 3" xfId="7158" xr:uid="{C1400E60-8F4E-4EC0-ABD2-45A97E73AC74}"/>
    <cellStyle name="40% - Accent3 2 2 2 5 3 2" xfId="15488" xr:uid="{141CC6BD-7EE9-45ED-B29A-05E96592D09D}"/>
    <cellStyle name="40% - Accent3 2 2 2 5 3 2 2" xfId="32145" xr:uid="{7E50600C-7112-4AF3-A9D0-FBB6EFCC3722}"/>
    <cellStyle name="40% - Accent3 2 2 2 5 3 3" xfId="23817" xr:uid="{3A432E4C-FE6D-437D-87CB-AE06DAD83ED4}"/>
    <cellStyle name="40% - Accent3 2 2 2 5 4" xfId="9936" xr:uid="{1B3CE7E4-D796-4156-95D0-08FFC115851E}"/>
    <cellStyle name="40% - Accent3 2 2 2 5 4 2" xfId="26593" xr:uid="{9C8D8343-6D69-41F7-A50A-E91F7CEAC7C3}"/>
    <cellStyle name="40% - Accent3 2 2 2 5 5" xfId="18265" xr:uid="{70884647-47C8-46FF-930F-C51687A258B5}"/>
    <cellStyle name="40% - Accent3 2 2 2 6" xfId="3055" xr:uid="{58A55E7E-AB2D-4871-9976-A67341351268}"/>
    <cellStyle name="40% - Accent3 2 2 2 6 2" xfId="11385" xr:uid="{6B6628AA-E48B-44DF-9EF1-8A49BBE3D716}"/>
    <cellStyle name="40% - Accent3 2 2 2 6 2 2" xfId="28042" xr:uid="{2F8EE064-7019-4B93-B9F1-051991335DC1}"/>
    <cellStyle name="40% - Accent3 2 2 2 6 3" xfId="19714" xr:uid="{3323BABE-53B6-477D-B63D-9AE7CEE30457}"/>
    <cellStyle name="40% - Accent3 2 2 2 7" xfId="5831" xr:uid="{B3EC4566-EF18-424E-AF92-9E4C98FE7260}"/>
    <cellStyle name="40% - Accent3 2 2 2 7 2" xfId="14161" xr:uid="{62BF856D-D896-4E41-8432-251861FA4949}"/>
    <cellStyle name="40% - Accent3 2 2 2 7 2 2" xfId="30818" xr:uid="{2EFB63AE-2034-4444-9B54-61760BE9DDC9}"/>
    <cellStyle name="40% - Accent3 2 2 2 7 3" xfId="22490" xr:uid="{5F459575-8BA3-4EAF-8483-5A98019F6AAE}"/>
    <cellStyle name="40% - Accent3 2 2 2 8" xfId="8609" xr:uid="{766BFB83-718F-4DE5-ABBC-F0815AB61761}"/>
    <cellStyle name="40% - Accent3 2 2 2 8 2" xfId="25266" xr:uid="{D6961D9B-E645-4198-8EC9-1E4BC9593B33}"/>
    <cellStyle name="40% - Accent3 2 2 2 9" xfId="16938" xr:uid="{C29A56B7-76DF-4197-81D5-F66F1EED4629}"/>
    <cellStyle name="40% - Accent3 2 2 3" xfId="379" xr:uid="{BDFECB15-B9D2-4CDD-A641-92CAC40E7E85}"/>
    <cellStyle name="40% - Accent3 2 2 3 2" xfId="857" xr:uid="{6B1344AD-8F47-4ECB-A2C1-98FBD78D5344}"/>
    <cellStyle name="40% - Accent3 2 2 3 2 2" xfId="2185" xr:uid="{C8A58154-8141-4122-BCE3-4063271255BE}"/>
    <cellStyle name="40% - Accent3 2 2 3 2 2 2" xfId="4975" xr:uid="{05652646-2641-4D71-9A71-FF3CEC76C962}"/>
    <cellStyle name="40% - Accent3 2 2 3 2 2 2 2" xfId="13305" xr:uid="{09F62044-88A1-4C6A-A68B-C3268CB1B20C}"/>
    <cellStyle name="40% - Accent3 2 2 3 2 2 2 2 2" xfId="29962" xr:uid="{1604DC2F-98C0-4525-B218-9D9EFE1B649D}"/>
    <cellStyle name="40% - Accent3 2 2 3 2 2 2 3" xfId="21634" xr:uid="{FFD90D83-E3DF-474C-946F-B0326AC2E87C}"/>
    <cellStyle name="40% - Accent3 2 2 3 2 2 3" xfId="7751" xr:uid="{B4B0F542-A595-4AF2-A872-0DB1D2BE8CEE}"/>
    <cellStyle name="40% - Accent3 2 2 3 2 2 3 2" xfId="16081" xr:uid="{21973B6B-C5CD-4F3A-A143-12626BA7D096}"/>
    <cellStyle name="40% - Accent3 2 2 3 2 2 3 2 2" xfId="32738" xr:uid="{7AEC064A-82AB-4FEC-B7C1-E48BC09CB772}"/>
    <cellStyle name="40% - Accent3 2 2 3 2 2 3 3" xfId="24410" xr:uid="{41AFCF4D-4751-4BEC-879A-7622B9510161}"/>
    <cellStyle name="40% - Accent3 2 2 3 2 2 4" xfId="10529" xr:uid="{85670734-D102-4B4E-AB14-7060B39DA995}"/>
    <cellStyle name="40% - Accent3 2 2 3 2 2 4 2" xfId="27186" xr:uid="{EC3EE8EE-B14A-4219-A927-631A8FF652F1}"/>
    <cellStyle name="40% - Accent3 2 2 3 2 2 5" xfId="18858" xr:uid="{D3AC442D-3F0A-4EC4-9703-E00F1C45D51C}"/>
    <cellStyle name="40% - Accent3 2 2 3 2 3" xfId="3648" xr:uid="{0191921C-F561-48E4-80F7-0D029D6E624A}"/>
    <cellStyle name="40% - Accent3 2 2 3 2 3 2" xfId="11978" xr:uid="{E271A860-D403-44CB-9971-77786A88309C}"/>
    <cellStyle name="40% - Accent3 2 2 3 2 3 2 2" xfId="28635" xr:uid="{7DAE90D1-43A9-470A-B08E-C5BAA130C900}"/>
    <cellStyle name="40% - Accent3 2 2 3 2 3 3" xfId="20307" xr:uid="{6D60A527-EEFF-4797-A55D-F101129D3461}"/>
    <cellStyle name="40% - Accent3 2 2 3 2 4" xfId="6424" xr:uid="{D9B33180-1D46-4CFD-97D7-14872516F3FC}"/>
    <cellStyle name="40% - Accent3 2 2 3 2 4 2" xfId="14754" xr:uid="{8F3E0E6A-FFCE-4624-83F3-A44CD7DDAB21}"/>
    <cellStyle name="40% - Accent3 2 2 3 2 4 2 2" xfId="31411" xr:uid="{071EBFD3-412B-4DDE-AEA1-1785F79B171A}"/>
    <cellStyle name="40% - Accent3 2 2 3 2 4 3" xfId="23083" xr:uid="{9AE2D78E-43D5-4CE7-87DB-8FF2BC90F65E}"/>
    <cellStyle name="40% - Accent3 2 2 3 2 5" xfId="9202" xr:uid="{C807DCFE-D173-4A8E-9D2A-FB1A5C572688}"/>
    <cellStyle name="40% - Accent3 2 2 3 2 5 2" xfId="25859" xr:uid="{37ACC1E2-E745-4C39-94F8-5ED8C6E1EEAD}"/>
    <cellStyle name="40% - Accent3 2 2 3 2 6" xfId="17531" xr:uid="{903217EC-31DB-43A0-B5A4-EFD346FCC044}"/>
    <cellStyle name="40% - Accent3 2 2 3 3" xfId="1709" xr:uid="{56C52B1F-27C8-4645-BFCB-11A9EA665C80}"/>
    <cellStyle name="40% - Accent3 2 2 3 3 2" xfId="4499" xr:uid="{7C879F51-F313-439C-9956-956D6E02281F}"/>
    <cellStyle name="40% - Accent3 2 2 3 3 2 2" xfId="12829" xr:uid="{F5B46EB0-00EB-44EF-B721-E788CFBB6473}"/>
    <cellStyle name="40% - Accent3 2 2 3 3 2 2 2" xfId="29486" xr:uid="{4D9A20AD-86CC-42DB-A63F-9FE8262EE35D}"/>
    <cellStyle name="40% - Accent3 2 2 3 3 2 3" xfId="21158" xr:uid="{D1C2A465-3C47-479D-902B-C8FC9ADF82FC}"/>
    <cellStyle name="40% - Accent3 2 2 3 3 3" xfId="7275" xr:uid="{2260BF2B-2B6C-4D36-ADAA-B945F0007CA0}"/>
    <cellStyle name="40% - Accent3 2 2 3 3 3 2" xfId="15605" xr:uid="{A6D4582B-89D8-4D08-B672-0F719117C523}"/>
    <cellStyle name="40% - Accent3 2 2 3 3 3 2 2" xfId="32262" xr:uid="{F46C5927-FB50-413A-9D92-91BD12ED0338}"/>
    <cellStyle name="40% - Accent3 2 2 3 3 3 3" xfId="23934" xr:uid="{5E23E490-533A-449C-85AF-A975A1E9250A}"/>
    <cellStyle name="40% - Accent3 2 2 3 3 4" xfId="10053" xr:uid="{6ABDB248-A1E2-4840-8EB2-842611DC311B}"/>
    <cellStyle name="40% - Accent3 2 2 3 3 4 2" xfId="26710" xr:uid="{2549F870-E1F9-4A9D-A3AF-E9675A7820AC}"/>
    <cellStyle name="40% - Accent3 2 2 3 3 5" xfId="18382" xr:uid="{B1308D07-157F-44AB-A91D-E3917D760E17}"/>
    <cellStyle name="40% - Accent3 2 2 3 4" xfId="3172" xr:uid="{8FFCA434-3B23-4E26-AEFA-5CE37BE8D7AE}"/>
    <cellStyle name="40% - Accent3 2 2 3 4 2" xfId="11502" xr:uid="{13FF3C46-61ED-423A-AAA0-DB5AF742033B}"/>
    <cellStyle name="40% - Accent3 2 2 3 4 2 2" xfId="28159" xr:uid="{BC55F706-2DC3-45F0-867E-F045A8BE9A96}"/>
    <cellStyle name="40% - Accent3 2 2 3 4 3" xfId="19831" xr:uid="{18496EDB-920B-4D33-B2E4-8512EC971FD5}"/>
    <cellStyle name="40% - Accent3 2 2 3 5" xfId="5948" xr:uid="{A48FDD15-DAAA-4039-8F06-B91D2898FA3A}"/>
    <cellStyle name="40% - Accent3 2 2 3 5 2" xfId="14278" xr:uid="{F24FA393-F682-4B97-AE84-25B92B8C1A50}"/>
    <cellStyle name="40% - Accent3 2 2 3 5 2 2" xfId="30935" xr:uid="{DB37BCD0-8842-418B-9F7C-3757EC591428}"/>
    <cellStyle name="40% - Accent3 2 2 3 5 3" xfId="22607" xr:uid="{1ED81358-4EA0-4802-9A87-7966E8F45BF7}"/>
    <cellStyle name="40% - Accent3 2 2 3 6" xfId="8726" xr:uid="{873E77B1-0045-440C-B30C-E890A23DAC1B}"/>
    <cellStyle name="40% - Accent3 2 2 3 6 2" xfId="25383" xr:uid="{424FD8B1-3E50-4CD8-8300-D9BE44C5ED5B}"/>
    <cellStyle name="40% - Accent3 2 2 3 7" xfId="17055" xr:uid="{BBF8D67D-EBF2-4F98-B57B-F6DAE8393F72}"/>
    <cellStyle name="40% - Accent3 2 2 4" xfId="615" xr:uid="{0E65D388-1BA5-48C9-9030-478427C5953A}"/>
    <cellStyle name="40% - Accent3 2 2 4 2" xfId="1945" xr:uid="{3D71CCDD-ACB3-4863-9A5E-F0D2C8560409}"/>
    <cellStyle name="40% - Accent3 2 2 4 2 2" xfId="4735" xr:uid="{B20789E5-69CA-44CD-8648-7DE9322BF023}"/>
    <cellStyle name="40% - Accent3 2 2 4 2 2 2" xfId="13065" xr:uid="{0B499D80-F282-4B8D-9E56-928B048412D9}"/>
    <cellStyle name="40% - Accent3 2 2 4 2 2 2 2" xfId="29722" xr:uid="{FB0F3CA4-5A73-44DF-B15E-F1FA98FDB925}"/>
    <cellStyle name="40% - Accent3 2 2 4 2 2 3" xfId="21394" xr:uid="{BE51BEB2-8AB8-48D7-B5E4-9530C5A6326D}"/>
    <cellStyle name="40% - Accent3 2 2 4 2 3" xfId="7511" xr:uid="{65C142BF-19D1-4C97-9CB6-5CFFCC1071BF}"/>
    <cellStyle name="40% - Accent3 2 2 4 2 3 2" xfId="15841" xr:uid="{45E53F33-0D95-4881-B924-A025E4992870}"/>
    <cellStyle name="40% - Accent3 2 2 4 2 3 2 2" xfId="32498" xr:uid="{25C20E34-5053-40B7-A10F-4681A70C71FE}"/>
    <cellStyle name="40% - Accent3 2 2 4 2 3 3" xfId="24170" xr:uid="{798641BE-5231-424F-BE33-9225426712E5}"/>
    <cellStyle name="40% - Accent3 2 2 4 2 4" xfId="10289" xr:uid="{FE41CB37-D735-4CF7-A2E1-D8179B926733}"/>
    <cellStyle name="40% - Accent3 2 2 4 2 4 2" xfId="26946" xr:uid="{D36F3DDD-6B76-4189-8209-02D9D3CCA521}"/>
    <cellStyle name="40% - Accent3 2 2 4 2 5" xfId="18618" xr:uid="{6A2449D5-6085-480D-97EA-978CB22ABEB7}"/>
    <cellStyle name="40% - Accent3 2 2 4 3" xfId="3408" xr:uid="{FFF1F08F-378C-4F85-A0B9-41CCE5EE26F1}"/>
    <cellStyle name="40% - Accent3 2 2 4 3 2" xfId="11738" xr:uid="{568C6427-F71F-4B13-AF46-B2FA6A02DEF9}"/>
    <cellStyle name="40% - Accent3 2 2 4 3 2 2" xfId="28395" xr:uid="{8D081DA0-A79C-4ABD-A03E-6780FEE103DA}"/>
    <cellStyle name="40% - Accent3 2 2 4 3 3" xfId="20067" xr:uid="{C5598D5F-7F06-4834-8293-EB2830ABD626}"/>
    <cellStyle name="40% - Accent3 2 2 4 4" xfId="6184" xr:uid="{301C61B1-B0C8-4E3A-8D13-F9FBEE9C6330}"/>
    <cellStyle name="40% - Accent3 2 2 4 4 2" xfId="14514" xr:uid="{EE34D698-A361-4268-B6A9-3EE2BEC9EB10}"/>
    <cellStyle name="40% - Accent3 2 2 4 4 2 2" xfId="31171" xr:uid="{5A873B8B-BB70-4A31-A8EB-535DDF276AD1}"/>
    <cellStyle name="40% - Accent3 2 2 4 4 3" xfId="22843" xr:uid="{A5B5B928-AA13-4AA8-8DF6-9873E4B99268}"/>
    <cellStyle name="40% - Accent3 2 2 4 5" xfId="8962" xr:uid="{4D5477F3-B3D2-41FE-8A89-891798873BF7}"/>
    <cellStyle name="40% - Accent3 2 2 4 5 2" xfId="25619" xr:uid="{DCD1FAE0-F03F-4324-8BD2-55F54AD280D0}"/>
    <cellStyle name="40% - Accent3 2 2 4 6" xfId="17291" xr:uid="{24BE7C33-DACB-4B0B-A0A6-7BB4ADB0C9A3}"/>
    <cellStyle name="40% - Accent3 2 2 5" xfId="1092" xr:uid="{A78524B3-52D3-4D68-ADC2-9FCF920CC7AD}"/>
    <cellStyle name="40% - Accent3 2 2 5 2" xfId="2420" xr:uid="{9E823683-90A7-41DB-A105-64C7183BDD35}"/>
    <cellStyle name="40% - Accent3 2 2 5 2 2" xfId="5210" xr:uid="{B953988F-EBB5-467F-9A22-81CB59BEA59F}"/>
    <cellStyle name="40% - Accent3 2 2 5 2 2 2" xfId="13540" xr:uid="{69C1D743-77AD-4841-98B5-D9AEBECC5B7A}"/>
    <cellStyle name="40% - Accent3 2 2 5 2 2 2 2" xfId="30197" xr:uid="{E9D7D6C3-AA92-4DA0-954D-A0F3CAB00CCA}"/>
    <cellStyle name="40% - Accent3 2 2 5 2 2 3" xfId="21869" xr:uid="{573FFBC3-63B5-4CFD-A4D4-D067AEC0E519}"/>
    <cellStyle name="40% - Accent3 2 2 5 2 3" xfId="7986" xr:uid="{EA8CE073-90FE-4354-A529-16219BEFD3DE}"/>
    <cellStyle name="40% - Accent3 2 2 5 2 3 2" xfId="16316" xr:uid="{9AFC4D4E-BE44-4C7E-B9C4-F8F0FCD9A5F2}"/>
    <cellStyle name="40% - Accent3 2 2 5 2 3 2 2" xfId="32973" xr:uid="{A21862CE-C3B6-4A83-9164-D0D1D9E18451}"/>
    <cellStyle name="40% - Accent3 2 2 5 2 3 3" xfId="24645" xr:uid="{B2EC8B2C-3BD0-4AB7-BF44-93695A7FE9DF}"/>
    <cellStyle name="40% - Accent3 2 2 5 2 4" xfId="10764" xr:uid="{694AC3A0-722B-4F37-9C12-7E51199084EF}"/>
    <cellStyle name="40% - Accent3 2 2 5 2 4 2" xfId="27421" xr:uid="{2EF07C23-3A44-4C7D-8368-221882B6D4B8}"/>
    <cellStyle name="40% - Accent3 2 2 5 2 5" xfId="19093" xr:uid="{B0304067-B34B-4CB3-B099-2F148B4CEF83}"/>
    <cellStyle name="40% - Accent3 2 2 5 3" xfId="3883" xr:uid="{B5F98DC4-47CE-4015-8AD2-0DFCA56F75D2}"/>
    <cellStyle name="40% - Accent3 2 2 5 3 2" xfId="12213" xr:uid="{02BC38F0-1349-444A-BBD8-7FF5A569FE48}"/>
    <cellStyle name="40% - Accent3 2 2 5 3 2 2" xfId="28870" xr:uid="{AA60F631-85C1-4904-9DC5-676A19BCF048}"/>
    <cellStyle name="40% - Accent3 2 2 5 3 3" xfId="20542" xr:uid="{7A3EB859-A2EB-493B-9D9D-0BF26EA4F2DE}"/>
    <cellStyle name="40% - Accent3 2 2 5 4" xfId="6659" xr:uid="{FEB3B92F-97E4-48A5-8134-85C9CE254910}"/>
    <cellStyle name="40% - Accent3 2 2 5 4 2" xfId="14989" xr:uid="{9755EFB9-D2A4-41AE-9E16-834FE8118FD2}"/>
    <cellStyle name="40% - Accent3 2 2 5 4 2 2" xfId="31646" xr:uid="{9D431B59-74AF-4EA6-9249-87C6764259F3}"/>
    <cellStyle name="40% - Accent3 2 2 5 4 3" xfId="23318" xr:uid="{CCD7EE3B-AFEF-4A2B-8B50-2F29361A5FF0}"/>
    <cellStyle name="40% - Accent3 2 2 5 5" xfId="9437" xr:uid="{6CFE7DC2-5075-4C12-8721-D6C461F1EAB3}"/>
    <cellStyle name="40% - Accent3 2 2 5 5 2" xfId="26094" xr:uid="{03B95EC8-6B88-4FCA-AEB2-F3D1BA924491}"/>
    <cellStyle name="40% - Accent3 2 2 5 6" xfId="17766" xr:uid="{598D00AE-41E3-4FEF-B4CF-079ADB0D148E}"/>
    <cellStyle name="40% - Accent3 2 2 6" xfId="1357" xr:uid="{890C2771-8B63-4217-89C8-D7F58DA93A44}"/>
    <cellStyle name="40% - Accent3 2 2 6 2" xfId="2685" xr:uid="{E078EEF2-1259-4C7D-B3F7-C3D5323EB3F6}"/>
    <cellStyle name="40% - Accent3 2 2 6 2 2" xfId="5475" xr:uid="{A32D4FE9-E5C1-4942-B98C-96CDBA062DB3}"/>
    <cellStyle name="40% - Accent3 2 2 6 2 2 2" xfId="13805" xr:uid="{02738D8F-E6DF-40AA-B681-8B35F621BCF0}"/>
    <cellStyle name="40% - Accent3 2 2 6 2 2 2 2" xfId="30462" xr:uid="{07BB3A00-AC8C-4D5D-BA10-F957EE6C8623}"/>
    <cellStyle name="40% - Accent3 2 2 6 2 2 3" xfId="22134" xr:uid="{D0B43A9D-FD88-40E5-82D6-7CC60CBD2258}"/>
    <cellStyle name="40% - Accent3 2 2 6 2 3" xfId="8251" xr:uid="{5DC411B8-71A9-4EA1-94DA-9B10ECFED120}"/>
    <cellStyle name="40% - Accent3 2 2 6 2 3 2" xfId="16581" xr:uid="{2780F2B0-A8CD-42CE-8385-0682540344D2}"/>
    <cellStyle name="40% - Accent3 2 2 6 2 3 2 2" xfId="33238" xr:uid="{56D10BF9-8B60-46CA-B8D5-4F6D7C57D923}"/>
    <cellStyle name="40% - Accent3 2 2 6 2 3 3" xfId="24910" xr:uid="{71D0FB65-9F7D-4DC4-BC2E-265C59B892BE}"/>
    <cellStyle name="40% - Accent3 2 2 6 2 4" xfId="11029" xr:uid="{77480145-C989-4206-8E16-3396105E0FD2}"/>
    <cellStyle name="40% - Accent3 2 2 6 2 4 2" xfId="27686" xr:uid="{C35D6C50-656C-45B6-9947-4D677F7E9357}"/>
    <cellStyle name="40% - Accent3 2 2 6 2 5" xfId="19358" xr:uid="{8255BC81-E985-4FC0-804B-31134DA50654}"/>
    <cellStyle name="40% - Accent3 2 2 6 3" xfId="4148" xr:uid="{8116BD9D-802D-42DC-A970-D692EF89DDE6}"/>
    <cellStyle name="40% - Accent3 2 2 6 3 2" xfId="12478" xr:uid="{7609C783-C5D6-44D3-84B5-8AEE810F70D9}"/>
    <cellStyle name="40% - Accent3 2 2 6 3 2 2" xfId="29135" xr:uid="{0B726E6F-A1D8-4BFE-87AD-613A5B5128FB}"/>
    <cellStyle name="40% - Accent3 2 2 6 3 3" xfId="20807" xr:uid="{28579EDE-6297-4CFB-8BED-F28C2F115D73}"/>
    <cellStyle name="40% - Accent3 2 2 6 4" xfId="6924" xr:uid="{39411512-4E59-44E7-89BB-6A8C1711E4A3}"/>
    <cellStyle name="40% - Accent3 2 2 6 4 2" xfId="15254" xr:uid="{064972E3-132E-4656-B741-47C4C9C472B6}"/>
    <cellStyle name="40% - Accent3 2 2 6 4 2 2" xfId="31911" xr:uid="{F147C17C-D330-4E25-B4DC-AC80EAE5E209}"/>
    <cellStyle name="40% - Accent3 2 2 6 4 3" xfId="23583" xr:uid="{4F337E88-0993-4514-90B6-53A52142DB8F}"/>
    <cellStyle name="40% - Accent3 2 2 6 5" xfId="9702" xr:uid="{542F0126-C846-4367-9C04-1F792D5E6DA2}"/>
    <cellStyle name="40% - Accent3 2 2 6 5 2" xfId="26359" xr:uid="{B4F9083B-11F7-4830-B4A0-4141CC20147B}"/>
    <cellStyle name="40% - Accent3 2 2 6 6" xfId="18031" xr:uid="{28D89C8D-3EAB-4B80-BED4-D9C8CA87EDFA}"/>
    <cellStyle name="40% - Accent3 2 2 7" xfId="1472" xr:uid="{ADAF9473-EDEB-4A73-A3CB-DD08BE1B1A8F}"/>
    <cellStyle name="40% - Accent3 2 2 7 2" xfId="4262" xr:uid="{F99055F8-E33E-460C-92A3-A72911231A6F}"/>
    <cellStyle name="40% - Accent3 2 2 7 2 2" xfId="12592" xr:uid="{60DFDBDB-C60F-4EF7-8581-F76C592B449F}"/>
    <cellStyle name="40% - Accent3 2 2 7 2 2 2" xfId="29249" xr:uid="{6B1E2AB0-030E-4086-AD28-436BBC0DBD6C}"/>
    <cellStyle name="40% - Accent3 2 2 7 2 3" xfId="20921" xr:uid="{3660F937-AF99-4721-9190-27FC77EDFEBB}"/>
    <cellStyle name="40% - Accent3 2 2 7 3" xfId="7038" xr:uid="{32071B6B-6A95-4487-84AC-2B2A74E07C6B}"/>
    <cellStyle name="40% - Accent3 2 2 7 3 2" xfId="15368" xr:uid="{2B770CF0-AB2C-4451-AB52-84B193D97AB5}"/>
    <cellStyle name="40% - Accent3 2 2 7 3 2 2" xfId="32025" xr:uid="{81BA9A77-DB51-4D2E-99BC-5DD386D7AFC2}"/>
    <cellStyle name="40% - Accent3 2 2 7 3 3" xfId="23697" xr:uid="{5222AE77-8DA2-47DD-B67E-63E56D1E25BD}"/>
    <cellStyle name="40% - Accent3 2 2 7 4" xfId="9816" xr:uid="{207D7BC2-2963-4FD8-95B9-7623BCCCA720}"/>
    <cellStyle name="40% - Accent3 2 2 7 4 2" xfId="26473" xr:uid="{DF37E3D9-5DB8-4384-957B-75C624FAFBEA}"/>
    <cellStyle name="40% - Accent3 2 2 7 5" xfId="18145" xr:uid="{8CBED340-F6CB-4A15-8928-987C713FA896}"/>
    <cellStyle name="40% - Accent3 2 2 8" xfId="2935" xr:uid="{72333FBE-06F4-4314-8C9C-3B35DDE30887}"/>
    <cellStyle name="40% - Accent3 2 2 8 2" xfId="11265" xr:uid="{E49B3E2F-80E0-46FC-BCB8-30E1A4CE2A80}"/>
    <cellStyle name="40% - Accent3 2 2 8 2 2" xfId="27922" xr:uid="{F1CADB09-E4D1-4F8D-83D8-401521337A66}"/>
    <cellStyle name="40% - Accent3 2 2 8 3" xfId="19594" xr:uid="{4295ED66-F3C8-4B3B-95A5-566DEF554854}"/>
    <cellStyle name="40% - Accent3 2 2 9" xfId="5711" xr:uid="{E158E923-FE2F-402A-99AB-BE3E221850E9}"/>
    <cellStyle name="40% - Accent3 2 2 9 2" xfId="14041" xr:uid="{B098C9B0-8D28-47E3-BF53-2D3906B94113}"/>
    <cellStyle name="40% - Accent3 2 2 9 2 2" xfId="30698" xr:uid="{76F4FE84-9EEB-4447-ACCC-0434AD80AE77}"/>
    <cellStyle name="40% - Accent3 2 2 9 3" xfId="22370" xr:uid="{3954561F-33B2-416C-B1D8-BC5B2418C87F}"/>
    <cellStyle name="40% - Accent3 2 3" xfId="195" xr:uid="{74A6F3D9-B550-4C0B-95FC-E6EAEBCC6411}"/>
    <cellStyle name="40% - Accent3 2 3 2" xfId="437" xr:uid="{DE53C8F6-0A10-407B-A73C-4D0FA343CC08}"/>
    <cellStyle name="40% - Accent3 2 3 2 2" xfId="914" xr:uid="{0222F53C-EE08-4224-AEE9-49BD73D0E2FF}"/>
    <cellStyle name="40% - Accent3 2 3 2 2 2" xfId="2242" xr:uid="{815E1896-4CEA-49C6-8468-2108E90AA311}"/>
    <cellStyle name="40% - Accent3 2 3 2 2 2 2" xfId="5032" xr:uid="{986076EC-78A9-4C72-9AA0-A4F392F23817}"/>
    <cellStyle name="40% - Accent3 2 3 2 2 2 2 2" xfId="13362" xr:uid="{82FA72C6-9468-42B5-9F37-6237C91D1FC7}"/>
    <cellStyle name="40% - Accent3 2 3 2 2 2 2 2 2" xfId="30019" xr:uid="{30269D1C-4155-4A2D-A60D-CEC4CE35F047}"/>
    <cellStyle name="40% - Accent3 2 3 2 2 2 2 3" xfId="21691" xr:uid="{FD42BEB8-B06D-4C28-B1DE-02714BAD885D}"/>
    <cellStyle name="40% - Accent3 2 3 2 2 2 3" xfId="7808" xr:uid="{E3F24AB5-1EC6-4DB8-8AF1-2C5434F6D3DB}"/>
    <cellStyle name="40% - Accent3 2 3 2 2 2 3 2" xfId="16138" xr:uid="{B0977B54-3CD6-44CA-B90E-B4B95C579AD8}"/>
    <cellStyle name="40% - Accent3 2 3 2 2 2 3 2 2" xfId="32795" xr:uid="{42DC24EC-F29E-4920-9B32-9551EE590E6F}"/>
    <cellStyle name="40% - Accent3 2 3 2 2 2 3 3" xfId="24467" xr:uid="{4282B0B6-079C-448B-8111-31BC7773A048}"/>
    <cellStyle name="40% - Accent3 2 3 2 2 2 4" xfId="10586" xr:uid="{503F31EA-7561-4354-8ECB-0BF7372367A6}"/>
    <cellStyle name="40% - Accent3 2 3 2 2 2 4 2" xfId="27243" xr:uid="{695F75F0-03F9-40B3-B0AD-3226C99667A9}"/>
    <cellStyle name="40% - Accent3 2 3 2 2 2 5" xfId="18915" xr:uid="{8AA214DE-1394-4B51-A318-F575CB0126E4}"/>
    <cellStyle name="40% - Accent3 2 3 2 2 3" xfId="3705" xr:uid="{996638F9-F829-45DD-A1E9-D1B1AD814D30}"/>
    <cellStyle name="40% - Accent3 2 3 2 2 3 2" xfId="12035" xr:uid="{9DC188F5-7C28-4FA6-9C8A-507664086535}"/>
    <cellStyle name="40% - Accent3 2 3 2 2 3 2 2" xfId="28692" xr:uid="{D171EB8D-51F7-4CC4-A7FC-7B0691210F41}"/>
    <cellStyle name="40% - Accent3 2 3 2 2 3 3" xfId="20364" xr:uid="{58DAC597-FD7D-4E20-AFB2-811B9A98BADC}"/>
    <cellStyle name="40% - Accent3 2 3 2 2 4" xfId="6481" xr:uid="{6A2C3EDE-A466-4A95-8AC3-04A5F365042A}"/>
    <cellStyle name="40% - Accent3 2 3 2 2 4 2" xfId="14811" xr:uid="{1263D54C-5EDF-49B2-A0C3-94248868F7E9}"/>
    <cellStyle name="40% - Accent3 2 3 2 2 4 2 2" xfId="31468" xr:uid="{5F539C87-3D07-42BB-B66F-0016B3080129}"/>
    <cellStyle name="40% - Accent3 2 3 2 2 4 3" xfId="23140" xr:uid="{15D5240E-5293-4E24-B2D7-D2A4F0DF97CA}"/>
    <cellStyle name="40% - Accent3 2 3 2 2 5" xfId="9259" xr:uid="{74CE83B3-E87F-452B-A251-5F11C4FF9DF4}"/>
    <cellStyle name="40% - Accent3 2 3 2 2 5 2" xfId="25916" xr:uid="{23AF715D-7974-4415-A7A1-420E04A2AA59}"/>
    <cellStyle name="40% - Accent3 2 3 2 2 6" xfId="17588" xr:uid="{31D49A43-C996-490E-8B4D-4CEE9B658ACB}"/>
    <cellStyle name="40% - Accent3 2 3 2 3" xfId="1767" xr:uid="{77682B22-E783-4A9A-9BBB-B77161CC10B6}"/>
    <cellStyle name="40% - Accent3 2 3 2 3 2" xfId="4557" xr:uid="{DF7CFE61-7053-4907-984B-D56614AE1F14}"/>
    <cellStyle name="40% - Accent3 2 3 2 3 2 2" xfId="12887" xr:uid="{FE4A7E0C-EEF6-4AF6-8C2F-56CB2E4D64BC}"/>
    <cellStyle name="40% - Accent3 2 3 2 3 2 2 2" xfId="29544" xr:uid="{5E005F78-F4B4-4677-A7D6-0C3E019DA16F}"/>
    <cellStyle name="40% - Accent3 2 3 2 3 2 3" xfId="21216" xr:uid="{93110901-9837-4ED5-91D1-50E7903AE16F}"/>
    <cellStyle name="40% - Accent3 2 3 2 3 3" xfId="7333" xr:uid="{B746AB62-C5E0-4177-B77A-31880A87AF56}"/>
    <cellStyle name="40% - Accent3 2 3 2 3 3 2" xfId="15663" xr:uid="{BCC5D193-1EDB-4099-8C4B-6C5415BFE9E9}"/>
    <cellStyle name="40% - Accent3 2 3 2 3 3 2 2" xfId="32320" xr:uid="{580D3514-A58C-4AA7-99C1-FF46F00AA1CF}"/>
    <cellStyle name="40% - Accent3 2 3 2 3 3 3" xfId="23992" xr:uid="{389F6989-EA05-401B-AD22-35CC0766410C}"/>
    <cellStyle name="40% - Accent3 2 3 2 3 4" xfId="10111" xr:uid="{709166FA-A41C-4E3E-887A-2200168C9645}"/>
    <cellStyle name="40% - Accent3 2 3 2 3 4 2" xfId="26768" xr:uid="{7D14C8F6-102A-4B6E-81F6-6B8E499F4204}"/>
    <cellStyle name="40% - Accent3 2 3 2 3 5" xfId="18440" xr:uid="{0F53EDA7-D965-4DB1-89B8-E8F847F748D0}"/>
    <cellStyle name="40% - Accent3 2 3 2 4" xfId="3230" xr:uid="{2CF9C5EB-52EF-45A4-BAC2-792DBB8C66DC}"/>
    <cellStyle name="40% - Accent3 2 3 2 4 2" xfId="11560" xr:uid="{68BD1899-0BBF-47D0-8574-4DB980CC7C55}"/>
    <cellStyle name="40% - Accent3 2 3 2 4 2 2" xfId="28217" xr:uid="{BC872615-D4BE-4A4B-8830-513B3E557590}"/>
    <cellStyle name="40% - Accent3 2 3 2 4 3" xfId="19889" xr:uid="{1E846873-56B3-473D-93FE-482ADCC183C2}"/>
    <cellStyle name="40% - Accent3 2 3 2 5" xfId="6006" xr:uid="{E90E76E5-66B9-466D-918C-3B13BBD6E4DE}"/>
    <cellStyle name="40% - Accent3 2 3 2 5 2" xfId="14336" xr:uid="{5CFF8129-7BEA-4901-B5C7-7CB2A83B7D34}"/>
    <cellStyle name="40% - Accent3 2 3 2 5 2 2" xfId="30993" xr:uid="{5359F377-76E4-4868-830C-C06C9B75D865}"/>
    <cellStyle name="40% - Accent3 2 3 2 5 3" xfId="22665" xr:uid="{4CD54976-8532-41F1-B9A7-6535C1058A48}"/>
    <cellStyle name="40% - Accent3 2 3 2 6" xfId="8784" xr:uid="{72197CF9-C8E5-4156-B6BD-5BC520657FBE}"/>
    <cellStyle name="40% - Accent3 2 3 2 6 2" xfId="25441" xr:uid="{136A03F7-DC46-4E43-98CB-E6615EF1BA85}"/>
    <cellStyle name="40% - Accent3 2 3 2 7" xfId="17113" xr:uid="{C8566E03-98B4-403D-973A-6E4BFC4C1A56}"/>
    <cellStyle name="40% - Accent3 2 3 3" xfId="673" xr:uid="{9B35A930-F655-4C9C-B1DB-C98A30723FD7}"/>
    <cellStyle name="40% - Accent3 2 3 3 2" xfId="2003" xr:uid="{47954499-1383-4D5A-920F-0CA6419E1F22}"/>
    <cellStyle name="40% - Accent3 2 3 3 2 2" xfId="4793" xr:uid="{1690FAEE-CE95-439B-8AD2-992C4BF01741}"/>
    <cellStyle name="40% - Accent3 2 3 3 2 2 2" xfId="13123" xr:uid="{2B9F902A-BBC1-4186-A2A5-2AC1CE767422}"/>
    <cellStyle name="40% - Accent3 2 3 3 2 2 2 2" xfId="29780" xr:uid="{5FCFA698-2DAD-4CA6-A9E3-F9B278245CD9}"/>
    <cellStyle name="40% - Accent3 2 3 3 2 2 3" xfId="21452" xr:uid="{8B08499B-6E72-418D-987B-605B44369935}"/>
    <cellStyle name="40% - Accent3 2 3 3 2 3" xfId="7569" xr:uid="{E8FFAAA3-D5DA-4A95-AB6B-3B6CE3414FB6}"/>
    <cellStyle name="40% - Accent3 2 3 3 2 3 2" xfId="15899" xr:uid="{C3F2AB24-8F1B-4844-9E77-7E1594782CF5}"/>
    <cellStyle name="40% - Accent3 2 3 3 2 3 2 2" xfId="32556" xr:uid="{BA2C98B5-D2FB-478D-A026-55F1088A96DC}"/>
    <cellStyle name="40% - Accent3 2 3 3 2 3 3" xfId="24228" xr:uid="{D441F3CC-5B00-4108-A720-A11DC73B08E2}"/>
    <cellStyle name="40% - Accent3 2 3 3 2 4" xfId="10347" xr:uid="{867D7FB3-4EC8-45D6-9A38-07AF5451EAE6}"/>
    <cellStyle name="40% - Accent3 2 3 3 2 4 2" xfId="27004" xr:uid="{AE6E8511-9AB3-4BBA-A658-ACC97474F319}"/>
    <cellStyle name="40% - Accent3 2 3 3 2 5" xfId="18676" xr:uid="{CC804DD8-1497-4A68-8640-806334F3C578}"/>
    <cellStyle name="40% - Accent3 2 3 3 3" xfId="3466" xr:uid="{4E7D5B61-8A07-4AF8-A5DD-923E3F68F2A5}"/>
    <cellStyle name="40% - Accent3 2 3 3 3 2" xfId="11796" xr:uid="{069CA954-6F39-4D40-A832-E3164010E129}"/>
    <cellStyle name="40% - Accent3 2 3 3 3 2 2" xfId="28453" xr:uid="{6A09B591-89EA-4EC3-B467-B8CFB871DE68}"/>
    <cellStyle name="40% - Accent3 2 3 3 3 3" xfId="20125" xr:uid="{7563BB01-3084-473D-BC7B-6B13D6873455}"/>
    <cellStyle name="40% - Accent3 2 3 3 4" xfId="6242" xr:uid="{916E6F48-3201-4378-B366-8438730B96A7}"/>
    <cellStyle name="40% - Accent3 2 3 3 4 2" xfId="14572" xr:uid="{CC073DA1-0CC3-4A12-8CD6-0B7A28A82137}"/>
    <cellStyle name="40% - Accent3 2 3 3 4 2 2" xfId="31229" xr:uid="{502FF703-9EAD-4A1E-885A-A964B03EA2E9}"/>
    <cellStyle name="40% - Accent3 2 3 3 4 3" xfId="22901" xr:uid="{A3996146-0405-45C0-A4CF-E6EA201AC004}"/>
    <cellStyle name="40% - Accent3 2 3 3 5" xfId="9020" xr:uid="{1ABDC141-4827-43A7-AA83-2D0277A578A1}"/>
    <cellStyle name="40% - Accent3 2 3 3 5 2" xfId="25677" xr:uid="{2279E20F-4617-4D6C-833D-9EECDB6BC64E}"/>
    <cellStyle name="40% - Accent3 2 3 3 6" xfId="17349" xr:uid="{21BFA143-B77D-4384-979A-B577F0A0A596}"/>
    <cellStyle name="40% - Accent3 2 3 4" xfId="1150" xr:uid="{BEDBEB69-AA8A-45CE-96A7-AA2C661C3A70}"/>
    <cellStyle name="40% - Accent3 2 3 4 2" xfId="2478" xr:uid="{CC9D6AA4-704E-48A1-A62B-70C14B876612}"/>
    <cellStyle name="40% - Accent3 2 3 4 2 2" xfId="5268" xr:uid="{DC5481ED-BF2E-475C-9289-8D6049001C42}"/>
    <cellStyle name="40% - Accent3 2 3 4 2 2 2" xfId="13598" xr:uid="{27077BEF-3A2D-46FA-862F-8C341D51E6F4}"/>
    <cellStyle name="40% - Accent3 2 3 4 2 2 2 2" xfId="30255" xr:uid="{FC5329BD-5945-4DAA-A83D-BBE3DE1A3A7F}"/>
    <cellStyle name="40% - Accent3 2 3 4 2 2 3" xfId="21927" xr:uid="{0BEC1FC1-519D-4536-8F48-257B8DEC682F}"/>
    <cellStyle name="40% - Accent3 2 3 4 2 3" xfId="8044" xr:uid="{C116014B-65B0-4425-8CE7-09529C4439EA}"/>
    <cellStyle name="40% - Accent3 2 3 4 2 3 2" xfId="16374" xr:uid="{AD85764B-08B6-4396-8F3D-9C95C6880BC4}"/>
    <cellStyle name="40% - Accent3 2 3 4 2 3 2 2" xfId="33031" xr:uid="{4131E91E-4A2D-41C2-8A17-5591BB0A5499}"/>
    <cellStyle name="40% - Accent3 2 3 4 2 3 3" xfId="24703" xr:uid="{91B763EA-B720-4E20-8732-07DC18EA07C0}"/>
    <cellStyle name="40% - Accent3 2 3 4 2 4" xfId="10822" xr:uid="{15F622C6-62C2-44BA-977C-323D48E6C0AA}"/>
    <cellStyle name="40% - Accent3 2 3 4 2 4 2" xfId="27479" xr:uid="{D678BFB7-340A-4717-9C7E-F369E0A3F40A}"/>
    <cellStyle name="40% - Accent3 2 3 4 2 5" xfId="19151" xr:uid="{5BB8715F-17CC-4B09-8894-DA78009DB684}"/>
    <cellStyle name="40% - Accent3 2 3 4 3" xfId="3941" xr:uid="{E1683438-EA60-4186-BCDD-75A74D6B6A12}"/>
    <cellStyle name="40% - Accent3 2 3 4 3 2" xfId="12271" xr:uid="{5CAB50B2-F968-459F-AB4C-12EBBF56DF51}"/>
    <cellStyle name="40% - Accent3 2 3 4 3 2 2" xfId="28928" xr:uid="{34FF6B27-1E21-43C0-8788-CAC18F68BBE5}"/>
    <cellStyle name="40% - Accent3 2 3 4 3 3" xfId="20600" xr:uid="{E5F20476-31B3-4D6D-B291-B2F00A17118B}"/>
    <cellStyle name="40% - Accent3 2 3 4 4" xfId="6717" xr:uid="{0DA63FCB-611B-4C99-A807-525C359291F6}"/>
    <cellStyle name="40% - Accent3 2 3 4 4 2" xfId="15047" xr:uid="{13F051BD-C309-488D-9841-2D8C240AC2ED}"/>
    <cellStyle name="40% - Accent3 2 3 4 4 2 2" xfId="31704" xr:uid="{26B4ACB1-996A-4508-A368-ADD4E0A54C50}"/>
    <cellStyle name="40% - Accent3 2 3 4 4 3" xfId="23376" xr:uid="{B212B3C2-0A14-4F15-8572-965A7A2BE18C}"/>
    <cellStyle name="40% - Accent3 2 3 4 5" xfId="9495" xr:uid="{A61AE244-3323-43D2-B086-44D7A55B5E67}"/>
    <cellStyle name="40% - Accent3 2 3 4 5 2" xfId="26152" xr:uid="{C6FAC1B2-34C4-480F-BAD5-5C485E867E7A}"/>
    <cellStyle name="40% - Accent3 2 3 4 6" xfId="17824" xr:uid="{F070F8EF-4584-49A1-A269-E621E9FD69AF}"/>
    <cellStyle name="40% - Accent3 2 3 5" xfId="1530" xr:uid="{CEC7E0B0-B00A-4E0E-AA2D-67DD1FB3E4EE}"/>
    <cellStyle name="40% - Accent3 2 3 5 2" xfId="4320" xr:uid="{6DD63881-27D1-4589-8DC3-BB7A0BD87280}"/>
    <cellStyle name="40% - Accent3 2 3 5 2 2" xfId="12650" xr:uid="{2AE0692F-D084-4C58-AC17-C3861C54E35F}"/>
    <cellStyle name="40% - Accent3 2 3 5 2 2 2" xfId="29307" xr:uid="{D245824F-E5A3-421A-AB7E-E14277C97F23}"/>
    <cellStyle name="40% - Accent3 2 3 5 2 3" xfId="20979" xr:uid="{09A3F9E9-1DA2-41DF-9F33-37BC05DF718B}"/>
    <cellStyle name="40% - Accent3 2 3 5 3" xfId="7096" xr:uid="{84875C12-0065-4A54-B20C-A1B942560868}"/>
    <cellStyle name="40% - Accent3 2 3 5 3 2" xfId="15426" xr:uid="{C6FC4D64-E564-4530-BE97-97691233C49D}"/>
    <cellStyle name="40% - Accent3 2 3 5 3 2 2" xfId="32083" xr:uid="{9E34540B-4F04-4B7E-86ED-0AF430393291}"/>
    <cellStyle name="40% - Accent3 2 3 5 3 3" xfId="23755" xr:uid="{BA378DB8-4050-45D5-B2C8-8D664CA2D368}"/>
    <cellStyle name="40% - Accent3 2 3 5 4" xfId="9874" xr:uid="{24B8A574-2C16-4964-A6DD-2BB2829CC662}"/>
    <cellStyle name="40% - Accent3 2 3 5 4 2" xfId="26531" xr:uid="{759AE2F6-2B90-4C7D-9BCE-2F4D01C2FC0A}"/>
    <cellStyle name="40% - Accent3 2 3 5 5" xfId="18203" xr:uid="{A888C82B-5C86-4705-AF10-29A1C32A1A66}"/>
    <cellStyle name="40% - Accent3 2 3 6" xfId="2993" xr:uid="{90CE6B6F-99AF-4111-84FF-4840B6FF2E2C}"/>
    <cellStyle name="40% - Accent3 2 3 6 2" xfId="11323" xr:uid="{A867B99F-4B2F-4F0B-ACAD-A0E15AB9E3D7}"/>
    <cellStyle name="40% - Accent3 2 3 6 2 2" xfId="27980" xr:uid="{144306A6-6691-4DD3-8D8A-B08BAD5E8367}"/>
    <cellStyle name="40% - Accent3 2 3 6 3" xfId="19652" xr:uid="{9EBF6EF1-C5C7-4EA5-A4EC-F5D551C3B550}"/>
    <cellStyle name="40% - Accent3 2 3 7" xfId="5769" xr:uid="{482895DC-BF6E-4BB6-AF99-26D0309FBFC5}"/>
    <cellStyle name="40% - Accent3 2 3 7 2" xfId="14099" xr:uid="{C56C9F5E-383F-4D4D-8FEB-674E76D6F150}"/>
    <cellStyle name="40% - Accent3 2 3 7 2 2" xfId="30756" xr:uid="{56268F09-CC60-4A77-89EA-81D553583832}"/>
    <cellStyle name="40% - Accent3 2 3 7 3" xfId="22428" xr:uid="{6003303B-DA4C-479D-BD62-BA0C26C7E706}"/>
    <cellStyle name="40% - Accent3 2 3 8" xfId="8547" xr:uid="{3DAC2E08-23A3-4314-A1DF-EEC507BF4A0D}"/>
    <cellStyle name="40% - Accent3 2 3 8 2" xfId="25204" xr:uid="{CA9AA1D6-F0EA-4B3D-83B1-CBDACD404D7A}"/>
    <cellStyle name="40% - Accent3 2 3 9" xfId="16876" xr:uid="{DC9AECD1-DBD3-450C-960C-7E94851642F7}"/>
    <cellStyle name="40% - Accent3 2 4" xfId="321" xr:uid="{F6CBAB4A-3336-4A33-A059-883985C1FAF7}"/>
    <cellStyle name="40% - Accent3 2 4 2" xfId="801" xr:uid="{E385747A-DE60-4720-B28E-FA42F868DA6F}"/>
    <cellStyle name="40% - Accent3 2 4 2 2" xfId="2129" xr:uid="{BC031D3A-7403-4F04-BB76-B70E8304BC04}"/>
    <cellStyle name="40% - Accent3 2 4 2 2 2" xfId="4919" xr:uid="{364EA8C2-9C9C-41C0-B309-ACF52ACF5D3A}"/>
    <cellStyle name="40% - Accent3 2 4 2 2 2 2" xfId="13249" xr:uid="{522F6D6F-2B90-4C9A-A200-71F213C76138}"/>
    <cellStyle name="40% - Accent3 2 4 2 2 2 2 2" xfId="29906" xr:uid="{1BC94818-816F-4C34-9BE0-EC438B78C21A}"/>
    <cellStyle name="40% - Accent3 2 4 2 2 2 3" xfId="21578" xr:uid="{AF44DAA2-DD3B-47A4-98A8-C7ECE2ED06FB}"/>
    <cellStyle name="40% - Accent3 2 4 2 2 3" xfId="7695" xr:uid="{7705521F-9001-40EB-AAB3-620A6878F1B4}"/>
    <cellStyle name="40% - Accent3 2 4 2 2 3 2" xfId="16025" xr:uid="{A732BDC0-3F98-4FFF-9679-DF2C47E299CE}"/>
    <cellStyle name="40% - Accent3 2 4 2 2 3 2 2" xfId="32682" xr:uid="{1B494967-F9C1-4410-9712-745D03BC23EB}"/>
    <cellStyle name="40% - Accent3 2 4 2 2 3 3" xfId="24354" xr:uid="{0843FBDB-4265-45B8-8204-7D5D510F27C7}"/>
    <cellStyle name="40% - Accent3 2 4 2 2 4" xfId="10473" xr:uid="{EDF40A12-B765-4958-B2A7-DBB9C6DC7309}"/>
    <cellStyle name="40% - Accent3 2 4 2 2 4 2" xfId="27130" xr:uid="{1C1F5390-9804-44A2-817D-630DD7E2CD5F}"/>
    <cellStyle name="40% - Accent3 2 4 2 2 5" xfId="18802" xr:uid="{888E7ABF-E7B8-4669-B802-1DC533290A2E}"/>
    <cellStyle name="40% - Accent3 2 4 2 3" xfId="3592" xr:uid="{0543DE23-B188-4B0D-83A3-5C25A3725695}"/>
    <cellStyle name="40% - Accent3 2 4 2 3 2" xfId="11922" xr:uid="{34E9E1A6-C82C-4A5C-9CC0-6A4981CFD611}"/>
    <cellStyle name="40% - Accent3 2 4 2 3 2 2" xfId="28579" xr:uid="{35711EFC-2A55-4AD9-803F-CF0C63D4F18C}"/>
    <cellStyle name="40% - Accent3 2 4 2 3 3" xfId="20251" xr:uid="{B4F10616-1BDA-4B19-9E05-E1FDE6EA48E4}"/>
    <cellStyle name="40% - Accent3 2 4 2 4" xfId="6368" xr:uid="{96F74D71-9505-497F-B28A-AD5B28E81054}"/>
    <cellStyle name="40% - Accent3 2 4 2 4 2" xfId="14698" xr:uid="{1B01A88E-9E05-410C-9600-25923816551F}"/>
    <cellStyle name="40% - Accent3 2 4 2 4 2 2" xfId="31355" xr:uid="{90BCC199-8992-4906-AFCD-8C32C67A8F82}"/>
    <cellStyle name="40% - Accent3 2 4 2 4 3" xfId="23027" xr:uid="{3BD41A9A-5223-4ECA-BB57-98A2FF4FC04A}"/>
    <cellStyle name="40% - Accent3 2 4 2 5" xfId="9146" xr:uid="{686BA2D5-B4D0-49EB-8CC2-AF3D6BA4F30D}"/>
    <cellStyle name="40% - Accent3 2 4 2 5 2" xfId="25803" xr:uid="{89B2DB2B-2185-48B5-AC28-B2A3F44D513C}"/>
    <cellStyle name="40% - Accent3 2 4 2 6" xfId="17475" xr:uid="{DD749AA3-50AA-46D7-9B5C-919A12F9905A}"/>
    <cellStyle name="40% - Accent3 2 4 3" xfId="1651" xr:uid="{7554CADA-E09A-4F4B-9665-C250490F429F}"/>
    <cellStyle name="40% - Accent3 2 4 3 2" xfId="4441" xr:uid="{8D9D9E50-8938-44F7-9AE2-42D4414DB630}"/>
    <cellStyle name="40% - Accent3 2 4 3 2 2" xfId="12771" xr:uid="{51D599D8-19D1-4EC7-A6F3-464964AB6B32}"/>
    <cellStyle name="40% - Accent3 2 4 3 2 2 2" xfId="29428" xr:uid="{22371270-AD3B-4242-963C-57FD979E5C36}"/>
    <cellStyle name="40% - Accent3 2 4 3 2 3" xfId="21100" xr:uid="{7B72D56B-4A73-4CB1-9D5C-68F7649B6944}"/>
    <cellStyle name="40% - Accent3 2 4 3 3" xfId="7217" xr:uid="{BD092325-051B-431E-8FD9-069CD7EF1288}"/>
    <cellStyle name="40% - Accent3 2 4 3 3 2" xfId="15547" xr:uid="{EBAD60D9-0939-4129-931D-17D40AFAFDD2}"/>
    <cellStyle name="40% - Accent3 2 4 3 3 2 2" xfId="32204" xr:uid="{6164983C-84F8-4377-B050-4A97EE43429D}"/>
    <cellStyle name="40% - Accent3 2 4 3 3 3" xfId="23876" xr:uid="{CCFEA8FF-377B-426D-9B83-53C126247377}"/>
    <cellStyle name="40% - Accent3 2 4 3 4" xfId="9995" xr:uid="{7A4BAFB6-3E7D-4E67-A44C-303976600ACE}"/>
    <cellStyle name="40% - Accent3 2 4 3 4 2" xfId="26652" xr:uid="{4F0233B5-1BF3-4EB3-A19A-384E6A31537A}"/>
    <cellStyle name="40% - Accent3 2 4 3 5" xfId="18324" xr:uid="{02A90884-6688-402F-86E8-2FC279846784}"/>
    <cellStyle name="40% - Accent3 2 4 4" xfId="3114" xr:uid="{CB503583-F943-495F-A032-60BAD0B3C6F7}"/>
    <cellStyle name="40% - Accent3 2 4 4 2" xfId="11444" xr:uid="{10CD853A-C334-4978-B737-F66C0B9B64A2}"/>
    <cellStyle name="40% - Accent3 2 4 4 2 2" xfId="28101" xr:uid="{2EEF4D69-AD6E-4D20-9A74-0C03B8929625}"/>
    <cellStyle name="40% - Accent3 2 4 4 3" xfId="19773" xr:uid="{25126AE5-240E-4560-90FE-A2B25DB42DF5}"/>
    <cellStyle name="40% - Accent3 2 4 5" xfId="5890" xr:uid="{D9F352CA-F60F-4430-ACEF-119F982B64B4}"/>
    <cellStyle name="40% - Accent3 2 4 5 2" xfId="14220" xr:uid="{C7BA046F-4D91-482F-B750-F6CAD946050A}"/>
    <cellStyle name="40% - Accent3 2 4 5 2 2" xfId="30877" xr:uid="{B6E3E6A8-79AB-4B77-95A6-6EF6B53C885A}"/>
    <cellStyle name="40% - Accent3 2 4 5 3" xfId="22549" xr:uid="{FD067810-823C-4F19-ABC6-84E0BD962837}"/>
    <cellStyle name="40% - Accent3 2 4 6" xfId="8668" xr:uid="{F385A6F8-A815-4512-88FA-53CA3B4E2A0E}"/>
    <cellStyle name="40% - Accent3 2 4 6 2" xfId="25325" xr:uid="{D94C2E0F-6948-4FA9-ADFD-D17916B628D3}"/>
    <cellStyle name="40% - Accent3 2 4 7" xfId="16997" xr:uid="{9B81E8A5-6C00-4C31-BFBA-B0A3B3EBC347}"/>
    <cellStyle name="40% - Accent3 2 5" xfId="557" xr:uid="{0F44F99D-D48C-469C-B554-2E89BB10CB86}"/>
    <cellStyle name="40% - Accent3 2 5 2" xfId="1887" xr:uid="{D7E47E09-C603-4ED1-8571-D3C1CF7E1BAA}"/>
    <cellStyle name="40% - Accent3 2 5 2 2" xfId="4677" xr:uid="{4EDC4967-51B4-4BC0-A816-FEA2419BC71A}"/>
    <cellStyle name="40% - Accent3 2 5 2 2 2" xfId="13007" xr:uid="{09E58A18-D478-4FD8-B9E1-7F460B9CE7DD}"/>
    <cellStyle name="40% - Accent3 2 5 2 2 2 2" xfId="29664" xr:uid="{FC18847E-4D47-4BD3-8421-C2FD80EAA2DF}"/>
    <cellStyle name="40% - Accent3 2 5 2 2 3" xfId="21336" xr:uid="{CC8034E0-D20E-4F46-B1A4-B0345B4824EE}"/>
    <cellStyle name="40% - Accent3 2 5 2 3" xfId="7453" xr:uid="{0042E986-594B-4EC8-83DD-8898312A6878}"/>
    <cellStyle name="40% - Accent3 2 5 2 3 2" xfId="15783" xr:uid="{D872CFFD-37C5-4621-A589-593C2E645569}"/>
    <cellStyle name="40% - Accent3 2 5 2 3 2 2" xfId="32440" xr:uid="{5E3BD61A-F49D-4AB3-8FAF-2692089060BB}"/>
    <cellStyle name="40% - Accent3 2 5 2 3 3" xfId="24112" xr:uid="{C6FB5061-47A1-4FED-9F3C-CDF812EB2285}"/>
    <cellStyle name="40% - Accent3 2 5 2 4" xfId="10231" xr:uid="{294A5DCF-C830-49D6-9757-3E25F1A619AD}"/>
    <cellStyle name="40% - Accent3 2 5 2 4 2" xfId="26888" xr:uid="{716036D9-4AAC-465F-B5F1-F0E4000FAC8B}"/>
    <cellStyle name="40% - Accent3 2 5 2 5" xfId="18560" xr:uid="{00D232EB-965B-4215-80ED-4771E6925B17}"/>
    <cellStyle name="40% - Accent3 2 5 3" xfId="3350" xr:uid="{67D5B743-031C-4CF8-9CCA-3340A2D66684}"/>
    <cellStyle name="40% - Accent3 2 5 3 2" xfId="11680" xr:uid="{D157CB67-C5D9-478A-9CD3-399F04EB3AE3}"/>
    <cellStyle name="40% - Accent3 2 5 3 2 2" xfId="28337" xr:uid="{F6E554E1-4999-4225-A1AD-3AEE8565E39D}"/>
    <cellStyle name="40% - Accent3 2 5 3 3" xfId="20009" xr:uid="{0E7884FB-2FEB-4E12-ACE5-59DFB21B9DFD}"/>
    <cellStyle name="40% - Accent3 2 5 4" xfId="6126" xr:uid="{A928A4A6-F676-4E88-A44B-88937C5DEA72}"/>
    <cellStyle name="40% - Accent3 2 5 4 2" xfId="14456" xr:uid="{4A012057-E3E2-4AB9-8DB1-A5EA80776A6B}"/>
    <cellStyle name="40% - Accent3 2 5 4 2 2" xfId="31113" xr:uid="{F73826CA-6F23-4A11-997C-F939FAF0EF40}"/>
    <cellStyle name="40% - Accent3 2 5 4 3" xfId="22785" xr:uid="{A753F7C1-4EAA-4FAC-9315-E4B2EB4F44B5}"/>
    <cellStyle name="40% - Accent3 2 5 5" xfId="8904" xr:uid="{BCC1510D-DB96-4010-B8C7-D5AE532A308B}"/>
    <cellStyle name="40% - Accent3 2 5 5 2" xfId="25561" xr:uid="{19F64F81-A484-4275-B72A-96A6561DC5DA}"/>
    <cellStyle name="40% - Accent3 2 5 6" xfId="17233" xr:uid="{205128C0-62DA-45AB-9E1D-C0107A3FA9C0}"/>
    <cellStyle name="40% - Accent3 2 6" xfId="1034" xr:uid="{35B2ED4B-FB7B-4515-99F0-B5D4AD795796}"/>
    <cellStyle name="40% - Accent3 2 6 2" xfId="2362" xr:uid="{83E6B94B-8C01-453E-9624-574C771869D6}"/>
    <cellStyle name="40% - Accent3 2 6 2 2" xfId="5152" xr:uid="{99B23986-C99D-48F5-A8B9-6DFEAC724BEE}"/>
    <cellStyle name="40% - Accent3 2 6 2 2 2" xfId="13482" xr:uid="{2FA29115-A871-42D0-A89B-0E11B03E8DD2}"/>
    <cellStyle name="40% - Accent3 2 6 2 2 2 2" xfId="30139" xr:uid="{53C7578D-47EA-417F-A1BF-1A182E9ABDB1}"/>
    <cellStyle name="40% - Accent3 2 6 2 2 3" xfId="21811" xr:uid="{09ECBCCD-47D5-4546-ADA4-EEE9BE9B6B7B}"/>
    <cellStyle name="40% - Accent3 2 6 2 3" xfId="7928" xr:uid="{9491BE0F-104C-412B-AADF-7FD677726DDC}"/>
    <cellStyle name="40% - Accent3 2 6 2 3 2" xfId="16258" xr:uid="{4E598A29-D769-47D7-A652-453D681E2EB7}"/>
    <cellStyle name="40% - Accent3 2 6 2 3 2 2" xfId="32915" xr:uid="{BA604642-B4D2-42DD-9E5C-CA73175F226A}"/>
    <cellStyle name="40% - Accent3 2 6 2 3 3" xfId="24587" xr:uid="{24311E08-8FED-450B-A70C-3C0B2CDDC059}"/>
    <cellStyle name="40% - Accent3 2 6 2 4" xfId="10706" xr:uid="{CB487AF8-C7CC-43E3-A9A9-640B57C7E504}"/>
    <cellStyle name="40% - Accent3 2 6 2 4 2" xfId="27363" xr:uid="{C9A6660D-298C-483D-BD53-1327EAA0F8B0}"/>
    <cellStyle name="40% - Accent3 2 6 2 5" xfId="19035" xr:uid="{E69B8145-EBFD-4FCF-B484-2CE76D81A84D}"/>
    <cellStyle name="40% - Accent3 2 6 3" xfId="3825" xr:uid="{FB5EF182-8B20-4A5F-96DC-B1D4F72386C0}"/>
    <cellStyle name="40% - Accent3 2 6 3 2" xfId="12155" xr:uid="{C060C52F-9D6C-4AF9-9594-33835DBF6B87}"/>
    <cellStyle name="40% - Accent3 2 6 3 2 2" xfId="28812" xr:uid="{A592D0F8-942C-4194-A139-B5DAEAEB8A1A}"/>
    <cellStyle name="40% - Accent3 2 6 3 3" xfId="20484" xr:uid="{639B78A1-EE3B-4A5F-B192-744824EFB9F6}"/>
    <cellStyle name="40% - Accent3 2 6 4" xfId="6601" xr:uid="{9A81E10D-1539-4974-99BC-C265BBCF1F73}"/>
    <cellStyle name="40% - Accent3 2 6 4 2" xfId="14931" xr:uid="{9E85D102-D12B-4924-9BBE-A749CBA0D19D}"/>
    <cellStyle name="40% - Accent3 2 6 4 2 2" xfId="31588" xr:uid="{EF8FD56A-AF91-4230-B60E-867628D89066}"/>
    <cellStyle name="40% - Accent3 2 6 4 3" xfId="23260" xr:uid="{FC066D21-10A3-4BE6-B628-E5B02D613B07}"/>
    <cellStyle name="40% - Accent3 2 6 5" xfId="9379" xr:uid="{3863FE9B-4CFA-4E9C-973B-616B3EB0C733}"/>
    <cellStyle name="40% - Accent3 2 6 5 2" xfId="26036" xr:uid="{22854572-9CE8-4243-872C-141F0610C005}"/>
    <cellStyle name="40% - Accent3 2 6 6" xfId="17708" xr:uid="{3C86A35B-9E6E-4996-BE5B-1C65AD60B8B9}"/>
    <cellStyle name="40% - Accent3 2 7" xfId="1295" xr:uid="{C47397FF-648B-4423-9A06-459E89BBB26B}"/>
    <cellStyle name="40% - Accent3 2 7 2" xfId="2623" xr:uid="{931462FC-C35D-41D8-89AE-D72E003B54D7}"/>
    <cellStyle name="40% - Accent3 2 7 2 2" xfId="5413" xr:uid="{09101684-7145-4AA1-902C-E71479EE97C5}"/>
    <cellStyle name="40% - Accent3 2 7 2 2 2" xfId="13743" xr:uid="{BBBFC795-0733-42DB-899A-B60D166BFDA5}"/>
    <cellStyle name="40% - Accent3 2 7 2 2 2 2" xfId="30400" xr:uid="{895F0BDB-47C6-4E38-ABA3-A7DF68D99EF9}"/>
    <cellStyle name="40% - Accent3 2 7 2 2 3" xfId="22072" xr:uid="{1C056751-0BFB-45AC-83B8-A4F99B526015}"/>
    <cellStyle name="40% - Accent3 2 7 2 3" xfId="8189" xr:uid="{7703C646-AA6F-453E-8E6A-55F56DE36A32}"/>
    <cellStyle name="40% - Accent3 2 7 2 3 2" xfId="16519" xr:uid="{8956CAF6-F9AB-4423-9A95-C7AFF37898E0}"/>
    <cellStyle name="40% - Accent3 2 7 2 3 2 2" xfId="33176" xr:uid="{702B8FF9-B9A6-427F-AE89-0EBECEBC7602}"/>
    <cellStyle name="40% - Accent3 2 7 2 3 3" xfId="24848" xr:uid="{D1064492-367D-4435-8ECC-D10EBD3E416D}"/>
    <cellStyle name="40% - Accent3 2 7 2 4" xfId="10967" xr:uid="{46387410-9C99-4DF0-A708-C12046F19269}"/>
    <cellStyle name="40% - Accent3 2 7 2 4 2" xfId="27624" xr:uid="{37D8D462-92C6-4D69-8AC4-A098D1628A07}"/>
    <cellStyle name="40% - Accent3 2 7 2 5" xfId="19296" xr:uid="{9C09334E-CD29-498B-B4C6-00FCEC95677D}"/>
    <cellStyle name="40% - Accent3 2 7 3" xfId="4086" xr:uid="{2F6CB3D7-9AC2-4D20-8FF6-6C178B2EDACA}"/>
    <cellStyle name="40% - Accent3 2 7 3 2" xfId="12416" xr:uid="{17B257E3-056A-479A-B7CC-760779355567}"/>
    <cellStyle name="40% - Accent3 2 7 3 2 2" xfId="29073" xr:uid="{A37D6842-92BA-4FB0-AD99-FB196F40759C}"/>
    <cellStyle name="40% - Accent3 2 7 3 3" xfId="20745" xr:uid="{D908F7E2-43F5-473E-8EC9-E7BAB2620F7B}"/>
    <cellStyle name="40% - Accent3 2 7 4" xfId="6862" xr:uid="{8FFBFD45-4613-45A5-A790-0D96C8C6A462}"/>
    <cellStyle name="40% - Accent3 2 7 4 2" xfId="15192" xr:uid="{1CF29F45-A0B9-48F4-B9EF-B84CD35364A6}"/>
    <cellStyle name="40% - Accent3 2 7 4 2 2" xfId="31849" xr:uid="{5B42A7F4-80AA-4EC1-9B67-76EFEAFB5315}"/>
    <cellStyle name="40% - Accent3 2 7 4 3" xfId="23521" xr:uid="{71E57904-68E4-4B8A-81C7-3C655EC3F932}"/>
    <cellStyle name="40% - Accent3 2 7 5" xfId="9640" xr:uid="{6B4989D7-D649-4CBB-8C6B-957E6CA7CE1B}"/>
    <cellStyle name="40% - Accent3 2 7 5 2" xfId="26297" xr:uid="{31C18542-E8A6-4203-9956-F628160C06FF}"/>
    <cellStyle name="40% - Accent3 2 7 6" xfId="17969" xr:uid="{EF55F6DC-2701-411F-881B-CEC3E626F65D}"/>
    <cellStyle name="40% - Accent3 2 8" xfId="1413" xr:uid="{8B335897-914C-4BE9-A391-AF7CC0F2D392}"/>
    <cellStyle name="40% - Accent3 2 8 2" xfId="4204" xr:uid="{B7665FA1-DEF8-4865-9836-C2734AAAD012}"/>
    <cellStyle name="40% - Accent3 2 8 2 2" xfId="12534" xr:uid="{0E61A313-291D-4DFA-9324-CA1A83554D8A}"/>
    <cellStyle name="40% - Accent3 2 8 2 2 2" xfId="29191" xr:uid="{E298CA08-2E16-409D-9F86-541463A9FD9A}"/>
    <cellStyle name="40% - Accent3 2 8 2 3" xfId="20863" xr:uid="{760A9490-BE71-4A29-82E3-C00A4ACEE3B2}"/>
    <cellStyle name="40% - Accent3 2 8 3" xfId="6980" xr:uid="{E7272439-236F-42D7-BA6F-DB4C256DEBF0}"/>
    <cellStyle name="40% - Accent3 2 8 3 2" xfId="15310" xr:uid="{EF845881-DCC0-4041-B139-996A085A2E10}"/>
    <cellStyle name="40% - Accent3 2 8 3 2 2" xfId="31967" xr:uid="{B10DE280-4A06-4A18-A64F-6A485E77B5DE}"/>
    <cellStyle name="40% - Accent3 2 8 3 3" xfId="23639" xr:uid="{EC9490B6-9976-462B-A320-7C98C1CC5D24}"/>
    <cellStyle name="40% - Accent3 2 8 4" xfId="9758" xr:uid="{39DE0A1C-9AA3-4F0E-8E67-029F93EC44F5}"/>
    <cellStyle name="40% - Accent3 2 8 4 2" xfId="26415" xr:uid="{5FD0079A-99F0-4BD6-A962-9A19D1618512}"/>
    <cellStyle name="40% - Accent3 2 8 5" xfId="18087" xr:uid="{64FC29DE-E1FE-4569-9AB7-E8C3422FC847}"/>
    <cellStyle name="40% - Accent3 2 9" xfId="2876" xr:uid="{577A631C-D58B-4F03-A4DD-66C5538FFF12}"/>
    <cellStyle name="40% - Accent3 2 9 2" xfId="11207" xr:uid="{739FD4DF-FE9F-4035-802A-ECFE8B8FDC66}"/>
    <cellStyle name="40% - Accent3 2 9 2 2" xfId="27864" xr:uid="{B673B8F4-1C6A-4C66-A4AF-007C076477C9}"/>
    <cellStyle name="40% - Accent3 2 9 3" xfId="19536" xr:uid="{A3AD73FC-F921-4794-864B-14E3A5140F5A}"/>
    <cellStyle name="40% - Accent3 3" xfId="99" xr:uid="{3AAC8976-8078-4E74-84B4-100DB14B8C8A}"/>
    <cellStyle name="40% - Accent3 3 10" xfId="8454" xr:uid="{93CA1C44-8E55-42C8-B433-3B705C0F2297}"/>
    <cellStyle name="40% - Accent3 3 10 2" xfId="25111" xr:uid="{EC57846F-3F7F-4A26-84A7-991FD418A394}"/>
    <cellStyle name="40% - Accent3 3 11" xfId="16783" xr:uid="{C07ED804-F17A-4946-8074-C6DBB49EDE8F}"/>
    <cellStyle name="40% - Accent3 3 12" xfId="33975" xr:uid="{0B061397-8E8A-46F6-B1AE-6183D6788524}"/>
    <cellStyle name="40% - Accent3 3 13" xfId="34734" xr:uid="{1438CE9F-201E-471F-9069-399165E95394}"/>
    <cellStyle name="40% - Accent3 3 2" xfId="222" xr:uid="{32F3F377-0CBF-4225-8AB3-0EB0DB289EA6}"/>
    <cellStyle name="40% - Accent3 3 2 10" xfId="34794" xr:uid="{BC6EC823-57D4-4440-9C7C-93F4B27C9216}"/>
    <cellStyle name="40% - Accent3 3 2 2" xfId="464" xr:uid="{C5BF5E1D-D429-4C7C-B420-8D808D646C7C}"/>
    <cellStyle name="40% - Accent3 3 2 2 2" xfId="941" xr:uid="{F7BFE47B-7215-419F-A3E0-6CA59988A087}"/>
    <cellStyle name="40% - Accent3 3 2 2 2 2" xfId="2269" xr:uid="{319D839B-9908-4E8F-BC48-5A921DB245EF}"/>
    <cellStyle name="40% - Accent3 3 2 2 2 2 2" xfId="5059" xr:uid="{5526C940-972D-42A9-94B1-53C935BFB1C8}"/>
    <cellStyle name="40% - Accent3 3 2 2 2 2 2 2" xfId="13389" xr:uid="{34DDFFA0-FCAD-4743-B1C6-2A80DDA22C7D}"/>
    <cellStyle name="40% - Accent3 3 2 2 2 2 2 2 2" xfId="30046" xr:uid="{10C608FA-BFC8-40B8-A53F-B96514DAA39C}"/>
    <cellStyle name="40% - Accent3 3 2 2 2 2 2 3" xfId="21718" xr:uid="{92B47088-2721-4310-9BBC-719258311250}"/>
    <cellStyle name="40% - Accent3 3 2 2 2 2 3" xfId="7835" xr:uid="{30ED563A-174A-4E08-8CB6-0A93D2E2CD42}"/>
    <cellStyle name="40% - Accent3 3 2 2 2 2 3 2" xfId="16165" xr:uid="{7779B6BA-410D-42AC-B644-54BAD84A7088}"/>
    <cellStyle name="40% - Accent3 3 2 2 2 2 3 2 2" xfId="32822" xr:uid="{904BC190-FC6C-418B-9D26-E9D8728E0D07}"/>
    <cellStyle name="40% - Accent3 3 2 2 2 2 3 3" xfId="24494" xr:uid="{97B23518-133C-46C9-9EB4-9B83717B36C5}"/>
    <cellStyle name="40% - Accent3 3 2 2 2 2 4" xfId="10613" xr:uid="{6D03E0C4-FC2C-4AFA-9879-1984D360BFE0}"/>
    <cellStyle name="40% - Accent3 3 2 2 2 2 4 2" xfId="27270" xr:uid="{1A4AEB3F-514F-4BD9-955A-EB5E00F8D832}"/>
    <cellStyle name="40% - Accent3 3 2 2 2 2 5" xfId="18942" xr:uid="{0764D5A2-D240-4AC4-B331-FF757A7D6C1B}"/>
    <cellStyle name="40% - Accent3 3 2 2 2 3" xfId="3732" xr:uid="{53C70798-142B-4ACB-91B4-37C4F5CC38DB}"/>
    <cellStyle name="40% - Accent3 3 2 2 2 3 2" xfId="12062" xr:uid="{277C9C5E-16F3-4737-9F64-E4E88422316D}"/>
    <cellStyle name="40% - Accent3 3 2 2 2 3 2 2" xfId="28719" xr:uid="{B8430573-50D4-4181-B1A6-45E803EE2431}"/>
    <cellStyle name="40% - Accent3 3 2 2 2 3 3" xfId="20391" xr:uid="{D508FE90-19CF-45EE-BC3B-ACB2FD7194AD}"/>
    <cellStyle name="40% - Accent3 3 2 2 2 4" xfId="6508" xr:uid="{46A88B8F-F882-4843-A0D8-1EF4846FDD77}"/>
    <cellStyle name="40% - Accent3 3 2 2 2 4 2" xfId="14838" xr:uid="{E2E62F0C-8E7F-40E9-B1B3-52E2B154CBED}"/>
    <cellStyle name="40% - Accent3 3 2 2 2 4 2 2" xfId="31495" xr:uid="{FF941BCC-C455-4F3C-8BBE-69C967B4DFE5}"/>
    <cellStyle name="40% - Accent3 3 2 2 2 4 3" xfId="23167" xr:uid="{71DCE5E6-5E55-46AE-A182-FCCF4000819B}"/>
    <cellStyle name="40% - Accent3 3 2 2 2 5" xfId="9286" xr:uid="{23941E6E-3EA1-4717-8B76-EFF1B33AD604}"/>
    <cellStyle name="40% - Accent3 3 2 2 2 5 2" xfId="25943" xr:uid="{311142A2-95EB-4ABD-8D98-30679C7C1965}"/>
    <cellStyle name="40% - Accent3 3 2 2 2 6" xfId="17615" xr:uid="{EDC5DB23-D931-4893-BF46-A5446CFE4324}"/>
    <cellStyle name="40% - Accent3 3 2 2 3" xfId="1794" xr:uid="{93FF79D4-B864-4ACB-86BB-64258C962F14}"/>
    <cellStyle name="40% - Accent3 3 2 2 3 2" xfId="4584" xr:uid="{44ADEA11-E64D-4638-A598-C3C756592BB9}"/>
    <cellStyle name="40% - Accent3 3 2 2 3 2 2" xfId="12914" xr:uid="{C881577A-5FD6-4D9A-BDFA-8BC8A8B9E5FA}"/>
    <cellStyle name="40% - Accent3 3 2 2 3 2 2 2" xfId="29571" xr:uid="{43858DB4-5B01-484C-A242-EC0D3D3F0729}"/>
    <cellStyle name="40% - Accent3 3 2 2 3 2 3" xfId="21243" xr:uid="{CA8DB52D-742A-4858-ACEB-013B7817066A}"/>
    <cellStyle name="40% - Accent3 3 2 2 3 3" xfId="7360" xr:uid="{6E02FA1D-A787-4A96-9BBC-98AB9D756EAE}"/>
    <cellStyle name="40% - Accent3 3 2 2 3 3 2" xfId="15690" xr:uid="{0639E068-58ED-4A58-A634-A874D5AA6DFB}"/>
    <cellStyle name="40% - Accent3 3 2 2 3 3 2 2" xfId="32347" xr:uid="{E38BB389-A0B2-4740-8F6D-23EF77377A0E}"/>
    <cellStyle name="40% - Accent3 3 2 2 3 3 3" xfId="24019" xr:uid="{AC834C8C-0DF6-45B4-98B1-4C0DFFCAF8EE}"/>
    <cellStyle name="40% - Accent3 3 2 2 3 4" xfId="10138" xr:uid="{7CBA6D86-A79C-4F6E-8AA9-C0E2EE25A1DB}"/>
    <cellStyle name="40% - Accent3 3 2 2 3 4 2" xfId="26795" xr:uid="{FF00A1C9-AB08-4E89-ACF3-B7E68B2E69D4}"/>
    <cellStyle name="40% - Accent3 3 2 2 3 5" xfId="18467" xr:uid="{84A42183-C196-49E1-BCBD-6F5D64B3B67D}"/>
    <cellStyle name="40% - Accent3 3 2 2 4" xfId="3257" xr:uid="{9C90A9D7-B22C-453C-A254-7DC4CBA68B7F}"/>
    <cellStyle name="40% - Accent3 3 2 2 4 2" xfId="11587" xr:uid="{F050B02B-4E89-4AFB-B37B-B43686D57F4E}"/>
    <cellStyle name="40% - Accent3 3 2 2 4 2 2" xfId="28244" xr:uid="{C70482F6-1E43-457A-A037-CF30CEAF79AC}"/>
    <cellStyle name="40% - Accent3 3 2 2 4 3" xfId="19916" xr:uid="{85A94A39-6A8C-481E-A758-8030F0191BE9}"/>
    <cellStyle name="40% - Accent3 3 2 2 5" xfId="6033" xr:uid="{C97E8CC1-0C0E-4197-A91A-D76A83EFA331}"/>
    <cellStyle name="40% - Accent3 3 2 2 5 2" xfId="14363" xr:uid="{3C19577B-34E7-4EAA-B67B-DE67BF1C5868}"/>
    <cellStyle name="40% - Accent3 3 2 2 5 2 2" xfId="31020" xr:uid="{B29B307C-2D90-461E-8935-B44851AD41BD}"/>
    <cellStyle name="40% - Accent3 3 2 2 5 3" xfId="22692" xr:uid="{DBB970AF-59F1-46B7-BADA-BF68E512F699}"/>
    <cellStyle name="40% - Accent3 3 2 2 6" xfId="8811" xr:uid="{B49DAF33-730A-40E3-91C5-1C6E0CC494E9}"/>
    <cellStyle name="40% - Accent3 3 2 2 6 2" xfId="25468" xr:uid="{4AC7DBE1-AB68-44ED-A32A-EA4AA9A1F7A5}"/>
    <cellStyle name="40% - Accent3 3 2 2 7" xfId="17140" xr:uid="{D5BD723C-07F5-4451-9036-A2432F5F9002}"/>
    <cellStyle name="40% - Accent3 3 2 3" xfId="700" xr:uid="{C8E7191E-FB48-4A8B-8291-14AC5C267DA9}"/>
    <cellStyle name="40% - Accent3 3 2 3 2" xfId="2030" xr:uid="{FA59DCCA-F555-4970-A454-4376CD307C99}"/>
    <cellStyle name="40% - Accent3 3 2 3 2 2" xfId="4820" xr:uid="{21954F0E-B3A9-440C-94F3-32BB3D47853C}"/>
    <cellStyle name="40% - Accent3 3 2 3 2 2 2" xfId="13150" xr:uid="{4DCC7D6B-17FF-4440-92AF-FCBBC73E257F}"/>
    <cellStyle name="40% - Accent3 3 2 3 2 2 2 2" xfId="29807" xr:uid="{A98FCADE-7FC4-4B4D-86B6-9D7E7835B70C}"/>
    <cellStyle name="40% - Accent3 3 2 3 2 2 3" xfId="21479" xr:uid="{465ACABD-F978-4EFE-AF8D-DF31CB9ED246}"/>
    <cellStyle name="40% - Accent3 3 2 3 2 3" xfId="7596" xr:uid="{58D68238-850A-425D-83D3-4F90370CC3A9}"/>
    <cellStyle name="40% - Accent3 3 2 3 2 3 2" xfId="15926" xr:uid="{0CC85698-1BF6-41CC-AA95-E12317A84B16}"/>
    <cellStyle name="40% - Accent3 3 2 3 2 3 2 2" xfId="32583" xr:uid="{CE134ACB-BEC5-40C9-A9F2-3D04B609A221}"/>
    <cellStyle name="40% - Accent3 3 2 3 2 3 3" xfId="24255" xr:uid="{B7F96570-1714-4EAD-B2EF-6EAF10C2E8EC}"/>
    <cellStyle name="40% - Accent3 3 2 3 2 4" xfId="10374" xr:uid="{2648882D-D058-4349-89C7-6A077F3E3B66}"/>
    <cellStyle name="40% - Accent3 3 2 3 2 4 2" xfId="27031" xr:uid="{8F7FEA71-C224-4634-8ACC-8132BCCF0DD9}"/>
    <cellStyle name="40% - Accent3 3 2 3 2 5" xfId="18703" xr:uid="{1EBA1C94-280C-40F0-862F-CA691A865AEC}"/>
    <cellStyle name="40% - Accent3 3 2 3 3" xfId="3493" xr:uid="{E66740D7-ECA6-4061-952C-EBFFC94A7A65}"/>
    <cellStyle name="40% - Accent3 3 2 3 3 2" xfId="11823" xr:uid="{8B070BAD-0080-47ED-87C5-865692C0447E}"/>
    <cellStyle name="40% - Accent3 3 2 3 3 2 2" xfId="28480" xr:uid="{11A4350B-2E54-4E6C-8ACA-6C4B19194371}"/>
    <cellStyle name="40% - Accent3 3 2 3 3 3" xfId="20152" xr:uid="{EE487240-E5CD-49D5-BC2A-022338969E12}"/>
    <cellStyle name="40% - Accent3 3 2 3 4" xfId="6269" xr:uid="{28CB7453-CE16-40CC-A7AE-B05670832AC6}"/>
    <cellStyle name="40% - Accent3 3 2 3 4 2" xfId="14599" xr:uid="{EB399CA9-37D0-43CE-A4C7-8B63B9324776}"/>
    <cellStyle name="40% - Accent3 3 2 3 4 2 2" xfId="31256" xr:uid="{9F439DEB-4FE3-41FB-838E-932371E0975C}"/>
    <cellStyle name="40% - Accent3 3 2 3 4 3" xfId="22928" xr:uid="{10E924C0-FA1E-496A-8217-73AF11C5E3E6}"/>
    <cellStyle name="40% - Accent3 3 2 3 5" xfId="9047" xr:uid="{F81807C3-54B7-4C20-A9DF-39EB3815DADA}"/>
    <cellStyle name="40% - Accent3 3 2 3 5 2" xfId="25704" xr:uid="{33AED057-48FA-4347-8150-8B13768B3CA4}"/>
    <cellStyle name="40% - Accent3 3 2 3 6" xfId="17376" xr:uid="{F403A59E-EC9F-4183-9FC2-CFED9D26E431}"/>
    <cellStyle name="40% - Accent3 3 2 4" xfId="1177" xr:uid="{14691896-8D0C-4DE2-99FF-CBD32B32676B}"/>
    <cellStyle name="40% - Accent3 3 2 4 2" xfId="2505" xr:uid="{DD8FCABD-9B70-49CF-9B12-99D4B4A2CB8D}"/>
    <cellStyle name="40% - Accent3 3 2 4 2 2" xfId="5295" xr:uid="{0168C9C4-86A5-485D-BCE2-79A8A987A3A4}"/>
    <cellStyle name="40% - Accent3 3 2 4 2 2 2" xfId="13625" xr:uid="{F010D467-2767-48F1-B09D-F4F775D47F20}"/>
    <cellStyle name="40% - Accent3 3 2 4 2 2 2 2" xfId="30282" xr:uid="{F4BBEA78-B8F2-4EA0-89C6-43B5EDA0ED25}"/>
    <cellStyle name="40% - Accent3 3 2 4 2 2 3" xfId="21954" xr:uid="{4A3A3E0C-0C12-4B59-B2F7-58B75B75F77D}"/>
    <cellStyle name="40% - Accent3 3 2 4 2 3" xfId="8071" xr:uid="{86FB1DCE-4037-428B-A48F-22CAFA5BA0A9}"/>
    <cellStyle name="40% - Accent3 3 2 4 2 3 2" xfId="16401" xr:uid="{2918489D-E9C5-4B9C-8E3C-55A32A460409}"/>
    <cellStyle name="40% - Accent3 3 2 4 2 3 2 2" xfId="33058" xr:uid="{2A61FCF3-C043-467A-9BB4-06C4DD6BD2AD}"/>
    <cellStyle name="40% - Accent3 3 2 4 2 3 3" xfId="24730" xr:uid="{CCDD99A1-3EEB-4ACB-ACD6-9488ABFEA160}"/>
    <cellStyle name="40% - Accent3 3 2 4 2 4" xfId="10849" xr:uid="{74564174-61A7-44FC-B02D-D8D8C883B82A}"/>
    <cellStyle name="40% - Accent3 3 2 4 2 4 2" xfId="27506" xr:uid="{6E142EB2-BE42-4DC3-994B-8F070D8FC509}"/>
    <cellStyle name="40% - Accent3 3 2 4 2 5" xfId="19178" xr:uid="{88E833C0-B53D-4F7E-8785-4CBD3AFE550D}"/>
    <cellStyle name="40% - Accent3 3 2 4 3" xfId="3968" xr:uid="{2E83AF09-B594-4695-9425-1F8B02794DE9}"/>
    <cellStyle name="40% - Accent3 3 2 4 3 2" xfId="12298" xr:uid="{7526CA27-07CF-46C4-A6C5-B61756557C5F}"/>
    <cellStyle name="40% - Accent3 3 2 4 3 2 2" xfId="28955" xr:uid="{CC1A7BA2-6088-4BF1-88DA-A14DC66C5D12}"/>
    <cellStyle name="40% - Accent3 3 2 4 3 3" xfId="20627" xr:uid="{FD058375-4029-4183-A462-319916CF46F5}"/>
    <cellStyle name="40% - Accent3 3 2 4 4" xfId="6744" xr:uid="{A0A0CF04-51A3-4306-84DE-865BABAA76B9}"/>
    <cellStyle name="40% - Accent3 3 2 4 4 2" xfId="15074" xr:uid="{6171D6DE-94FB-49D3-9F14-CD24AC20F90F}"/>
    <cellStyle name="40% - Accent3 3 2 4 4 2 2" xfId="31731" xr:uid="{85C49C9A-6776-4005-B4B2-AF3C311262C8}"/>
    <cellStyle name="40% - Accent3 3 2 4 4 3" xfId="23403" xr:uid="{04F1493F-90F8-400E-8CB6-32F197C0A98B}"/>
    <cellStyle name="40% - Accent3 3 2 4 5" xfId="9522" xr:uid="{5696DC54-99C7-4AA2-B460-22B26DA90F7B}"/>
    <cellStyle name="40% - Accent3 3 2 4 5 2" xfId="26179" xr:uid="{37B9428C-012E-49F1-B211-C8A1D872B2DA}"/>
    <cellStyle name="40% - Accent3 3 2 4 6" xfId="17851" xr:uid="{6EC6F8B5-8454-4F22-8339-78469EB58156}"/>
    <cellStyle name="40% - Accent3 3 2 5" xfId="1557" xr:uid="{531AC76A-F8B4-4373-8053-41A9A26EFB6C}"/>
    <cellStyle name="40% - Accent3 3 2 5 2" xfId="4347" xr:uid="{E4B15D0B-08D5-47B3-AD6C-29FE4859B766}"/>
    <cellStyle name="40% - Accent3 3 2 5 2 2" xfId="12677" xr:uid="{68D0D196-0C43-4624-BA43-D9CBB36E1A2E}"/>
    <cellStyle name="40% - Accent3 3 2 5 2 2 2" xfId="29334" xr:uid="{1CFCF52A-C841-4D9B-96E2-325FCC1A0B4C}"/>
    <cellStyle name="40% - Accent3 3 2 5 2 3" xfId="21006" xr:uid="{D404D4B7-A0CB-451C-AC0B-84C43BF1AB2B}"/>
    <cellStyle name="40% - Accent3 3 2 5 3" xfId="7123" xr:uid="{6DE98654-BC65-4050-B874-0FA72E0FBB11}"/>
    <cellStyle name="40% - Accent3 3 2 5 3 2" xfId="15453" xr:uid="{C20AE25F-6744-4707-BD36-1B6A957C4FE6}"/>
    <cellStyle name="40% - Accent3 3 2 5 3 2 2" xfId="32110" xr:uid="{4F3ABFE4-2B1E-4ACE-B225-23394FEDE99D}"/>
    <cellStyle name="40% - Accent3 3 2 5 3 3" xfId="23782" xr:uid="{64296DC3-35CE-4AF0-B45B-1CFEBCFDDF98}"/>
    <cellStyle name="40% - Accent3 3 2 5 4" xfId="9901" xr:uid="{910E4A43-E403-4D4D-9CB4-B311A129FAF0}"/>
    <cellStyle name="40% - Accent3 3 2 5 4 2" xfId="26558" xr:uid="{742A2CEB-1272-4E14-BD1E-1474BC9B142F}"/>
    <cellStyle name="40% - Accent3 3 2 5 5" xfId="18230" xr:uid="{B91C147D-65E0-42F2-B938-8F62DBB06751}"/>
    <cellStyle name="40% - Accent3 3 2 6" xfId="3020" xr:uid="{BB6986AE-FE94-4B97-89F1-FD5C2696A8E3}"/>
    <cellStyle name="40% - Accent3 3 2 6 2" xfId="11350" xr:uid="{4C2D8582-0A0C-4FEA-8366-753B818CC5C9}"/>
    <cellStyle name="40% - Accent3 3 2 6 2 2" xfId="28007" xr:uid="{4F8EB0CC-1E4F-4E14-9A8C-E9CE10E583A3}"/>
    <cellStyle name="40% - Accent3 3 2 6 3" xfId="19679" xr:uid="{27CFCD25-1E95-44D6-A350-C6120F8DBBAC}"/>
    <cellStyle name="40% - Accent3 3 2 7" xfId="5796" xr:uid="{20195BCA-4E62-4E13-8C7A-22CCAE40F59E}"/>
    <cellStyle name="40% - Accent3 3 2 7 2" xfId="14126" xr:uid="{E5E4B42A-78AC-4EEF-BBCD-9E29D8DE9DA7}"/>
    <cellStyle name="40% - Accent3 3 2 7 2 2" xfId="30783" xr:uid="{505808CD-DF76-44E0-979C-08E7E5BA0E1E}"/>
    <cellStyle name="40% - Accent3 3 2 7 3" xfId="22455" xr:uid="{02A776A7-D2D3-4A21-B6A9-C25D81F1CC4D}"/>
    <cellStyle name="40% - Accent3 3 2 8" xfId="8574" xr:uid="{EF3D1C17-1776-4AC3-90BB-EAF6675A8994}"/>
    <cellStyle name="40% - Accent3 3 2 8 2" xfId="25231" xr:uid="{A8FE52FB-4EE8-4CE4-86B1-190C0B8CE25F}"/>
    <cellStyle name="40% - Accent3 3 2 9" xfId="16903" xr:uid="{F22412FA-2A36-4206-B8BA-CA45CC196A9D}"/>
    <cellStyle name="40% - Accent3 3 3" xfId="344" xr:uid="{1C1189FF-80BB-468D-8B1C-E0A9A0DBBA73}"/>
    <cellStyle name="40% - Accent3 3 3 2" xfId="823" xr:uid="{4C42EB60-C909-4D5E-9F6B-0473949F5B70}"/>
    <cellStyle name="40% - Accent3 3 3 2 2" xfId="2151" xr:uid="{490FECDB-5A3D-4C7E-A72E-2E069A64A0A6}"/>
    <cellStyle name="40% - Accent3 3 3 2 2 2" xfId="4941" xr:uid="{C615AD07-9778-46A2-977F-DDFA47796CE0}"/>
    <cellStyle name="40% - Accent3 3 3 2 2 2 2" xfId="13271" xr:uid="{C619AD20-C186-46C3-A239-CA5679386A35}"/>
    <cellStyle name="40% - Accent3 3 3 2 2 2 2 2" xfId="29928" xr:uid="{273632B4-D0BA-4DB8-873C-F84FB2BC0596}"/>
    <cellStyle name="40% - Accent3 3 3 2 2 2 3" xfId="21600" xr:uid="{2CBEB66D-CB9B-4207-BF63-103973A9DD24}"/>
    <cellStyle name="40% - Accent3 3 3 2 2 3" xfId="7717" xr:uid="{F4DCFE56-3606-4461-9EC0-129EC109A0BB}"/>
    <cellStyle name="40% - Accent3 3 3 2 2 3 2" xfId="16047" xr:uid="{7F3BA9DC-373B-4A6E-95D7-BE00400B9349}"/>
    <cellStyle name="40% - Accent3 3 3 2 2 3 2 2" xfId="32704" xr:uid="{A467FF2C-6C72-4514-9B81-3AA99A73EB27}"/>
    <cellStyle name="40% - Accent3 3 3 2 2 3 3" xfId="24376" xr:uid="{062ADC6D-D99A-4633-BDA3-4C82AF02F3B8}"/>
    <cellStyle name="40% - Accent3 3 3 2 2 4" xfId="10495" xr:uid="{21BEBB3F-9A38-4217-B130-C3D007C4D6DC}"/>
    <cellStyle name="40% - Accent3 3 3 2 2 4 2" xfId="27152" xr:uid="{FA838B5C-A2B2-4421-807B-10E04AD3A605}"/>
    <cellStyle name="40% - Accent3 3 3 2 2 5" xfId="18824" xr:uid="{F3D29DC8-E513-48D2-B87B-8AF4FA0E9130}"/>
    <cellStyle name="40% - Accent3 3 3 2 3" xfId="3614" xr:uid="{B514A6AA-D94D-408D-B6BD-883FDC6DDA93}"/>
    <cellStyle name="40% - Accent3 3 3 2 3 2" xfId="11944" xr:uid="{BC59F27E-0337-41DF-9CF4-B81BA41C4E1C}"/>
    <cellStyle name="40% - Accent3 3 3 2 3 2 2" xfId="28601" xr:uid="{4708C2D8-B288-4285-9A35-9620BD4EDFE0}"/>
    <cellStyle name="40% - Accent3 3 3 2 3 3" xfId="20273" xr:uid="{A892AE6D-B689-4EC0-A984-AAC109BEFD83}"/>
    <cellStyle name="40% - Accent3 3 3 2 4" xfId="6390" xr:uid="{805953F7-93C0-4611-B1B6-B73622512801}"/>
    <cellStyle name="40% - Accent3 3 3 2 4 2" xfId="14720" xr:uid="{3510ACF7-319A-4438-9A66-D9F17DF084F2}"/>
    <cellStyle name="40% - Accent3 3 3 2 4 2 2" xfId="31377" xr:uid="{F49E3E93-FC7E-435E-8B55-243CCA23E961}"/>
    <cellStyle name="40% - Accent3 3 3 2 4 3" xfId="23049" xr:uid="{8ABC6A8E-0D27-4FED-99A1-B26CD1B0AEEB}"/>
    <cellStyle name="40% - Accent3 3 3 2 5" xfId="9168" xr:uid="{4CF1F95A-3FBF-4A1C-A2E3-A568F8AAFA65}"/>
    <cellStyle name="40% - Accent3 3 3 2 5 2" xfId="25825" xr:uid="{483AFC1D-9B52-419E-A50E-2C61F3B4BC4B}"/>
    <cellStyle name="40% - Accent3 3 3 2 6" xfId="17497" xr:uid="{21C061E0-1A2C-4AAB-9404-34B0F6C31774}"/>
    <cellStyle name="40% - Accent3 3 3 3" xfId="1674" xr:uid="{C1C314EA-3108-4E04-89FF-E12265354F68}"/>
    <cellStyle name="40% - Accent3 3 3 3 2" xfId="4464" xr:uid="{EF33FDDD-CC14-4D8C-9D45-9E0CCDB2CBFA}"/>
    <cellStyle name="40% - Accent3 3 3 3 2 2" xfId="12794" xr:uid="{0F2740C6-87A5-42BD-A0C2-5B06F367E769}"/>
    <cellStyle name="40% - Accent3 3 3 3 2 2 2" xfId="29451" xr:uid="{7DC7098C-FBD3-4A32-AD6E-6A876D940349}"/>
    <cellStyle name="40% - Accent3 3 3 3 2 3" xfId="21123" xr:uid="{ABFE2F39-05AC-490D-8414-8B6D10450A0F}"/>
    <cellStyle name="40% - Accent3 3 3 3 3" xfId="7240" xr:uid="{17798FD6-D6D9-4278-BDB9-CED8C28CE0A5}"/>
    <cellStyle name="40% - Accent3 3 3 3 3 2" xfId="15570" xr:uid="{7F4AA692-E33C-43EE-9342-6292E690D78E}"/>
    <cellStyle name="40% - Accent3 3 3 3 3 2 2" xfId="32227" xr:uid="{9C9BD85C-C290-40F6-BBB9-88BD03D78404}"/>
    <cellStyle name="40% - Accent3 3 3 3 3 3" xfId="23899" xr:uid="{72BFEED2-DC4D-4C99-AE11-BDFF543CCDB4}"/>
    <cellStyle name="40% - Accent3 3 3 3 4" xfId="10018" xr:uid="{7903C689-4644-4043-A262-8E52B448773C}"/>
    <cellStyle name="40% - Accent3 3 3 3 4 2" xfId="26675" xr:uid="{79C6CF44-87EE-4EC8-87DB-D1A0069E4502}"/>
    <cellStyle name="40% - Accent3 3 3 3 5" xfId="18347" xr:uid="{C84F4BCC-B622-4C90-8497-66C7169AD80C}"/>
    <cellStyle name="40% - Accent3 3 3 4" xfId="3137" xr:uid="{07A542DF-ECA8-4F8B-AAD8-DA17C716CE34}"/>
    <cellStyle name="40% - Accent3 3 3 4 2" xfId="11467" xr:uid="{6FB1E9B5-9C6E-4054-932E-114EF117D749}"/>
    <cellStyle name="40% - Accent3 3 3 4 2 2" xfId="28124" xr:uid="{10A51489-EC86-4E67-B84C-B676F871F537}"/>
    <cellStyle name="40% - Accent3 3 3 4 3" xfId="19796" xr:uid="{64C390B2-1F79-4A5C-9C8F-1C960E78677F}"/>
    <cellStyle name="40% - Accent3 3 3 5" xfId="5913" xr:uid="{4FB60AC3-9A67-4658-A703-2DE285F9CD6D}"/>
    <cellStyle name="40% - Accent3 3 3 5 2" xfId="14243" xr:uid="{1C60CDBC-53A4-4C75-95D3-F982042954B3}"/>
    <cellStyle name="40% - Accent3 3 3 5 2 2" xfId="30900" xr:uid="{29F40023-E822-4F92-888B-4E4A13C873F4}"/>
    <cellStyle name="40% - Accent3 3 3 5 3" xfId="22572" xr:uid="{1BB9432D-7CE9-4E3A-9A18-0E867487A50A}"/>
    <cellStyle name="40% - Accent3 3 3 6" xfId="8691" xr:uid="{319A0C05-64A1-4DF3-8ED1-5246F13BC69E}"/>
    <cellStyle name="40% - Accent3 3 3 6 2" xfId="25348" xr:uid="{895EEC25-4CA1-4553-B294-AEAC2E08A97F}"/>
    <cellStyle name="40% - Accent3 3 3 7" xfId="17020" xr:uid="{CCDDA9FD-64CA-4E9A-ABF7-81FA39C30656}"/>
    <cellStyle name="40% - Accent3 3 4" xfId="580" xr:uid="{DDE5D2BB-B743-4B5B-9B0D-AE22FCAE73D7}"/>
    <cellStyle name="40% - Accent3 3 4 2" xfId="1910" xr:uid="{EB24F491-BCDD-4906-97BC-FAB8E166D1FA}"/>
    <cellStyle name="40% - Accent3 3 4 2 2" xfId="4700" xr:uid="{0C3F617D-C378-4B12-8473-DB7D9C675961}"/>
    <cellStyle name="40% - Accent3 3 4 2 2 2" xfId="13030" xr:uid="{C457531C-9ECD-4063-A998-53140AE56B57}"/>
    <cellStyle name="40% - Accent3 3 4 2 2 2 2" xfId="29687" xr:uid="{574D7094-4CD6-42F7-B16C-A2C9C2F00B60}"/>
    <cellStyle name="40% - Accent3 3 4 2 2 3" xfId="21359" xr:uid="{621D5A41-CCB9-4DD1-8651-3DE43D116B09}"/>
    <cellStyle name="40% - Accent3 3 4 2 3" xfId="7476" xr:uid="{989781DA-2EE3-470B-A529-327FE02728D3}"/>
    <cellStyle name="40% - Accent3 3 4 2 3 2" xfId="15806" xr:uid="{B77200AB-1AF0-4AD2-89A6-8F7F7FCB17DF}"/>
    <cellStyle name="40% - Accent3 3 4 2 3 2 2" xfId="32463" xr:uid="{23816B45-F7EE-4578-9720-0857DD3E724C}"/>
    <cellStyle name="40% - Accent3 3 4 2 3 3" xfId="24135" xr:uid="{988D8968-573C-4DE1-BBAB-9AE7CE933DF1}"/>
    <cellStyle name="40% - Accent3 3 4 2 4" xfId="10254" xr:uid="{419FFE68-77C1-4DDE-8116-6941D50DFD62}"/>
    <cellStyle name="40% - Accent3 3 4 2 4 2" xfId="26911" xr:uid="{FF7ACE0F-EDB7-4CAE-97B0-6F410A1F47CA}"/>
    <cellStyle name="40% - Accent3 3 4 2 5" xfId="18583" xr:uid="{2A75F369-BCFE-44C5-8967-6318248E3E78}"/>
    <cellStyle name="40% - Accent3 3 4 3" xfId="3373" xr:uid="{1C616146-013A-48A3-BAF4-B6ADB52D4945}"/>
    <cellStyle name="40% - Accent3 3 4 3 2" xfId="11703" xr:uid="{C645D5A6-3668-4E66-8E87-42FFE5EDC609}"/>
    <cellStyle name="40% - Accent3 3 4 3 2 2" xfId="28360" xr:uid="{9B492B5B-B7C3-487C-BD54-8D32186C06D7}"/>
    <cellStyle name="40% - Accent3 3 4 3 3" xfId="20032" xr:uid="{EB54E34C-282E-439B-84CD-0784557B232E}"/>
    <cellStyle name="40% - Accent3 3 4 4" xfId="6149" xr:uid="{A11279F4-2C1C-41AA-B0E9-B9687E2E17CD}"/>
    <cellStyle name="40% - Accent3 3 4 4 2" xfId="14479" xr:uid="{9CA2C81D-3E45-45A8-8B58-3C2775881C7D}"/>
    <cellStyle name="40% - Accent3 3 4 4 2 2" xfId="31136" xr:uid="{DF31C62D-58EE-48FF-BB34-44CD626288FC}"/>
    <cellStyle name="40% - Accent3 3 4 4 3" xfId="22808" xr:uid="{8CA4EA61-2111-41FA-AEF0-DF8D3822D9A5}"/>
    <cellStyle name="40% - Accent3 3 4 5" xfId="8927" xr:uid="{3C6BD569-D393-4C56-B781-34A4BFBAAE5E}"/>
    <cellStyle name="40% - Accent3 3 4 5 2" xfId="25584" xr:uid="{77FFAC39-F00F-442C-8AD6-1E876F9A668D}"/>
    <cellStyle name="40% - Accent3 3 4 6" xfId="17256" xr:uid="{6032A21D-EDC2-4B83-BE04-040990EF5849}"/>
    <cellStyle name="40% - Accent3 3 5" xfId="1057" xr:uid="{17AC86C4-AD79-4622-B46C-8006F08CDBFA}"/>
    <cellStyle name="40% - Accent3 3 5 2" xfId="2385" xr:uid="{BFFD827E-C58B-4999-BC52-13F32F8CA4B2}"/>
    <cellStyle name="40% - Accent3 3 5 2 2" xfId="5175" xr:uid="{B0440401-1EE4-42A7-A470-7CD550BF75DD}"/>
    <cellStyle name="40% - Accent3 3 5 2 2 2" xfId="13505" xr:uid="{73C347E3-9376-4E2F-A4CC-2DFB33A7D67A}"/>
    <cellStyle name="40% - Accent3 3 5 2 2 2 2" xfId="30162" xr:uid="{D7631D2B-D3DB-47E4-A9FE-90528D6AAE8D}"/>
    <cellStyle name="40% - Accent3 3 5 2 2 3" xfId="21834" xr:uid="{846D0BB3-D5A1-485E-AB98-493DDA810C7F}"/>
    <cellStyle name="40% - Accent3 3 5 2 3" xfId="7951" xr:uid="{435D6B2B-2DCB-4242-83F3-F7E461683444}"/>
    <cellStyle name="40% - Accent3 3 5 2 3 2" xfId="16281" xr:uid="{B657365B-BB7B-4E89-BF53-05E5280D5FD2}"/>
    <cellStyle name="40% - Accent3 3 5 2 3 2 2" xfId="32938" xr:uid="{DE577840-1024-4B33-BA0F-FDD1D624B937}"/>
    <cellStyle name="40% - Accent3 3 5 2 3 3" xfId="24610" xr:uid="{D0B851DA-C7AB-4687-8EDC-E4F19B755C3C}"/>
    <cellStyle name="40% - Accent3 3 5 2 4" xfId="10729" xr:uid="{E2D431BA-0459-43C5-B1A4-D6852789F74F}"/>
    <cellStyle name="40% - Accent3 3 5 2 4 2" xfId="27386" xr:uid="{06A29B18-4208-4F30-A601-336C6D417102}"/>
    <cellStyle name="40% - Accent3 3 5 2 5" xfId="19058" xr:uid="{19479C31-9AC9-464E-B8A7-73C6ADA0E875}"/>
    <cellStyle name="40% - Accent3 3 5 3" xfId="3848" xr:uid="{6D9224FE-5381-4CA6-8754-A7E9DB8BE50D}"/>
    <cellStyle name="40% - Accent3 3 5 3 2" xfId="12178" xr:uid="{B2F038D2-7446-4993-BD83-C1AAB1282463}"/>
    <cellStyle name="40% - Accent3 3 5 3 2 2" xfId="28835" xr:uid="{15460D22-7802-4275-A6A7-0E4D81367ABC}"/>
    <cellStyle name="40% - Accent3 3 5 3 3" xfId="20507" xr:uid="{E7B93948-B080-48FE-9AA0-FE6A46C3E133}"/>
    <cellStyle name="40% - Accent3 3 5 4" xfId="6624" xr:uid="{A277131E-C45B-4F57-B6E9-85021B6EE638}"/>
    <cellStyle name="40% - Accent3 3 5 4 2" xfId="14954" xr:uid="{E106CDDC-D8B6-48AA-B3D9-139C5BA9A9AD}"/>
    <cellStyle name="40% - Accent3 3 5 4 2 2" xfId="31611" xr:uid="{6EA0DD6C-DA28-4E2E-BD12-814279F99D69}"/>
    <cellStyle name="40% - Accent3 3 5 4 3" xfId="23283" xr:uid="{1F8A0301-97F5-437D-813B-7C8EFC6ADD0A}"/>
    <cellStyle name="40% - Accent3 3 5 5" xfId="9402" xr:uid="{7593B835-C5E6-45E7-86B3-6145BB65BBF8}"/>
    <cellStyle name="40% - Accent3 3 5 5 2" xfId="26059" xr:uid="{C1E5BAD3-696E-4B58-BC37-9FA01AB9E608}"/>
    <cellStyle name="40% - Accent3 3 5 6" xfId="17731" xr:uid="{55B3BD0C-2C67-4AB5-A90D-180BF6A4B943}"/>
    <cellStyle name="40% - Accent3 3 6" xfId="1322" xr:uid="{5F9AF924-5A84-4D0E-AAA7-4B5F111E4AE2}"/>
    <cellStyle name="40% - Accent3 3 6 2" xfId="2650" xr:uid="{EE9FF7FE-900D-4A5A-9EF5-C9B6C31BE0C9}"/>
    <cellStyle name="40% - Accent3 3 6 2 2" xfId="5440" xr:uid="{2F361E69-DE33-465E-B608-EA52F262C117}"/>
    <cellStyle name="40% - Accent3 3 6 2 2 2" xfId="13770" xr:uid="{DDEC3831-F49F-4004-921A-2FA32E28D39C}"/>
    <cellStyle name="40% - Accent3 3 6 2 2 2 2" xfId="30427" xr:uid="{F212F5AD-62FA-4C94-BFF3-CADB2D4CAA56}"/>
    <cellStyle name="40% - Accent3 3 6 2 2 3" xfId="22099" xr:uid="{7BCAE328-F9F0-473A-94C9-1B5A18FF2F4F}"/>
    <cellStyle name="40% - Accent3 3 6 2 3" xfId="8216" xr:uid="{25B0708E-BE65-42CE-9FDD-84C4BD26F808}"/>
    <cellStyle name="40% - Accent3 3 6 2 3 2" xfId="16546" xr:uid="{70B563C8-B4FA-4965-AA08-F68299D8E2E4}"/>
    <cellStyle name="40% - Accent3 3 6 2 3 2 2" xfId="33203" xr:uid="{84E14126-CF3D-4CB8-9CA0-99A71128B2B8}"/>
    <cellStyle name="40% - Accent3 3 6 2 3 3" xfId="24875" xr:uid="{1CA9F770-B74A-4710-8563-90B43ECC8DF0}"/>
    <cellStyle name="40% - Accent3 3 6 2 4" xfId="10994" xr:uid="{B979FFAC-2381-4D31-BAA4-6F6D068FF49A}"/>
    <cellStyle name="40% - Accent3 3 6 2 4 2" xfId="27651" xr:uid="{06062194-29FC-44C2-9EA1-2333E198D735}"/>
    <cellStyle name="40% - Accent3 3 6 2 5" xfId="19323" xr:uid="{92F0220F-60D1-4C97-BF01-5032985551F3}"/>
    <cellStyle name="40% - Accent3 3 6 3" xfId="4113" xr:uid="{14D6B011-C18E-48E4-8977-B3A15DA2398D}"/>
    <cellStyle name="40% - Accent3 3 6 3 2" xfId="12443" xr:uid="{4979214B-ED65-4C51-A1F4-F055DE54DB11}"/>
    <cellStyle name="40% - Accent3 3 6 3 2 2" xfId="29100" xr:uid="{A7279ECD-C749-43E5-9C9B-019536D9D561}"/>
    <cellStyle name="40% - Accent3 3 6 3 3" xfId="20772" xr:uid="{B5EB593E-C7A6-4425-974F-A2115EC97D41}"/>
    <cellStyle name="40% - Accent3 3 6 4" xfId="6889" xr:uid="{3086E0B4-CE63-4073-B492-83845BB29217}"/>
    <cellStyle name="40% - Accent3 3 6 4 2" xfId="15219" xr:uid="{E01A44EA-7171-43B2-B5F3-E529FCD59DAC}"/>
    <cellStyle name="40% - Accent3 3 6 4 2 2" xfId="31876" xr:uid="{5500C12C-539E-4E16-A3EE-F7A34CA9D07E}"/>
    <cellStyle name="40% - Accent3 3 6 4 3" xfId="23548" xr:uid="{1F350131-CAC5-4DFF-B3CA-0F0C1183FD92}"/>
    <cellStyle name="40% - Accent3 3 6 5" xfId="9667" xr:uid="{6814F96C-ED26-4A6D-AE39-64FD0CB159E3}"/>
    <cellStyle name="40% - Accent3 3 6 5 2" xfId="26324" xr:uid="{8B042901-EBAE-481D-B89A-3C27754A7777}"/>
    <cellStyle name="40% - Accent3 3 6 6" xfId="17996" xr:uid="{EB5C9359-A2EE-4F3E-9406-45BEDD8BACAA}"/>
    <cellStyle name="40% - Accent3 3 7" xfId="1437" xr:uid="{EB88A5EF-D0DB-4C95-8C61-4A85BB2882C7}"/>
    <cellStyle name="40% - Accent3 3 7 2" xfId="4227" xr:uid="{7758247B-B65F-4C32-8B32-995E828D87DF}"/>
    <cellStyle name="40% - Accent3 3 7 2 2" xfId="12557" xr:uid="{1403A2BF-5BE3-4B43-8FCF-A154422E4EF2}"/>
    <cellStyle name="40% - Accent3 3 7 2 2 2" xfId="29214" xr:uid="{83D5236A-A658-4B53-9C09-B0C9D433687C}"/>
    <cellStyle name="40% - Accent3 3 7 2 3" xfId="20886" xr:uid="{891AB0BD-1CD8-4866-92A6-714358610938}"/>
    <cellStyle name="40% - Accent3 3 7 3" xfId="7003" xr:uid="{32016BDE-2173-4212-A90B-A1F61E0A3151}"/>
    <cellStyle name="40% - Accent3 3 7 3 2" xfId="15333" xr:uid="{1EB5BCA7-A093-400E-9C9B-61E4DF6F37EC}"/>
    <cellStyle name="40% - Accent3 3 7 3 2 2" xfId="31990" xr:uid="{B66EA6D8-A090-4EC9-9416-20A03A122C4B}"/>
    <cellStyle name="40% - Accent3 3 7 3 3" xfId="23662" xr:uid="{95403402-7F3F-4ED6-B268-60957F182AE2}"/>
    <cellStyle name="40% - Accent3 3 7 4" xfId="9781" xr:uid="{DDC64373-8B82-4198-9C43-4519033F898A}"/>
    <cellStyle name="40% - Accent3 3 7 4 2" xfId="26438" xr:uid="{32769936-3B99-4D73-A5E8-05719AEE728B}"/>
    <cellStyle name="40% - Accent3 3 7 5" xfId="18110" xr:uid="{F94D6D1D-1E3F-4F63-8B2A-37A15B70DE97}"/>
    <cellStyle name="40% - Accent3 3 8" xfId="2900" xr:uid="{A02351E9-1BAE-4047-866A-605DA8AF210B}"/>
    <cellStyle name="40% - Accent3 3 8 2" xfId="11230" xr:uid="{ACFD6F07-D039-4C9E-BB54-AA800C3B744A}"/>
    <cellStyle name="40% - Accent3 3 8 2 2" xfId="27887" xr:uid="{BF1AB330-FFE9-4EDC-A010-8A1EBDF82DBF}"/>
    <cellStyle name="40% - Accent3 3 8 3" xfId="19559" xr:uid="{C2BE51AF-3037-4102-B54D-7E9619195B93}"/>
    <cellStyle name="40% - Accent3 3 9" xfId="5676" xr:uid="{F6EDB312-1270-46C5-A17E-F9D97DFB8297}"/>
    <cellStyle name="40% - Accent3 3 9 2" xfId="14006" xr:uid="{6A4CF0BC-8CCB-42F8-A7E7-B95E8FA0C2BB}"/>
    <cellStyle name="40% - Accent3 3 9 2 2" xfId="30663" xr:uid="{24C084A4-910D-4A85-A24F-1C5FA05AD1F0}"/>
    <cellStyle name="40% - Accent3 3 9 3" xfId="22335" xr:uid="{7B6DC0BD-8578-4CA3-A481-321F512DF3BA}"/>
    <cellStyle name="40% - Accent3 4" xfId="160" xr:uid="{81A334FA-CE30-4D52-9D94-BA3745850FAF}"/>
    <cellStyle name="40% - Accent3 4 10" xfId="34754" xr:uid="{5BB6B042-2433-44D9-9981-2250A290B2CD}"/>
    <cellStyle name="40% - Accent3 4 2" xfId="402" xr:uid="{78EA5E10-2BC5-4FD3-8195-6397A1FD1F95}"/>
    <cellStyle name="40% - Accent3 4 2 2" xfId="879" xr:uid="{C2EA9F2E-564E-47B2-9A4E-6E6F9D732441}"/>
    <cellStyle name="40% - Accent3 4 2 2 2" xfId="2207" xr:uid="{7D4DAA1E-7314-485F-8E60-3C9DD132CA74}"/>
    <cellStyle name="40% - Accent3 4 2 2 2 2" xfId="4997" xr:uid="{154F4819-F571-4746-829E-4614DF45C9EC}"/>
    <cellStyle name="40% - Accent3 4 2 2 2 2 2" xfId="13327" xr:uid="{33DE3B7F-56B4-463E-A0C0-F1294A5B3052}"/>
    <cellStyle name="40% - Accent3 4 2 2 2 2 2 2" xfId="29984" xr:uid="{1DDC93A8-7CD6-4CEA-A665-6C3C37993D9B}"/>
    <cellStyle name="40% - Accent3 4 2 2 2 2 3" xfId="21656" xr:uid="{601CAB7F-3591-4D8A-90BB-761D9DE52D70}"/>
    <cellStyle name="40% - Accent3 4 2 2 2 3" xfId="7773" xr:uid="{006E6327-879F-4972-8ADC-77D5DE1834F1}"/>
    <cellStyle name="40% - Accent3 4 2 2 2 3 2" xfId="16103" xr:uid="{37C29D29-CA13-4C9C-AB94-81A531C30666}"/>
    <cellStyle name="40% - Accent3 4 2 2 2 3 2 2" xfId="32760" xr:uid="{6FA97C3D-8796-4C8A-AB3D-116192A2E9E5}"/>
    <cellStyle name="40% - Accent3 4 2 2 2 3 3" xfId="24432" xr:uid="{99A8A099-ECBB-4185-AF0E-25BD670C6B54}"/>
    <cellStyle name="40% - Accent3 4 2 2 2 4" xfId="10551" xr:uid="{7AF5FEB8-1AC2-4B98-9889-529ADC144494}"/>
    <cellStyle name="40% - Accent3 4 2 2 2 4 2" xfId="27208" xr:uid="{FEAF4DED-73C5-4959-A401-37F5FA62BB5F}"/>
    <cellStyle name="40% - Accent3 4 2 2 2 5" xfId="18880" xr:uid="{E79A2BFE-4B6F-4527-9575-A244D78A7895}"/>
    <cellStyle name="40% - Accent3 4 2 2 3" xfId="3670" xr:uid="{C0CD0240-C762-4ACC-8A61-4499E7A734D5}"/>
    <cellStyle name="40% - Accent3 4 2 2 3 2" xfId="12000" xr:uid="{2ED4C987-6A59-4131-B51C-031466D82D42}"/>
    <cellStyle name="40% - Accent3 4 2 2 3 2 2" xfId="28657" xr:uid="{C2487FF3-EBAF-4C32-A913-C91977FA89CF}"/>
    <cellStyle name="40% - Accent3 4 2 2 3 3" xfId="20329" xr:uid="{A76B0A32-F5D6-41BE-8A33-776C7D01FA70}"/>
    <cellStyle name="40% - Accent3 4 2 2 4" xfId="6446" xr:uid="{4B28D8CC-0FDF-41B1-8A71-B36DABC4C5A5}"/>
    <cellStyle name="40% - Accent3 4 2 2 4 2" xfId="14776" xr:uid="{8DDC09E9-A91D-4748-B86C-C7CFF6C3A21A}"/>
    <cellStyle name="40% - Accent3 4 2 2 4 2 2" xfId="31433" xr:uid="{31FF006B-FF81-4696-A5F2-3DB275FABA7F}"/>
    <cellStyle name="40% - Accent3 4 2 2 4 3" xfId="23105" xr:uid="{512231CA-FC8E-402C-A367-BBF4A1C13E03}"/>
    <cellStyle name="40% - Accent3 4 2 2 5" xfId="9224" xr:uid="{2FAC2C0C-7ACD-4743-A566-D608D1CEC298}"/>
    <cellStyle name="40% - Accent3 4 2 2 5 2" xfId="25881" xr:uid="{A3DFAE38-9F4A-42A2-951B-9BE61FA88375}"/>
    <cellStyle name="40% - Accent3 4 2 2 6" xfId="17553" xr:uid="{E5000C73-5224-48A9-9855-1A99DEA5183A}"/>
    <cellStyle name="40% - Accent3 4 2 3" xfId="1732" xr:uid="{043CD1BF-9377-4758-B785-B5F3BEAC81D5}"/>
    <cellStyle name="40% - Accent3 4 2 3 2" xfId="4522" xr:uid="{A763A8DA-7A17-4D29-A5DE-3F4458A76C8F}"/>
    <cellStyle name="40% - Accent3 4 2 3 2 2" xfId="12852" xr:uid="{8847B513-A48D-43BB-B975-DA9D6E9786B4}"/>
    <cellStyle name="40% - Accent3 4 2 3 2 2 2" xfId="29509" xr:uid="{6D9FBFDE-95E1-4C1B-A65A-313AA8030C81}"/>
    <cellStyle name="40% - Accent3 4 2 3 2 3" xfId="21181" xr:uid="{BCE5864D-1748-48D6-90B1-C9BC40E008CE}"/>
    <cellStyle name="40% - Accent3 4 2 3 3" xfId="7298" xr:uid="{2E9C398C-2712-4B37-BBAD-C4CB66B6CE23}"/>
    <cellStyle name="40% - Accent3 4 2 3 3 2" xfId="15628" xr:uid="{C4E15697-FF1C-4CAD-82C1-70F0E37D2287}"/>
    <cellStyle name="40% - Accent3 4 2 3 3 2 2" xfId="32285" xr:uid="{63A5C7CB-4AC8-46C0-9435-FBD46B279310}"/>
    <cellStyle name="40% - Accent3 4 2 3 3 3" xfId="23957" xr:uid="{0B93FC35-B87D-4ACD-8F95-F77A60136655}"/>
    <cellStyle name="40% - Accent3 4 2 3 4" xfId="10076" xr:uid="{C2EC8D16-24C9-48E0-B6C8-E95738AE0D7B}"/>
    <cellStyle name="40% - Accent3 4 2 3 4 2" xfId="26733" xr:uid="{A186B54A-FD15-416E-A9FC-6FBB83CEEB00}"/>
    <cellStyle name="40% - Accent3 4 2 3 5" xfId="18405" xr:uid="{5BBE61DD-F0B3-4507-AF8C-518DE81EB4D3}"/>
    <cellStyle name="40% - Accent3 4 2 4" xfId="3195" xr:uid="{C1F9FACF-9304-4A5D-90C0-40F713192B89}"/>
    <cellStyle name="40% - Accent3 4 2 4 2" xfId="11525" xr:uid="{2B18DD7C-3C8F-4F5D-850F-E948DB8D7BCA}"/>
    <cellStyle name="40% - Accent3 4 2 4 2 2" xfId="28182" xr:uid="{E608AFC2-0620-41DE-9C51-693991740E8A}"/>
    <cellStyle name="40% - Accent3 4 2 4 3" xfId="19854" xr:uid="{767693F1-3D72-44F0-811D-196BE447D29A}"/>
    <cellStyle name="40% - Accent3 4 2 5" xfId="5971" xr:uid="{699F27CF-F3CB-427E-86D9-290A4401CB9E}"/>
    <cellStyle name="40% - Accent3 4 2 5 2" xfId="14301" xr:uid="{C4177C87-DAF2-4D57-8CAC-E76D041296D3}"/>
    <cellStyle name="40% - Accent3 4 2 5 2 2" xfId="30958" xr:uid="{F6C6E316-2B6B-4D6C-A787-CB1D31844D88}"/>
    <cellStyle name="40% - Accent3 4 2 5 3" xfId="22630" xr:uid="{BA27FE7A-6D9F-43A6-976B-E15E2B15992A}"/>
    <cellStyle name="40% - Accent3 4 2 6" xfId="8749" xr:uid="{06ACA11E-4CE3-46AB-8176-CCA9FC096B42}"/>
    <cellStyle name="40% - Accent3 4 2 6 2" xfId="25406" xr:uid="{E49BF0BD-FC80-46AD-BE1C-BA2102DBA2B3}"/>
    <cellStyle name="40% - Accent3 4 2 7" xfId="17078" xr:uid="{88EC277B-D143-4E89-B030-C995AD441BE1}"/>
    <cellStyle name="40% - Accent3 4 3" xfId="638" xr:uid="{94950FA0-308F-43AB-8990-8C6A5056BB7F}"/>
    <cellStyle name="40% - Accent3 4 3 2" xfId="1968" xr:uid="{D219B3AF-C981-467D-A647-8AA9F94F0495}"/>
    <cellStyle name="40% - Accent3 4 3 2 2" xfId="4758" xr:uid="{408DD5B7-15D4-49F2-9A16-6476DC59C3A2}"/>
    <cellStyle name="40% - Accent3 4 3 2 2 2" xfId="13088" xr:uid="{A3574D2E-83CF-405B-86AB-13D2AFB98991}"/>
    <cellStyle name="40% - Accent3 4 3 2 2 2 2" xfId="29745" xr:uid="{ED4BA6C3-DCD9-401E-A568-949695879E0F}"/>
    <cellStyle name="40% - Accent3 4 3 2 2 3" xfId="21417" xr:uid="{8B7DF885-1BEB-4C2B-A92E-D44238055592}"/>
    <cellStyle name="40% - Accent3 4 3 2 3" xfId="7534" xr:uid="{922D8064-AC6F-4744-9482-70D55ABE6E6B}"/>
    <cellStyle name="40% - Accent3 4 3 2 3 2" xfId="15864" xr:uid="{0A5DEF8C-EF46-4632-9200-5358379141FB}"/>
    <cellStyle name="40% - Accent3 4 3 2 3 2 2" xfId="32521" xr:uid="{9F807594-1087-4F51-A528-9767729CC570}"/>
    <cellStyle name="40% - Accent3 4 3 2 3 3" xfId="24193" xr:uid="{65DB2BEA-B8FF-4ED7-A38A-D1E30D5390E7}"/>
    <cellStyle name="40% - Accent3 4 3 2 4" xfId="10312" xr:uid="{843D5880-62D1-412C-B8DA-7241FD6DAC7D}"/>
    <cellStyle name="40% - Accent3 4 3 2 4 2" xfId="26969" xr:uid="{BE110237-162F-4FA9-A902-72F9C23A66A6}"/>
    <cellStyle name="40% - Accent3 4 3 2 5" xfId="18641" xr:uid="{086E9566-69D1-4938-8EFB-3841B7E7BDAF}"/>
    <cellStyle name="40% - Accent3 4 3 3" xfId="3431" xr:uid="{5BD7D2DA-2CF8-40D5-8B17-8D0D75B5525F}"/>
    <cellStyle name="40% - Accent3 4 3 3 2" xfId="11761" xr:uid="{18E56381-A8FF-4112-89FE-BEB3D3391E61}"/>
    <cellStyle name="40% - Accent3 4 3 3 2 2" xfId="28418" xr:uid="{D90D05E3-4C2A-48AA-9B8E-E47A95A1FA92}"/>
    <cellStyle name="40% - Accent3 4 3 3 3" xfId="20090" xr:uid="{950AC59B-A4BF-44CE-A6E0-A275A94D2C59}"/>
    <cellStyle name="40% - Accent3 4 3 4" xfId="6207" xr:uid="{CC09D129-1C1E-48DA-A2A5-F8688EDE3E39}"/>
    <cellStyle name="40% - Accent3 4 3 4 2" xfId="14537" xr:uid="{2FD977E7-2E90-4D77-B091-0E7C83A1C84D}"/>
    <cellStyle name="40% - Accent3 4 3 4 2 2" xfId="31194" xr:uid="{F2C7851F-B392-4B71-A8C0-845D77FD2939}"/>
    <cellStyle name="40% - Accent3 4 3 4 3" xfId="22866" xr:uid="{1D70CEB7-71E6-40DF-BF40-06F7BAEA4DA3}"/>
    <cellStyle name="40% - Accent3 4 3 5" xfId="8985" xr:uid="{08F3CB7A-7975-498E-A469-A619E9CDAAA6}"/>
    <cellStyle name="40% - Accent3 4 3 5 2" xfId="25642" xr:uid="{B26ECDE9-9521-4F5A-B164-3FC1E5E9F8D7}"/>
    <cellStyle name="40% - Accent3 4 3 6" xfId="17314" xr:uid="{C6201F1A-C862-412F-8BCE-BEE9D88E371E}"/>
    <cellStyle name="40% - Accent3 4 4" xfId="1115" xr:uid="{D9B1B27A-20AE-4E35-9491-E8907E38104B}"/>
    <cellStyle name="40% - Accent3 4 4 2" xfId="2443" xr:uid="{D418E72F-5C2B-4F67-8DF1-EEE2037A601F}"/>
    <cellStyle name="40% - Accent3 4 4 2 2" xfId="5233" xr:uid="{50872234-705B-4471-A139-83BBE336A0F2}"/>
    <cellStyle name="40% - Accent3 4 4 2 2 2" xfId="13563" xr:uid="{8237EF16-3A93-4922-846D-4702CA6E94C3}"/>
    <cellStyle name="40% - Accent3 4 4 2 2 2 2" xfId="30220" xr:uid="{F57C4EF8-C504-4E86-A1C5-5872EF427B10}"/>
    <cellStyle name="40% - Accent3 4 4 2 2 3" xfId="21892" xr:uid="{814E5AC5-306F-4D74-8A2C-A0BEF4188214}"/>
    <cellStyle name="40% - Accent3 4 4 2 3" xfId="8009" xr:uid="{D6C89ABE-3982-4819-9C79-17CBCD93D4C5}"/>
    <cellStyle name="40% - Accent3 4 4 2 3 2" xfId="16339" xr:uid="{8D80B5F8-5490-4D52-AEF9-F15F07D25F07}"/>
    <cellStyle name="40% - Accent3 4 4 2 3 2 2" xfId="32996" xr:uid="{DF95C245-0778-4287-8A17-88F1F51299BF}"/>
    <cellStyle name="40% - Accent3 4 4 2 3 3" xfId="24668" xr:uid="{A13C31B2-8DFA-4090-903F-D10D5A03A4C2}"/>
    <cellStyle name="40% - Accent3 4 4 2 4" xfId="10787" xr:uid="{DDFA71DA-1516-46FD-8416-9A7F7CE283B4}"/>
    <cellStyle name="40% - Accent3 4 4 2 4 2" xfId="27444" xr:uid="{02A5CC6F-F350-4C98-B2F9-096F0955430C}"/>
    <cellStyle name="40% - Accent3 4 4 2 5" xfId="19116" xr:uid="{3D432A92-35FB-402C-AB07-E3C6A35D73AB}"/>
    <cellStyle name="40% - Accent3 4 4 3" xfId="3906" xr:uid="{F0FEA64F-8B95-47D1-A088-C1F0D108342C}"/>
    <cellStyle name="40% - Accent3 4 4 3 2" xfId="12236" xr:uid="{AB5494BE-58C3-4171-BDD1-23D88B40CD94}"/>
    <cellStyle name="40% - Accent3 4 4 3 2 2" xfId="28893" xr:uid="{83667B2D-8115-4AA9-858F-7B19A3757A31}"/>
    <cellStyle name="40% - Accent3 4 4 3 3" xfId="20565" xr:uid="{B0333CB7-C22B-4893-BE52-3CD54043BDA1}"/>
    <cellStyle name="40% - Accent3 4 4 4" xfId="6682" xr:uid="{A6D8DCD5-A6A1-42E8-93D4-9B964CA61E06}"/>
    <cellStyle name="40% - Accent3 4 4 4 2" xfId="15012" xr:uid="{7ED06549-CB87-4D69-B33B-AD3A4FC41CE6}"/>
    <cellStyle name="40% - Accent3 4 4 4 2 2" xfId="31669" xr:uid="{0306961E-AC54-4AF4-9C23-74BEE8F97D90}"/>
    <cellStyle name="40% - Accent3 4 4 4 3" xfId="23341" xr:uid="{D1353C21-40CA-4E8E-9D98-81E5EA5E40E0}"/>
    <cellStyle name="40% - Accent3 4 4 5" xfId="9460" xr:uid="{D8493B0E-CD0F-4F84-86D3-7163879A1D70}"/>
    <cellStyle name="40% - Accent3 4 4 5 2" xfId="26117" xr:uid="{0BBA912F-22AE-46EC-A21E-158FFEB56F3F}"/>
    <cellStyle name="40% - Accent3 4 4 6" xfId="17789" xr:uid="{2F3ACA73-6F39-40ED-AA65-E3CDBDDF3D66}"/>
    <cellStyle name="40% - Accent3 4 5" xfId="1495" xr:uid="{DE00C92B-A1BA-4EAE-8FA5-E0B1E9604762}"/>
    <cellStyle name="40% - Accent3 4 5 2" xfId="4285" xr:uid="{577989D0-D58E-44AB-BCEC-E0BCD311DA4B}"/>
    <cellStyle name="40% - Accent3 4 5 2 2" xfId="12615" xr:uid="{D331CAF5-8F52-4A6E-AC08-FBA114608D95}"/>
    <cellStyle name="40% - Accent3 4 5 2 2 2" xfId="29272" xr:uid="{016F5A5F-D0DC-4052-A8C6-135244DEB1FF}"/>
    <cellStyle name="40% - Accent3 4 5 2 3" xfId="20944" xr:uid="{7C4F5E3B-E4AA-4B5E-897F-E4A072988145}"/>
    <cellStyle name="40% - Accent3 4 5 3" xfId="7061" xr:uid="{AFE52AAD-306E-4871-BE18-03075DBAE905}"/>
    <cellStyle name="40% - Accent3 4 5 3 2" xfId="15391" xr:uid="{98499C95-91F4-4116-9419-3B187748B137}"/>
    <cellStyle name="40% - Accent3 4 5 3 2 2" xfId="32048" xr:uid="{33F77C90-D6E4-49BB-94E9-06BCFF272614}"/>
    <cellStyle name="40% - Accent3 4 5 3 3" xfId="23720" xr:uid="{4EA4778D-BA39-43EB-9E97-1C95A5A06BE1}"/>
    <cellStyle name="40% - Accent3 4 5 4" xfId="9839" xr:uid="{ED59854E-3826-4603-B864-E8C15B356BFD}"/>
    <cellStyle name="40% - Accent3 4 5 4 2" xfId="26496" xr:uid="{DD48ECD6-4426-4F96-942B-C4DE86484FCC}"/>
    <cellStyle name="40% - Accent3 4 5 5" xfId="18168" xr:uid="{8ABC9844-A73E-4278-8736-49196166D47D}"/>
    <cellStyle name="40% - Accent3 4 6" xfId="2958" xr:uid="{0582C189-D9E7-426C-B229-4F91021BF6B6}"/>
    <cellStyle name="40% - Accent3 4 6 2" xfId="11288" xr:uid="{86E5868C-E71C-4BDC-8DA7-3C7662CA5763}"/>
    <cellStyle name="40% - Accent3 4 6 2 2" xfId="27945" xr:uid="{CF381800-FFBD-4CAE-B40D-83AEDB608963}"/>
    <cellStyle name="40% - Accent3 4 6 3" xfId="19617" xr:uid="{DD567BE5-F07A-4EE8-98E2-5858B6867ACB}"/>
    <cellStyle name="40% - Accent3 4 7" xfId="5734" xr:uid="{B6867D32-5B91-460E-898E-34EABA54D19E}"/>
    <cellStyle name="40% - Accent3 4 7 2" xfId="14064" xr:uid="{F111D77A-C908-4A6A-8B40-639F7FEB3A00}"/>
    <cellStyle name="40% - Accent3 4 7 2 2" xfId="30721" xr:uid="{B8F22E4B-4537-46B8-ACF7-56C627372E61}"/>
    <cellStyle name="40% - Accent3 4 7 3" xfId="22393" xr:uid="{B88EDBD0-6CE7-4A71-B818-5CC160D48FDE}"/>
    <cellStyle name="40% - Accent3 4 8" xfId="8512" xr:uid="{12B4DC77-7B41-4869-AA4B-6A5FBED7CDF8}"/>
    <cellStyle name="40% - Accent3 4 8 2" xfId="25169" xr:uid="{AAB4C0AB-5D3B-4AE9-8869-915E0CF9C05B}"/>
    <cellStyle name="40% - Accent3 4 9" xfId="16841" xr:uid="{9460DFA6-8B05-4B14-9A91-8C2DF38C8346}"/>
    <cellStyle name="40% - Accent3 5" xfId="290" xr:uid="{D9C79480-7E1F-49EC-BA31-DE7977539CCE}"/>
    <cellStyle name="40% - Accent3 5 2" xfId="772" xr:uid="{D57DAA63-3BB8-42C3-A768-265CA3ACDE06}"/>
    <cellStyle name="40% - Accent3 5 2 2" xfId="2100" xr:uid="{35067D16-9D71-45A8-95F3-DDB2CB2F7A03}"/>
    <cellStyle name="40% - Accent3 5 2 2 2" xfId="4890" xr:uid="{05E8B94E-1BD5-4B20-8B73-F2F19B946D3F}"/>
    <cellStyle name="40% - Accent3 5 2 2 2 2" xfId="13220" xr:uid="{A3C53DC1-9FFE-4B78-8B80-733758D3BE9D}"/>
    <cellStyle name="40% - Accent3 5 2 2 2 2 2" xfId="29877" xr:uid="{6ADB9C9F-2CD9-4597-BCB3-089DB1B8A60E}"/>
    <cellStyle name="40% - Accent3 5 2 2 2 3" xfId="21549" xr:uid="{181FAA42-4BC5-4820-A95C-2FF3BF8E177C}"/>
    <cellStyle name="40% - Accent3 5 2 2 3" xfId="7666" xr:uid="{7989A96D-E8A8-4BA4-A8EC-38A84B3D7ACD}"/>
    <cellStyle name="40% - Accent3 5 2 2 3 2" xfId="15996" xr:uid="{FE375B03-3D87-4864-A25E-3135BEC950BB}"/>
    <cellStyle name="40% - Accent3 5 2 2 3 2 2" xfId="32653" xr:uid="{8CEA5A70-02DE-4123-87F4-3A36EE1E630D}"/>
    <cellStyle name="40% - Accent3 5 2 2 3 3" xfId="24325" xr:uid="{8D1D51C8-44B6-4852-9BA5-870A5DBAC97A}"/>
    <cellStyle name="40% - Accent3 5 2 2 4" xfId="10444" xr:uid="{E69A5790-0B14-49D0-A0F6-00957ED74509}"/>
    <cellStyle name="40% - Accent3 5 2 2 4 2" xfId="27101" xr:uid="{CA9362A7-8AA1-4813-BA62-8EC548892E17}"/>
    <cellStyle name="40% - Accent3 5 2 2 5" xfId="18773" xr:uid="{41DA240A-71FE-4636-8671-EE404BD63FAE}"/>
    <cellStyle name="40% - Accent3 5 2 3" xfId="3563" xr:uid="{9AC873A5-FA27-48FC-B58E-D48D57B0F1A2}"/>
    <cellStyle name="40% - Accent3 5 2 3 2" xfId="11893" xr:uid="{B2C103BB-935C-4D5C-91B8-E97A57E61240}"/>
    <cellStyle name="40% - Accent3 5 2 3 2 2" xfId="28550" xr:uid="{936346FE-2F58-4B07-9103-6921124558B7}"/>
    <cellStyle name="40% - Accent3 5 2 3 3" xfId="20222" xr:uid="{8A2CA5E8-CFB3-4FB8-9EA4-5718164912CA}"/>
    <cellStyle name="40% - Accent3 5 2 4" xfId="6339" xr:uid="{D7329AD3-5C8B-42E7-8665-C9F2D9FC89F2}"/>
    <cellStyle name="40% - Accent3 5 2 4 2" xfId="14669" xr:uid="{AACFEE0D-7F48-4DCB-9AD7-B80CA52B6028}"/>
    <cellStyle name="40% - Accent3 5 2 4 2 2" xfId="31326" xr:uid="{BC23AC50-F881-4A17-96FE-0C5A37BFB6FE}"/>
    <cellStyle name="40% - Accent3 5 2 4 3" xfId="22998" xr:uid="{C9F9E184-C74C-4786-AB5F-7154252A3D58}"/>
    <cellStyle name="40% - Accent3 5 2 5" xfId="9117" xr:uid="{60C18B15-48D1-4F66-82AA-D5B089EFFD16}"/>
    <cellStyle name="40% - Accent3 5 2 5 2" xfId="25774" xr:uid="{C8332284-529C-4678-AD53-451DF11D4F92}"/>
    <cellStyle name="40% - Accent3 5 2 6" xfId="17446" xr:uid="{0C18D854-E57E-47A2-BD5A-C7E692F5E3D0}"/>
    <cellStyle name="40% - Accent3 5 3" xfId="1620" xr:uid="{7EBD78C4-263D-4040-94C8-9246A15E31BF}"/>
    <cellStyle name="40% - Accent3 5 3 2" xfId="4410" xr:uid="{08956099-9AF9-4D5F-A062-86254CDDF3A4}"/>
    <cellStyle name="40% - Accent3 5 3 2 2" xfId="12740" xr:uid="{48BD4858-6A78-47BA-97D6-5F845701B5B6}"/>
    <cellStyle name="40% - Accent3 5 3 2 2 2" xfId="29397" xr:uid="{3C123BA7-A66C-4D95-A0BF-67E40ED8B421}"/>
    <cellStyle name="40% - Accent3 5 3 2 3" xfId="21069" xr:uid="{5BCBB0AC-202C-47C6-9573-702FB6ADBDB3}"/>
    <cellStyle name="40% - Accent3 5 3 3" xfId="7186" xr:uid="{A9DFF2E0-FF9D-45C8-BA86-7ACB04AD68EF}"/>
    <cellStyle name="40% - Accent3 5 3 3 2" xfId="15516" xr:uid="{77116EF4-D3B0-4424-8D16-D059CC1140EE}"/>
    <cellStyle name="40% - Accent3 5 3 3 2 2" xfId="32173" xr:uid="{2FA0C1E2-DD7C-43D2-A961-B5C4B9C815C7}"/>
    <cellStyle name="40% - Accent3 5 3 3 3" xfId="23845" xr:uid="{536B0EBC-964B-4A73-A4A8-407D89B4D79B}"/>
    <cellStyle name="40% - Accent3 5 3 4" xfId="9964" xr:uid="{D8A86DBF-8B5F-4478-9C40-3F18048AA68F}"/>
    <cellStyle name="40% - Accent3 5 3 4 2" xfId="26621" xr:uid="{54034D59-DC11-4EDB-BB83-6EBE6289851C}"/>
    <cellStyle name="40% - Accent3 5 3 5" xfId="18293" xr:uid="{977BF25F-2D74-49E5-9F44-4066A1FE8AD3}"/>
    <cellStyle name="40% - Accent3 5 4" xfId="3083" xr:uid="{43A5BD5F-C2BD-45BF-A008-16A1E3B20E75}"/>
    <cellStyle name="40% - Accent3 5 4 2" xfId="11413" xr:uid="{4553A340-C936-470D-A5F3-1B7E2E764F57}"/>
    <cellStyle name="40% - Accent3 5 4 2 2" xfId="28070" xr:uid="{C3948A1B-0F25-4D46-90E3-C40E5F8AFBB7}"/>
    <cellStyle name="40% - Accent3 5 4 3" xfId="19742" xr:uid="{5C5F7BB7-568C-4F88-9AA9-74790EA5BB9F}"/>
    <cellStyle name="40% - Accent3 5 5" xfId="5859" xr:uid="{2A1EA30C-44A6-4569-83B3-26FAB30B8843}"/>
    <cellStyle name="40% - Accent3 5 5 2" xfId="14189" xr:uid="{DA4CBBFB-F300-4E26-ADAD-CE549601A4BB}"/>
    <cellStyle name="40% - Accent3 5 5 2 2" xfId="30846" xr:uid="{74CA0B1E-5262-4974-AFF9-A9B2FF07C501}"/>
    <cellStyle name="40% - Accent3 5 5 3" xfId="22518" xr:uid="{28306C39-8522-4FCC-8CBD-21E29271194F}"/>
    <cellStyle name="40% - Accent3 5 6" xfId="8637" xr:uid="{00C7B54D-64B3-4DD8-9701-D5C926DADC28}"/>
    <cellStyle name="40% - Accent3 5 6 2" xfId="25294" xr:uid="{FB33A3FC-7E3A-4DEE-AAE0-556AC659349B}"/>
    <cellStyle name="40% - Accent3 5 7" xfId="16966" xr:uid="{0F828B99-2374-4BB0-BC9A-1809D89634AD}"/>
    <cellStyle name="40% - Accent3 6" xfId="526" xr:uid="{320DF37C-CD5E-4CFC-9BDA-78A9C9ADB2D4}"/>
    <cellStyle name="40% - Accent3 6 2" xfId="1856" xr:uid="{35886693-B2AB-439B-80F8-3BA94CFBC674}"/>
    <cellStyle name="40% - Accent3 6 2 2" xfId="4646" xr:uid="{0898A38D-27FE-4571-B104-1EA78CB7377A}"/>
    <cellStyle name="40% - Accent3 6 2 2 2" xfId="12976" xr:uid="{CAF0B7D1-AD90-42E3-B959-55E00ED359FF}"/>
    <cellStyle name="40% - Accent3 6 2 2 2 2" xfId="29633" xr:uid="{C38C71A8-0673-42CD-BEC0-758B53347E09}"/>
    <cellStyle name="40% - Accent3 6 2 2 3" xfId="21305" xr:uid="{BE6F0100-3DC3-44E6-8141-6B12DAE5240C}"/>
    <cellStyle name="40% - Accent3 6 2 3" xfId="7422" xr:uid="{DABF6AFC-DF75-4F56-86D8-5320F88A4C00}"/>
    <cellStyle name="40% - Accent3 6 2 3 2" xfId="15752" xr:uid="{5C0C58B4-65CD-4A38-A626-4AFBF492BC52}"/>
    <cellStyle name="40% - Accent3 6 2 3 2 2" xfId="32409" xr:uid="{D2B3701A-78A1-47F6-B24B-F4D1BA9F5C46}"/>
    <cellStyle name="40% - Accent3 6 2 3 3" xfId="24081" xr:uid="{904122C9-DA7E-4733-B6E5-C2EEFD225980}"/>
    <cellStyle name="40% - Accent3 6 2 4" xfId="10200" xr:uid="{77087A9C-D994-4D32-9EB3-7DAA6F43C9FE}"/>
    <cellStyle name="40% - Accent3 6 2 4 2" xfId="26857" xr:uid="{D7016577-37A3-41E7-AC16-1BE2DEAE3C11}"/>
    <cellStyle name="40% - Accent3 6 2 5" xfId="18529" xr:uid="{5C74FDD5-99C8-4621-925B-A7354860A0A5}"/>
    <cellStyle name="40% - Accent3 6 3" xfId="3319" xr:uid="{DFA994E3-D157-4CBB-8560-90DD41A1D126}"/>
    <cellStyle name="40% - Accent3 6 3 2" xfId="11649" xr:uid="{961C5FDD-9FDD-4AA5-B590-74FDD6DE7981}"/>
    <cellStyle name="40% - Accent3 6 3 2 2" xfId="28306" xr:uid="{94BF14FA-3924-4177-A7A5-973D2A55DE1D}"/>
    <cellStyle name="40% - Accent3 6 3 3" xfId="19978" xr:uid="{25785385-0FD7-4524-A82D-41A1763AC4C7}"/>
    <cellStyle name="40% - Accent3 6 4" xfId="6095" xr:uid="{88E4D854-70C4-4D3F-8F88-90427CD13DF9}"/>
    <cellStyle name="40% - Accent3 6 4 2" xfId="14425" xr:uid="{75F6F46F-FE7F-4C15-89AE-874419DC1AA9}"/>
    <cellStyle name="40% - Accent3 6 4 2 2" xfId="31082" xr:uid="{D3FAB22B-65D9-475D-BAA7-CF72A247992F}"/>
    <cellStyle name="40% - Accent3 6 4 3" xfId="22754" xr:uid="{92F9EFBE-DB7D-4046-903B-B1E857B3137A}"/>
    <cellStyle name="40% - Accent3 6 5" xfId="8873" xr:uid="{12C60048-A2A9-499F-B9BC-42E47AFFFE70}"/>
    <cellStyle name="40% - Accent3 6 5 2" xfId="25530" xr:uid="{CF8B50F3-F12A-4EAA-8F39-2F55D8CE9435}"/>
    <cellStyle name="40% - Accent3 6 6" xfId="17202" xr:uid="{8CE1AF38-FEF7-4379-AEB6-6A7CE441E73A}"/>
    <cellStyle name="40% - Accent3 7" xfId="1003" xr:uid="{4CDF91D0-68E8-4421-81A6-AFA4F1D58189}"/>
    <cellStyle name="40% - Accent3 7 2" xfId="2331" xr:uid="{BE44A61E-1088-4A6A-8761-0403CF481678}"/>
    <cellStyle name="40% - Accent3 7 2 2" xfId="5121" xr:uid="{10D40592-1936-479C-AC6B-455E771AA715}"/>
    <cellStyle name="40% - Accent3 7 2 2 2" xfId="13451" xr:uid="{05857488-A3DA-4ED5-A0B9-4BE2A4D11ED8}"/>
    <cellStyle name="40% - Accent3 7 2 2 2 2" xfId="30108" xr:uid="{044E87E5-D4AD-4B44-9712-EA89A05F6C90}"/>
    <cellStyle name="40% - Accent3 7 2 2 3" xfId="21780" xr:uid="{3D4248B6-D774-4DC9-BDA2-4191099CB90E}"/>
    <cellStyle name="40% - Accent3 7 2 3" xfId="7897" xr:uid="{07430011-6AF4-4127-9CD0-2246F3ED92F0}"/>
    <cellStyle name="40% - Accent3 7 2 3 2" xfId="16227" xr:uid="{C2FC0289-2F38-4154-BE7C-ED01D14D8C0E}"/>
    <cellStyle name="40% - Accent3 7 2 3 2 2" xfId="32884" xr:uid="{8C51F966-4F66-4B3B-828F-BAC0BE7BE556}"/>
    <cellStyle name="40% - Accent3 7 2 3 3" xfId="24556" xr:uid="{9317AFBC-FE93-403A-A672-2245E0ACB3EB}"/>
    <cellStyle name="40% - Accent3 7 2 4" xfId="10675" xr:uid="{D3CBD6E9-FEA2-491D-827E-217985DE6A6C}"/>
    <cellStyle name="40% - Accent3 7 2 4 2" xfId="27332" xr:uid="{AFBCD4D8-CBE8-4C1C-8B7E-F3E45B470BAE}"/>
    <cellStyle name="40% - Accent3 7 2 5" xfId="19004" xr:uid="{14FDAECF-7455-4DA7-8EF0-C539ADEA62BD}"/>
    <cellStyle name="40% - Accent3 7 3" xfId="3794" xr:uid="{C547E072-58B8-4F4E-A63D-24266C01E44C}"/>
    <cellStyle name="40% - Accent3 7 3 2" xfId="12124" xr:uid="{166750A7-855F-4E8F-8730-BCBF3BDE8659}"/>
    <cellStyle name="40% - Accent3 7 3 2 2" xfId="28781" xr:uid="{ABF96E2C-0279-4BAC-97A9-38457B375792}"/>
    <cellStyle name="40% - Accent3 7 3 3" xfId="20453" xr:uid="{BEAE1D6F-0FF5-40A0-95F2-F4E2548BE0D5}"/>
    <cellStyle name="40% - Accent3 7 4" xfId="6570" xr:uid="{60ED5A93-65BB-4B69-AAFA-73681EE82B90}"/>
    <cellStyle name="40% - Accent3 7 4 2" xfId="14900" xr:uid="{3EF14A37-AC0E-4115-9DD1-65A4161B87E3}"/>
    <cellStyle name="40% - Accent3 7 4 2 2" xfId="31557" xr:uid="{ACA01E49-B2A9-4034-8C80-5E64403CEE1C}"/>
    <cellStyle name="40% - Accent3 7 4 3" xfId="23229" xr:uid="{87A5DFB9-32BC-4FF3-8F56-B9F1476BA873}"/>
    <cellStyle name="40% - Accent3 7 5" xfId="9348" xr:uid="{D474F447-E05A-4749-AD9F-414055C2F3F3}"/>
    <cellStyle name="40% - Accent3 7 5 2" xfId="26005" xr:uid="{D97AF609-D636-4999-A882-93CAC51633FE}"/>
    <cellStyle name="40% - Accent3 7 6" xfId="17677" xr:uid="{B8249342-8755-4897-A8D1-42C855FAEA32}"/>
    <cellStyle name="40% - Accent3 8" xfId="1238" xr:uid="{C4872837-B2E2-4058-BCA7-4704477744A6}"/>
    <cellStyle name="40% - Accent3 8 2" xfId="2566" xr:uid="{621E4A9C-DE8F-492A-AD1C-8E0352C4F762}"/>
    <cellStyle name="40% - Accent3 8 2 2" xfId="5356" xr:uid="{18BF53CC-F5C5-4A1E-920A-56628D203101}"/>
    <cellStyle name="40% - Accent3 8 2 2 2" xfId="13686" xr:uid="{59957499-36D4-4321-BCE6-8D46C7A06CD4}"/>
    <cellStyle name="40% - Accent3 8 2 2 2 2" xfId="30343" xr:uid="{C16149C9-287B-4A54-AD31-C2352F436929}"/>
    <cellStyle name="40% - Accent3 8 2 2 3" xfId="22015" xr:uid="{752D3866-0FAC-4786-A0A5-FF0DE84F81AF}"/>
    <cellStyle name="40% - Accent3 8 2 3" xfId="8132" xr:uid="{C27AFF3B-884D-4485-ADA9-130B33D09F93}"/>
    <cellStyle name="40% - Accent3 8 2 3 2" xfId="16462" xr:uid="{D3BB5898-91B3-41DD-A3C2-35C120525FCC}"/>
    <cellStyle name="40% - Accent3 8 2 3 2 2" xfId="33119" xr:uid="{508F4AFC-4455-4FEF-941E-71C6C9283363}"/>
    <cellStyle name="40% - Accent3 8 2 3 3" xfId="24791" xr:uid="{010FA3EF-AF57-4067-82E8-05E106E78D75}"/>
    <cellStyle name="40% - Accent3 8 2 4" xfId="10910" xr:uid="{DA5ED24C-0EB7-46DC-BD96-650F174A16D8}"/>
    <cellStyle name="40% - Accent3 8 2 4 2" xfId="27567" xr:uid="{601BE89F-99B7-4187-9D80-A55FA6F070BE}"/>
    <cellStyle name="40% - Accent3 8 2 5" xfId="19239" xr:uid="{424E957D-D92F-4866-96DF-26426BA8B149}"/>
    <cellStyle name="40% - Accent3 8 3" xfId="4029" xr:uid="{7FCF829C-077F-437C-AC2D-2C8619ECEB14}"/>
    <cellStyle name="40% - Accent3 8 3 2" xfId="12359" xr:uid="{3A046AC3-DBDE-4F99-9E83-49C0058E41F9}"/>
    <cellStyle name="40% - Accent3 8 3 2 2" xfId="29016" xr:uid="{51BE8271-9EEE-410A-8C5A-A8754CCD350C}"/>
    <cellStyle name="40% - Accent3 8 3 3" xfId="20688" xr:uid="{E206BF32-EC8B-4DD6-B4B9-8358D4496106}"/>
    <cellStyle name="40% - Accent3 8 4" xfId="6805" xr:uid="{2F89C75A-25D1-4AD4-A5E3-FD574A292CED}"/>
    <cellStyle name="40% - Accent3 8 4 2" xfId="15135" xr:uid="{CE71C8AF-17BE-4804-A3BC-6B987BE6CA84}"/>
    <cellStyle name="40% - Accent3 8 4 2 2" xfId="31792" xr:uid="{86420615-1EF9-4077-9F10-D9D2CD1712A1}"/>
    <cellStyle name="40% - Accent3 8 4 3" xfId="23464" xr:uid="{4DCFE6FE-21B4-4E56-9026-15D792633B52}"/>
    <cellStyle name="40% - Accent3 8 5" xfId="9583" xr:uid="{4D75D004-DBDA-46D6-9492-58EF15A5C1F2}"/>
    <cellStyle name="40% - Accent3 8 5 2" xfId="26240" xr:uid="{B8F64BA6-75C5-40CE-AE40-D917DE8C3ED3}"/>
    <cellStyle name="40% - Accent3 8 6" xfId="17912" xr:uid="{C8716D12-81D3-4358-8F59-CBEA87C59315}"/>
    <cellStyle name="40% - Accent3 9" xfId="1260" xr:uid="{29C9B39A-CE09-45FC-9F10-076FAE7DB705}"/>
    <cellStyle name="40% - Accent3 9 2" xfId="2588" xr:uid="{290F613D-F89A-4A63-B32C-E684709E48E1}"/>
    <cellStyle name="40% - Accent3 9 2 2" xfId="5378" xr:uid="{F3F434DC-950B-4B75-9CF7-8807000C5872}"/>
    <cellStyle name="40% - Accent3 9 2 2 2" xfId="13708" xr:uid="{8009B661-723E-421B-89E5-B2CD79FAAEF8}"/>
    <cellStyle name="40% - Accent3 9 2 2 2 2" xfId="30365" xr:uid="{503CDDEA-4279-460E-A956-F0A8ABB5A693}"/>
    <cellStyle name="40% - Accent3 9 2 2 3" xfId="22037" xr:uid="{47350EEF-2FA9-4B2C-8521-6D8013E555E7}"/>
    <cellStyle name="40% - Accent3 9 2 3" xfId="8154" xr:uid="{07099A81-A667-4EC7-8AA4-792FAEBB15E2}"/>
    <cellStyle name="40% - Accent3 9 2 3 2" xfId="16484" xr:uid="{6EEEA27C-9954-4227-84B1-666E722BEA17}"/>
    <cellStyle name="40% - Accent3 9 2 3 2 2" xfId="33141" xr:uid="{E10A7F41-F59F-4847-BE97-F5894C90E975}"/>
    <cellStyle name="40% - Accent3 9 2 3 3" xfId="24813" xr:uid="{CD39C6E7-B3F8-4BC0-802D-BFF644BCB3EB}"/>
    <cellStyle name="40% - Accent3 9 2 4" xfId="10932" xr:uid="{9F63C427-A085-4156-B6F9-5ABC763C8C34}"/>
    <cellStyle name="40% - Accent3 9 2 4 2" xfId="27589" xr:uid="{2C538799-51FC-4F1F-BB3B-CFBA2FA0B942}"/>
    <cellStyle name="40% - Accent3 9 2 5" xfId="19261" xr:uid="{8866FFA5-1194-4C08-8B26-D7B7F02EE71C}"/>
    <cellStyle name="40% - Accent3 9 3" xfId="4051" xr:uid="{2E6B7AEC-C7AB-445A-8DF4-79A635AD4860}"/>
    <cellStyle name="40% - Accent3 9 3 2" xfId="12381" xr:uid="{33F545A2-ECFF-4C6B-853D-669C81C4A0AA}"/>
    <cellStyle name="40% - Accent3 9 3 2 2" xfId="29038" xr:uid="{597591CD-D1C9-499F-A3FE-727160E860C4}"/>
    <cellStyle name="40% - Accent3 9 3 3" xfId="20710" xr:uid="{6383A613-8F74-4DAB-9B38-BF66D904D505}"/>
    <cellStyle name="40% - Accent3 9 4" xfId="6827" xr:uid="{CA33192B-0593-4FCB-86F0-E3FD505B7F4B}"/>
    <cellStyle name="40% - Accent3 9 4 2" xfId="15157" xr:uid="{8B8C9A93-9A46-42E5-99AD-90CDB5F6A147}"/>
    <cellStyle name="40% - Accent3 9 4 2 2" xfId="31814" xr:uid="{176C7A8B-EB46-4CD7-9A9B-FBA459364133}"/>
    <cellStyle name="40% - Accent3 9 4 3" xfId="23486" xr:uid="{610FD3BD-F808-4B43-B6FD-EFC75B893931}"/>
    <cellStyle name="40% - Accent3 9 5" xfId="9605" xr:uid="{FC45CC2C-4EB0-4E21-8CAF-95D3BE0108F8}"/>
    <cellStyle name="40% - Accent3 9 5 2" xfId="26262" xr:uid="{B558A0FB-8810-4176-811F-26D2F1FD4718}"/>
    <cellStyle name="40% - Accent3 9 6" xfId="17934" xr:uid="{DEC94259-3C50-40EF-9734-13EBA6EFC98F}"/>
    <cellStyle name="40% - Accent4" xfId="33" builtinId="43" customBuiltin="1"/>
    <cellStyle name="40% - Accent4 10" xfId="1381" xr:uid="{1D268B9B-12E9-4E4F-837D-806794AFF2F1}"/>
    <cellStyle name="40% - Accent4 10 2" xfId="4172" xr:uid="{163D4BEE-796D-489A-BDE2-BC798A078C30}"/>
    <cellStyle name="40% - Accent4 10 2 2" xfId="12502" xr:uid="{17D3F0ED-14F6-453A-82C4-7813AA4CC472}"/>
    <cellStyle name="40% - Accent4 10 2 2 2" xfId="29159" xr:uid="{185E02D4-0A72-4390-AA70-EE80CE0666A7}"/>
    <cellStyle name="40% - Accent4 10 2 3" xfId="20831" xr:uid="{64A51C1C-0B4B-46FB-B225-FE8F6FA6ABA7}"/>
    <cellStyle name="40% - Accent4 10 3" xfId="6948" xr:uid="{F4A9EA7E-6DD0-4710-9454-30D7D458B7B3}"/>
    <cellStyle name="40% - Accent4 10 3 2" xfId="15278" xr:uid="{CAAA7476-19EA-4F9F-8F11-95771711459C}"/>
    <cellStyle name="40% - Accent4 10 3 2 2" xfId="31935" xr:uid="{AFFDAC71-4AB3-4B56-95EB-ADB2914AF6C2}"/>
    <cellStyle name="40% - Accent4 10 3 3" xfId="23607" xr:uid="{4ED17BBC-FBF9-42AE-B1C1-40746422ADCE}"/>
    <cellStyle name="40% - Accent4 10 4" xfId="9726" xr:uid="{0EF0291D-CCFA-4E73-9246-823FB8DBA322}"/>
    <cellStyle name="40% - Accent4 10 4 2" xfId="26383" xr:uid="{CE748A8B-8FF9-4486-9C96-D414FEC22521}"/>
    <cellStyle name="40% - Accent4 10 5" xfId="18055" xr:uid="{C9658530-4E3C-40E6-85E2-BDC30355B697}"/>
    <cellStyle name="40% - Accent4 11" xfId="2843" xr:uid="{19514AF5-5591-407A-957E-005F295BAC86}"/>
    <cellStyle name="40% - Accent4 11 2" xfId="11175" xr:uid="{20BD7C9F-0093-42C5-A0FE-284DFB81251A}"/>
    <cellStyle name="40% - Accent4 11 2 2" xfId="27832" xr:uid="{E87737CE-1D44-49A4-8A94-58AA2E9F7F6E}"/>
    <cellStyle name="40% - Accent4 11 3" xfId="19504" xr:uid="{72223BCF-F73B-43E8-B299-7EDCFB692014}"/>
    <cellStyle name="40% - Accent4 12" xfId="5621" xr:uid="{5DD7DBFC-7C26-4C43-8404-322302A87032}"/>
    <cellStyle name="40% - Accent4 12 2" xfId="13951" xr:uid="{540C83F0-4106-4BEE-89FB-CC59F5D07DAE}"/>
    <cellStyle name="40% - Accent4 12 2 2" xfId="30608" xr:uid="{B7D68C0E-61CB-4051-8792-37E739A454BF}"/>
    <cellStyle name="40% - Accent4 12 3" xfId="22280" xr:uid="{84F9FD60-1E67-4706-A6D9-BBDCB93BA860}"/>
    <cellStyle name="40% - Accent4 13" xfId="8397" xr:uid="{4EFA0071-41AB-4ECA-BAFF-34D3D737559B}"/>
    <cellStyle name="40% - Accent4 13 2" xfId="25056" xr:uid="{FFB1C16A-78FE-49CD-A988-3AD0DFF1F81A}"/>
    <cellStyle name="40% - Accent4 14" xfId="16726" xr:uid="{59D30544-B86D-44E3-A7B5-2146C47DECDF}"/>
    <cellStyle name="40% - Accent4 15" xfId="34693" xr:uid="{16D01B06-9288-42B8-8327-69760368DF89}"/>
    <cellStyle name="40% - Accent4 2" xfId="78" xr:uid="{E070016E-8893-4AD3-B7F3-159B1155A1F9}"/>
    <cellStyle name="40% - Accent4 2 10" xfId="5656" xr:uid="{BD624EE6-8BB3-4FDA-8366-B44F01CB0AF2}"/>
    <cellStyle name="40% - Accent4 2 10 2" xfId="13986" xr:uid="{16B7903A-F42C-4D1D-812A-66BDA0420B2C}"/>
    <cellStyle name="40% - Accent4 2 10 2 2" xfId="30643" xr:uid="{E796B235-45EA-478C-883C-63D77EB1816D}"/>
    <cellStyle name="40% - Accent4 2 10 3" xfId="22315" xr:uid="{339D5DC1-B641-46DD-8CF0-3D2A3824E36E}"/>
    <cellStyle name="40% - Accent4 2 11" xfId="8433" xr:uid="{D1EDC156-ABF8-406E-8226-734E15ED6C93}"/>
    <cellStyle name="40% - Accent4 2 11 2" xfId="25091" xr:uid="{02FC9475-E110-497C-ABEE-6211DD1456FB}"/>
    <cellStyle name="40% - Accent4 2 12" xfId="16763" xr:uid="{5DDF4FF5-68F4-4D3A-934E-216E07328D62}"/>
    <cellStyle name="40% - Accent4 2 13" xfId="33864" xr:uid="{43B3D539-2955-49CA-8663-EDA6ABBFB260}"/>
    <cellStyle name="40% - Accent4 2 14" xfId="34717" xr:uid="{4E44965A-6B17-4D9B-ACD0-398866FDA202}"/>
    <cellStyle name="40% - Accent4 2 2" xfId="139" xr:uid="{4F2BDC0C-9198-4032-A27B-FE6385BDEB05}"/>
    <cellStyle name="40% - Accent4 2 2 10" xfId="8492" xr:uid="{4ABF5151-C5DC-42FD-91D1-8A9451C39F14}"/>
    <cellStyle name="40% - Accent4 2 2 10 2" xfId="25149" xr:uid="{031BBE60-7C07-4A55-AE22-10108CC227EA}"/>
    <cellStyle name="40% - Accent4 2 2 11" xfId="16821" xr:uid="{A024E0C6-51EB-40B6-9233-6E535EAD78A4}"/>
    <cellStyle name="40% - Accent4 2 2 12" xfId="34777" xr:uid="{C377907D-A43E-4467-A2C5-3052469233E3}"/>
    <cellStyle name="40% - Accent4 2 2 2" xfId="260" xr:uid="{536C6E42-F39F-4DE2-929A-E776FDAE342A}"/>
    <cellStyle name="40% - Accent4 2 2 2 2" xfId="502" xr:uid="{94177670-CCD2-492D-8CA8-C42365DC4AE7}"/>
    <cellStyle name="40% - Accent4 2 2 2 2 2" xfId="978" xr:uid="{C3864924-40EE-42EA-9B7C-3C39B7197EE1}"/>
    <cellStyle name="40% - Accent4 2 2 2 2 2 2" xfId="2306" xr:uid="{B28E88D3-958C-4EE3-A7B3-0A25ECEEFDE5}"/>
    <cellStyle name="40% - Accent4 2 2 2 2 2 2 2" xfId="5096" xr:uid="{67546892-670A-41B7-9F0D-413CB6CA4816}"/>
    <cellStyle name="40% - Accent4 2 2 2 2 2 2 2 2" xfId="13426" xr:uid="{1963CB9B-57BD-470C-B997-461CBA7C33F4}"/>
    <cellStyle name="40% - Accent4 2 2 2 2 2 2 2 2 2" xfId="30083" xr:uid="{ECA72219-F1FE-41D3-A255-303C698E4C12}"/>
    <cellStyle name="40% - Accent4 2 2 2 2 2 2 2 3" xfId="21755" xr:uid="{5CC6A860-55E9-415C-9896-A6617DFBD3D7}"/>
    <cellStyle name="40% - Accent4 2 2 2 2 2 2 3" xfId="7872" xr:uid="{AF97229C-8245-49AA-9B90-EAFE1609031E}"/>
    <cellStyle name="40% - Accent4 2 2 2 2 2 2 3 2" xfId="16202" xr:uid="{3E8F5761-6A44-4E53-BE03-9415DAE38FFC}"/>
    <cellStyle name="40% - Accent4 2 2 2 2 2 2 3 2 2" xfId="32859" xr:uid="{2177632E-0C94-4D48-B618-1B94ACF1858B}"/>
    <cellStyle name="40% - Accent4 2 2 2 2 2 2 3 3" xfId="24531" xr:uid="{AEFA1D35-AEB8-437C-A936-41CC9712F934}"/>
    <cellStyle name="40% - Accent4 2 2 2 2 2 2 4" xfId="10650" xr:uid="{575F20A6-AEEC-4D6E-9F23-B1DA795E22A2}"/>
    <cellStyle name="40% - Accent4 2 2 2 2 2 2 4 2" xfId="27307" xr:uid="{92714DEE-0B39-4418-8D88-0317906B8470}"/>
    <cellStyle name="40% - Accent4 2 2 2 2 2 2 5" xfId="18979" xr:uid="{82119926-E071-413A-B0FA-F51754E2756F}"/>
    <cellStyle name="40% - Accent4 2 2 2 2 2 3" xfId="3769" xr:uid="{9C8540CE-7D22-412A-947E-24D2F8121AEA}"/>
    <cellStyle name="40% - Accent4 2 2 2 2 2 3 2" xfId="12099" xr:uid="{2B56B3E9-66F5-4B07-8201-120DF2AFA384}"/>
    <cellStyle name="40% - Accent4 2 2 2 2 2 3 2 2" xfId="28756" xr:uid="{5DD69493-540A-431E-B605-EB1B95C54E6E}"/>
    <cellStyle name="40% - Accent4 2 2 2 2 2 3 3" xfId="20428" xr:uid="{24108A25-5235-4C9A-83EF-A2ABDA7F5947}"/>
    <cellStyle name="40% - Accent4 2 2 2 2 2 4" xfId="6545" xr:uid="{B72D11DA-F222-4E6D-A428-8D65D0DF306A}"/>
    <cellStyle name="40% - Accent4 2 2 2 2 2 4 2" xfId="14875" xr:uid="{9FDBD7A0-DEDC-40DA-8636-0BC45F131767}"/>
    <cellStyle name="40% - Accent4 2 2 2 2 2 4 2 2" xfId="31532" xr:uid="{6CAC6DFE-743D-4894-9BCB-BCD46E0E02AA}"/>
    <cellStyle name="40% - Accent4 2 2 2 2 2 4 3" xfId="23204" xr:uid="{A3BA79C5-B9E3-4E14-AD23-76349DC03149}"/>
    <cellStyle name="40% - Accent4 2 2 2 2 2 5" xfId="9323" xr:uid="{235ADCC3-61A5-4619-9040-FA702ECE3AD3}"/>
    <cellStyle name="40% - Accent4 2 2 2 2 2 5 2" xfId="25980" xr:uid="{4CD3277E-4F74-4E49-8052-E62432ABE3DA}"/>
    <cellStyle name="40% - Accent4 2 2 2 2 2 6" xfId="17652" xr:uid="{B00E2A3D-7C60-4310-B3D8-18D86055F424}"/>
    <cellStyle name="40% - Accent4 2 2 2 2 3" xfId="1832" xr:uid="{38809DD7-2FBF-4DC1-B552-A6477E86255E}"/>
    <cellStyle name="40% - Accent4 2 2 2 2 3 2" xfId="4622" xr:uid="{97DF30D8-4EBE-4E35-AEBE-2EBE9651462F}"/>
    <cellStyle name="40% - Accent4 2 2 2 2 3 2 2" xfId="12952" xr:uid="{76D8D658-11D9-40FC-96CD-45D9E5F63421}"/>
    <cellStyle name="40% - Accent4 2 2 2 2 3 2 2 2" xfId="29609" xr:uid="{BBA2EC1C-83D7-4DFF-A8E0-AB6E8A7DFA05}"/>
    <cellStyle name="40% - Accent4 2 2 2 2 3 2 3" xfId="21281" xr:uid="{56A2FA88-0728-45F6-9315-1DAEA334597B}"/>
    <cellStyle name="40% - Accent4 2 2 2 2 3 3" xfId="7398" xr:uid="{28A726E1-7D97-424E-9C83-4FEBB06D6AF7}"/>
    <cellStyle name="40% - Accent4 2 2 2 2 3 3 2" xfId="15728" xr:uid="{55C17399-90A4-4B91-AE3A-61177FCD9B91}"/>
    <cellStyle name="40% - Accent4 2 2 2 2 3 3 2 2" xfId="32385" xr:uid="{4223B843-77A9-407B-858E-96943C89EA05}"/>
    <cellStyle name="40% - Accent4 2 2 2 2 3 3 3" xfId="24057" xr:uid="{ABD43558-9EAC-4291-890A-AEE3BAA1333B}"/>
    <cellStyle name="40% - Accent4 2 2 2 2 3 4" xfId="10176" xr:uid="{960A84AB-23FD-495C-9F9C-AE794A03B460}"/>
    <cellStyle name="40% - Accent4 2 2 2 2 3 4 2" xfId="26833" xr:uid="{56BAF3E1-1253-444B-9821-F361B5219487}"/>
    <cellStyle name="40% - Accent4 2 2 2 2 3 5" xfId="18505" xr:uid="{205EAB0C-0CAD-4B08-89CA-FC744FDAFC71}"/>
    <cellStyle name="40% - Accent4 2 2 2 2 4" xfId="3295" xr:uid="{EF0344BB-09B9-4950-937D-8F19CB04D0EF}"/>
    <cellStyle name="40% - Accent4 2 2 2 2 4 2" xfId="11625" xr:uid="{5769237C-4B07-405D-8D66-F65F98F1B9F6}"/>
    <cellStyle name="40% - Accent4 2 2 2 2 4 2 2" xfId="28282" xr:uid="{167B5B04-269E-4EEA-89A1-AA0196484A8F}"/>
    <cellStyle name="40% - Accent4 2 2 2 2 4 3" xfId="19954" xr:uid="{5D4E4CBB-03EB-43C4-8787-E86D5248D9DF}"/>
    <cellStyle name="40% - Accent4 2 2 2 2 5" xfId="6071" xr:uid="{726E733A-C4EC-4F6B-BBC6-80611B73D7C5}"/>
    <cellStyle name="40% - Accent4 2 2 2 2 5 2" xfId="14401" xr:uid="{9F3A4F35-A871-4291-A6B0-FC3933B289DE}"/>
    <cellStyle name="40% - Accent4 2 2 2 2 5 2 2" xfId="31058" xr:uid="{FB084001-2BCD-4034-BA07-A175CD114F82}"/>
    <cellStyle name="40% - Accent4 2 2 2 2 5 3" xfId="22730" xr:uid="{0C2F8FFC-1F80-4836-8AF8-82A20315D274}"/>
    <cellStyle name="40% - Accent4 2 2 2 2 6" xfId="8849" xr:uid="{5657B315-6F03-43B1-84A0-0646BF621102}"/>
    <cellStyle name="40% - Accent4 2 2 2 2 6 2" xfId="25506" xr:uid="{7B00D343-3A02-4A14-9814-CA3C947F962B}"/>
    <cellStyle name="40% - Accent4 2 2 2 2 7" xfId="17178" xr:uid="{412FC6C1-C316-4024-9D5D-54170CCC2037}"/>
    <cellStyle name="40% - Accent4 2 2 2 3" xfId="738" xr:uid="{A12174F0-85A2-4542-9ECF-7FB37CED1029}"/>
    <cellStyle name="40% - Accent4 2 2 2 3 2" xfId="2068" xr:uid="{BE697C6D-E111-44ED-B433-A846A897A858}"/>
    <cellStyle name="40% - Accent4 2 2 2 3 2 2" xfId="4858" xr:uid="{360A27EE-4835-4D91-9ACB-A0083E2D1212}"/>
    <cellStyle name="40% - Accent4 2 2 2 3 2 2 2" xfId="13188" xr:uid="{BB95D719-E21B-4F05-B16F-F27145C2143D}"/>
    <cellStyle name="40% - Accent4 2 2 2 3 2 2 2 2" xfId="29845" xr:uid="{D4FD83E8-721B-4CD9-BFFA-56C75D4E1479}"/>
    <cellStyle name="40% - Accent4 2 2 2 3 2 2 3" xfId="21517" xr:uid="{956A4848-EDFC-4FB5-A006-6B80930027E9}"/>
    <cellStyle name="40% - Accent4 2 2 2 3 2 3" xfId="7634" xr:uid="{76FA22E4-8F25-4E74-B424-D1A89B6C836B}"/>
    <cellStyle name="40% - Accent4 2 2 2 3 2 3 2" xfId="15964" xr:uid="{86CC6AF2-8283-44B1-B46D-13EF2CCD70A1}"/>
    <cellStyle name="40% - Accent4 2 2 2 3 2 3 2 2" xfId="32621" xr:uid="{ACDBD7EA-0172-4BC5-8089-363DA0DF966F}"/>
    <cellStyle name="40% - Accent4 2 2 2 3 2 3 3" xfId="24293" xr:uid="{5E869418-27B8-47C3-8DF6-7A16EE14701F}"/>
    <cellStyle name="40% - Accent4 2 2 2 3 2 4" xfId="10412" xr:uid="{AC14B724-0400-4698-A848-8DE93119F463}"/>
    <cellStyle name="40% - Accent4 2 2 2 3 2 4 2" xfId="27069" xr:uid="{53C41DEB-0D61-4101-B591-131778207634}"/>
    <cellStyle name="40% - Accent4 2 2 2 3 2 5" xfId="18741" xr:uid="{CB8A53C9-2A5E-44A5-A5BB-9B7A2A1D1218}"/>
    <cellStyle name="40% - Accent4 2 2 2 3 3" xfId="3531" xr:uid="{E944F988-D4AF-4DF7-A137-ED2202631177}"/>
    <cellStyle name="40% - Accent4 2 2 2 3 3 2" xfId="11861" xr:uid="{1E8F085C-AE8B-400E-A991-CD37E9296B6C}"/>
    <cellStyle name="40% - Accent4 2 2 2 3 3 2 2" xfId="28518" xr:uid="{44C9A20F-CDAC-418C-8ABD-DD66B4C5C7D1}"/>
    <cellStyle name="40% - Accent4 2 2 2 3 3 3" xfId="20190" xr:uid="{F5EB289A-DC48-4D85-AC89-E96019BC1B69}"/>
    <cellStyle name="40% - Accent4 2 2 2 3 4" xfId="6307" xr:uid="{D63D37B1-DAB5-41F5-B4C4-139AB8226ACE}"/>
    <cellStyle name="40% - Accent4 2 2 2 3 4 2" xfId="14637" xr:uid="{101496EF-AE6E-4711-A054-2E42FE7A3671}"/>
    <cellStyle name="40% - Accent4 2 2 2 3 4 2 2" xfId="31294" xr:uid="{4D18E97C-992A-49B5-960C-EDCCDE0429D5}"/>
    <cellStyle name="40% - Accent4 2 2 2 3 4 3" xfId="22966" xr:uid="{E94EF794-3FBB-4466-A076-EFEBB9621D1A}"/>
    <cellStyle name="40% - Accent4 2 2 2 3 5" xfId="9085" xr:uid="{DF9E3E5F-02E4-4C41-B9C8-8648AA59FBD4}"/>
    <cellStyle name="40% - Accent4 2 2 2 3 5 2" xfId="25742" xr:uid="{386CE3A8-FB4C-4B23-91B1-570BCA8F8CBB}"/>
    <cellStyle name="40% - Accent4 2 2 2 3 6" xfId="17414" xr:uid="{F797D3B4-CEA2-4A19-8967-BD1FACD97B39}"/>
    <cellStyle name="40% - Accent4 2 2 2 4" xfId="1215" xr:uid="{CBD5CB4B-6780-43D0-BA91-F747865835FC}"/>
    <cellStyle name="40% - Accent4 2 2 2 4 2" xfId="2543" xr:uid="{3CB7564A-7E82-4E21-ACD7-BBA38DD39CAE}"/>
    <cellStyle name="40% - Accent4 2 2 2 4 2 2" xfId="5333" xr:uid="{4A7D5BD3-3E45-4039-BE1A-CEB4C37BBDF6}"/>
    <cellStyle name="40% - Accent4 2 2 2 4 2 2 2" xfId="13663" xr:uid="{5DF9066A-5E11-4FE9-B702-587830289690}"/>
    <cellStyle name="40% - Accent4 2 2 2 4 2 2 2 2" xfId="30320" xr:uid="{980AFEE5-9805-4BE1-A5D0-69AB262233EB}"/>
    <cellStyle name="40% - Accent4 2 2 2 4 2 2 3" xfId="21992" xr:uid="{0ADF26A4-A956-4220-ACDE-06C6EDFAF529}"/>
    <cellStyle name="40% - Accent4 2 2 2 4 2 3" xfId="8109" xr:uid="{565DB77F-348D-4CBF-A88F-D0D501987A23}"/>
    <cellStyle name="40% - Accent4 2 2 2 4 2 3 2" xfId="16439" xr:uid="{31B9F5AE-F9F4-492E-A78A-346FA274A129}"/>
    <cellStyle name="40% - Accent4 2 2 2 4 2 3 2 2" xfId="33096" xr:uid="{29728976-3ADB-4280-9503-50CF18D5757F}"/>
    <cellStyle name="40% - Accent4 2 2 2 4 2 3 3" xfId="24768" xr:uid="{61776A14-3381-4AF1-BF25-448B0B14AE6F}"/>
    <cellStyle name="40% - Accent4 2 2 2 4 2 4" xfId="10887" xr:uid="{C005635C-E49C-4AF1-9EA3-B2B5761959D7}"/>
    <cellStyle name="40% - Accent4 2 2 2 4 2 4 2" xfId="27544" xr:uid="{20E22560-D8CF-42F7-930B-532CEF45D02D}"/>
    <cellStyle name="40% - Accent4 2 2 2 4 2 5" xfId="19216" xr:uid="{013F1CF1-1189-4ED6-9FFB-419DCF44F937}"/>
    <cellStyle name="40% - Accent4 2 2 2 4 3" xfId="4006" xr:uid="{88D1C482-04C6-45BD-A930-F2BFE7242C92}"/>
    <cellStyle name="40% - Accent4 2 2 2 4 3 2" xfId="12336" xr:uid="{D1E9891D-02EE-4A2F-BF1D-F0D54691E6AF}"/>
    <cellStyle name="40% - Accent4 2 2 2 4 3 2 2" xfId="28993" xr:uid="{8CB11EDF-B1E8-4646-9967-0D2C5CBBEC32}"/>
    <cellStyle name="40% - Accent4 2 2 2 4 3 3" xfId="20665" xr:uid="{CB8E0600-1BBB-4B33-B51A-4A4D186A9B84}"/>
    <cellStyle name="40% - Accent4 2 2 2 4 4" xfId="6782" xr:uid="{26420A51-1AC5-42A7-A4E0-F20C34DD268D}"/>
    <cellStyle name="40% - Accent4 2 2 2 4 4 2" xfId="15112" xr:uid="{5E444C77-9014-4691-AC7B-A03F125486E2}"/>
    <cellStyle name="40% - Accent4 2 2 2 4 4 2 2" xfId="31769" xr:uid="{356CBDF1-C800-4973-8C4F-C707B5B9868B}"/>
    <cellStyle name="40% - Accent4 2 2 2 4 4 3" xfId="23441" xr:uid="{04C55C49-7CC9-4119-B8C2-46F47FD2EC45}"/>
    <cellStyle name="40% - Accent4 2 2 2 4 5" xfId="9560" xr:uid="{44F6BE91-92AA-4BC1-94F5-EA0C83DA9432}"/>
    <cellStyle name="40% - Accent4 2 2 2 4 5 2" xfId="26217" xr:uid="{A34C68CB-7085-4FA4-BA83-F8B8C53609F0}"/>
    <cellStyle name="40% - Accent4 2 2 2 4 6" xfId="17889" xr:uid="{1EC193DC-595B-4B33-9CC3-7405003E8984}"/>
    <cellStyle name="40% - Accent4 2 2 2 5" xfId="1595" xr:uid="{D428323F-CCBF-492A-AB6A-F3719F1636AE}"/>
    <cellStyle name="40% - Accent4 2 2 2 5 2" xfId="4385" xr:uid="{569E4399-161F-4EE3-90E9-15DE86C6EE3F}"/>
    <cellStyle name="40% - Accent4 2 2 2 5 2 2" xfId="12715" xr:uid="{A5E4950E-08ED-4429-9C16-4AA1BD398B74}"/>
    <cellStyle name="40% - Accent4 2 2 2 5 2 2 2" xfId="29372" xr:uid="{A2D76410-FC92-4255-958E-32DBC41A1BFF}"/>
    <cellStyle name="40% - Accent4 2 2 2 5 2 3" xfId="21044" xr:uid="{056F6A3D-B13E-4528-8FEA-B6507A09582C}"/>
    <cellStyle name="40% - Accent4 2 2 2 5 3" xfId="7161" xr:uid="{7EB2F69E-6E9E-4E29-AAA3-D908B583DC62}"/>
    <cellStyle name="40% - Accent4 2 2 2 5 3 2" xfId="15491" xr:uid="{661AFDAA-804C-4472-B352-C3C20D107FA9}"/>
    <cellStyle name="40% - Accent4 2 2 2 5 3 2 2" xfId="32148" xr:uid="{8D98FCF8-8891-4363-9AF0-06A288146DED}"/>
    <cellStyle name="40% - Accent4 2 2 2 5 3 3" xfId="23820" xr:uid="{FF8858A2-659B-43DA-BB50-ED1D52052E60}"/>
    <cellStyle name="40% - Accent4 2 2 2 5 4" xfId="9939" xr:uid="{1B6F4DE1-E52A-4513-9FDC-DB828477357C}"/>
    <cellStyle name="40% - Accent4 2 2 2 5 4 2" xfId="26596" xr:uid="{1EE3C720-4B2A-4796-AB8C-75649198CB4D}"/>
    <cellStyle name="40% - Accent4 2 2 2 5 5" xfId="18268" xr:uid="{BD6DA701-45AA-4C68-95DF-D8F65134ED7A}"/>
    <cellStyle name="40% - Accent4 2 2 2 6" xfId="3058" xr:uid="{45E48320-A430-4975-9376-A42A7BE575A5}"/>
    <cellStyle name="40% - Accent4 2 2 2 6 2" xfId="11388" xr:uid="{811961EF-8249-44BF-A70D-712CB96825E6}"/>
    <cellStyle name="40% - Accent4 2 2 2 6 2 2" xfId="28045" xr:uid="{5286C65E-B0B4-40D1-AF63-77C00215EA5F}"/>
    <cellStyle name="40% - Accent4 2 2 2 6 3" xfId="19717" xr:uid="{A13E769B-6DE5-4C3D-A5A0-2FD9615436E7}"/>
    <cellStyle name="40% - Accent4 2 2 2 7" xfId="5834" xr:uid="{46391D97-31F6-4389-A144-91699E449841}"/>
    <cellStyle name="40% - Accent4 2 2 2 7 2" xfId="14164" xr:uid="{D3DF50DA-EE2B-44AA-8152-026EBA868CD6}"/>
    <cellStyle name="40% - Accent4 2 2 2 7 2 2" xfId="30821" xr:uid="{443F562C-3B83-4D2D-8A63-6E460AAE745E}"/>
    <cellStyle name="40% - Accent4 2 2 2 7 3" xfId="22493" xr:uid="{1D2F0559-CE8C-483F-B392-B0A7BC576A51}"/>
    <cellStyle name="40% - Accent4 2 2 2 8" xfId="8612" xr:uid="{BE0E71AF-C04E-4B36-9A74-B31EAB13253B}"/>
    <cellStyle name="40% - Accent4 2 2 2 8 2" xfId="25269" xr:uid="{F0F31340-7989-422F-BFC8-875E415DDF13}"/>
    <cellStyle name="40% - Accent4 2 2 2 9" xfId="16941" xr:uid="{DD0DE143-78F8-4D9C-9E0F-46796385281A}"/>
    <cellStyle name="40% - Accent4 2 2 3" xfId="382" xr:uid="{01FD7AE6-255D-458E-969A-786FE82380A3}"/>
    <cellStyle name="40% - Accent4 2 2 3 2" xfId="860" xr:uid="{E036FF90-7D2A-429E-B70E-BB8EAC80FE53}"/>
    <cellStyle name="40% - Accent4 2 2 3 2 2" xfId="2188" xr:uid="{0D7BEE13-D74C-4207-A905-EAC788A4090D}"/>
    <cellStyle name="40% - Accent4 2 2 3 2 2 2" xfId="4978" xr:uid="{9B084A52-2D9E-47EE-A74A-718EF08960B2}"/>
    <cellStyle name="40% - Accent4 2 2 3 2 2 2 2" xfId="13308" xr:uid="{F3ADA05E-59EF-4ACB-9476-D1892886FC37}"/>
    <cellStyle name="40% - Accent4 2 2 3 2 2 2 2 2" xfId="29965" xr:uid="{3AE568C7-4750-4C9E-9934-4D4364552ED5}"/>
    <cellStyle name="40% - Accent4 2 2 3 2 2 2 3" xfId="21637" xr:uid="{9423EEDD-F3E6-4643-AB77-5D041C54EEC7}"/>
    <cellStyle name="40% - Accent4 2 2 3 2 2 3" xfId="7754" xr:uid="{C60F89A3-D5D4-4ED7-B306-6D9414C6B49C}"/>
    <cellStyle name="40% - Accent4 2 2 3 2 2 3 2" xfId="16084" xr:uid="{3695EFC5-54BA-4B65-829D-6F2381E471C8}"/>
    <cellStyle name="40% - Accent4 2 2 3 2 2 3 2 2" xfId="32741" xr:uid="{008B2E69-9A2A-401D-88CB-E788D5D9591A}"/>
    <cellStyle name="40% - Accent4 2 2 3 2 2 3 3" xfId="24413" xr:uid="{10DC692F-3FFE-4177-B95C-6DCFB2D787B5}"/>
    <cellStyle name="40% - Accent4 2 2 3 2 2 4" xfId="10532" xr:uid="{21F2F70F-CD83-4495-A758-288C109DE128}"/>
    <cellStyle name="40% - Accent4 2 2 3 2 2 4 2" xfId="27189" xr:uid="{D6C08DB3-BBB7-410B-8A96-921D2BE9C0CD}"/>
    <cellStyle name="40% - Accent4 2 2 3 2 2 5" xfId="18861" xr:uid="{2F37A99D-C771-4132-9E2E-8A9C1D069E48}"/>
    <cellStyle name="40% - Accent4 2 2 3 2 3" xfId="3651" xr:uid="{EA587D47-95E4-4ABB-ACCA-DF396CBB7F58}"/>
    <cellStyle name="40% - Accent4 2 2 3 2 3 2" xfId="11981" xr:uid="{E4EFB0A6-18F2-46E2-BE8D-2A563263FB23}"/>
    <cellStyle name="40% - Accent4 2 2 3 2 3 2 2" xfId="28638" xr:uid="{C7D8FDE8-1BCB-4C0C-848F-83597B252F95}"/>
    <cellStyle name="40% - Accent4 2 2 3 2 3 3" xfId="20310" xr:uid="{C39C26AE-E52F-4BF2-B8AC-11EB5273E0AC}"/>
    <cellStyle name="40% - Accent4 2 2 3 2 4" xfId="6427" xr:uid="{7C03FF5A-EA4B-459A-A05B-98B28E0B927A}"/>
    <cellStyle name="40% - Accent4 2 2 3 2 4 2" xfId="14757" xr:uid="{4A8608A1-DF04-438D-A171-84727F91B038}"/>
    <cellStyle name="40% - Accent4 2 2 3 2 4 2 2" xfId="31414" xr:uid="{2238D2ED-916F-43B6-A0D9-61E1B4E69FE4}"/>
    <cellStyle name="40% - Accent4 2 2 3 2 4 3" xfId="23086" xr:uid="{2888C7A5-BEC0-41C0-B03F-3E1CBC8ABFED}"/>
    <cellStyle name="40% - Accent4 2 2 3 2 5" xfId="9205" xr:uid="{358D404B-D7A9-4087-8173-4756E74C7910}"/>
    <cellStyle name="40% - Accent4 2 2 3 2 5 2" xfId="25862" xr:uid="{9EDE9378-B070-41FB-A91A-34C1C2B81994}"/>
    <cellStyle name="40% - Accent4 2 2 3 2 6" xfId="17534" xr:uid="{32303B3F-1A5E-4A95-87A3-44C79F9E314D}"/>
    <cellStyle name="40% - Accent4 2 2 3 3" xfId="1712" xr:uid="{CF2700A4-28C0-44C6-8978-F2216594AD01}"/>
    <cellStyle name="40% - Accent4 2 2 3 3 2" xfId="4502" xr:uid="{D5B634A1-F658-4D52-9612-1CA5AF766178}"/>
    <cellStyle name="40% - Accent4 2 2 3 3 2 2" xfId="12832" xr:uid="{083C1A5D-E05C-4395-92B9-FAF9EDF4A3F3}"/>
    <cellStyle name="40% - Accent4 2 2 3 3 2 2 2" xfId="29489" xr:uid="{E1786F7B-B7C7-42B2-9FF5-C77DE3865492}"/>
    <cellStyle name="40% - Accent4 2 2 3 3 2 3" xfId="21161" xr:uid="{9E0D37C8-BB05-4807-BB46-36747A27BFFE}"/>
    <cellStyle name="40% - Accent4 2 2 3 3 3" xfId="7278" xr:uid="{E9EC10B9-9AD7-43DB-BDB1-7E6357C3576E}"/>
    <cellStyle name="40% - Accent4 2 2 3 3 3 2" xfId="15608" xr:uid="{ACF741FE-03D7-4ECA-81A5-BDCA5FAFE524}"/>
    <cellStyle name="40% - Accent4 2 2 3 3 3 2 2" xfId="32265" xr:uid="{17DD6708-472E-408C-BCBC-6B24A85D868A}"/>
    <cellStyle name="40% - Accent4 2 2 3 3 3 3" xfId="23937" xr:uid="{6CE3424B-106A-4F35-A2E2-A4B9EE020420}"/>
    <cellStyle name="40% - Accent4 2 2 3 3 4" xfId="10056" xr:uid="{D5ED47A2-35B5-479B-BDD0-9B49E21741D5}"/>
    <cellStyle name="40% - Accent4 2 2 3 3 4 2" xfId="26713" xr:uid="{0A52BB83-8A0E-4827-91F1-E73EDA736173}"/>
    <cellStyle name="40% - Accent4 2 2 3 3 5" xfId="18385" xr:uid="{A746D1C0-3EFD-49F0-B5AF-EBD549202F76}"/>
    <cellStyle name="40% - Accent4 2 2 3 4" xfId="3175" xr:uid="{C9056BD4-A83F-4580-8852-EE4E209D4E30}"/>
    <cellStyle name="40% - Accent4 2 2 3 4 2" xfId="11505" xr:uid="{763EB5D7-9A8F-4E56-8CFD-054359C7FD9A}"/>
    <cellStyle name="40% - Accent4 2 2 3 4 2 2" xfId="28162" xr:uid="{38AB7F99-616E-458D-8834-66CC97AB29CD}"/>
    <cellStyle name="40% - Accent4 2 2 3 4 3" xfId="19834" xr:uid="{B36990DC-353D-422E-9A0E-F833FA2FB55F}"/>
    <cellStyle name="40% - Accent4 2 2 3 5" xfId="5951" xr:uid="{133187DA-6BB3-433C-B2DF-BE60CEC04F7B}"/>
    <cellStyle name="40% - Accent4 2 2 3 5 2" xfId="14281" xr:uid="{F456CDF6-941F-4C75-8AED-0FEE560AFFE1}"/>
    <cellStyle name="40% - Accent4 2 2 3 5 2 2" xfId="30938" xr:uid="{17DF97EA-1D32-4861-9394-54777BC72993}"/>
    <cellStyle name="40% - Accent4 2 2 3 5 3" xfId="22610" xr:uid="{3E4FE277-B817-4D4C-81A2-822AE09EB008}"/>
    <cellStyle name="40% - Accent4 2 2 3 6" xfId="8729" xr:uid="{D35B8C00-62D6-401F-A580-7AE277CBDE53}"/>
    <cellStyle name="40% - Accent4 2 2 3 6 2" xfId="25386" xr:uid="{BC397BE1-F98B-4B97-8715-007FBF6603CD}"/>
    <cellStyle name="40% - Accent4 2 2 3 7" xfId="17058" xr:uid="{05DC1F7C-6439-4898-9171-B770F12BEDE0}"/>
    <cellStyle name="40% - Accent4 2 2 4" xfId="618" xr:uid="{F239DF9D-348C-401F-BAA5-3E857184A426}"/>
    <cellStyle name="40% - Accent4 2 2 4 2" xfId="1948" xr:uid="{EC7D81A8-0E16-41AC-9FC1-212D9532F633}"/>
    <cellStyle name="40% - Accent4 2 2 4 2 2" xfId="4738" xr:uid="{FA23B14A-09F9-4606-8291-E2DE31302FFF}"/>
    <cellStyle name="40% - Accent4 2 2 4 2 2 2" xfId="13068" xr:uid="{951AB0C4-4A0B-4179-980B-33CD46873068}"/>
    <cellStyle name="40% - Accent4 2 2 4 2 2 2 2" xfId="29725" xr:uid="{997B6753-CF4C-4875-9813-5AC39E4ADD19}"/>
    <cellStyle name="40% - Accent4 2 2 4 2 2 3" xfId="21397" xr:uid="{F6644547-7C39-45B9-B122-E6A88E5E3D87}"/>
    <cellStyle name="40% - Accent4 2 2 4 2 3" xfId="7514" xr:uid="{AA0305BF-545A-4E58-A4D1-EFE9FC809DB6}"/>
    <cellStyle name="40% - Accent4 2 2 4 2 3 2" xfId="15844" xr:uid="{A93AFEF6-00EB-4DB8-A495-5F4817DC5A89}"/>
    <cellStyle name="40% - Accent4 2 2 4 2 3 2 2" xfId="32501" xr:uid="{71D72AAD-F92A-483E-AE34-77965B345F2B}"/>
    <cellStyle name="40% - Accent4 2 2 4 2 3 3" xfId="24173" xr:uid="{CDB7864F-C028-48D7-8028-214D7BB70D34}"/>
    <cellStyle name="40% - Accent4 2 2 4 2 4" xfId="10292" xr:uid="{9D28B38D-49A6-49AF-B338-3CC78E2D54DD}"/>
    <cellStyle name="40% - Accent4 2 2 4 2 4 2" xfId="26949" xr:uid="{D8D84F68-5AB6-46C6-BCB3-085C848D9EF4}"/>
    <cellStyle name="40% - Accent4 2 2 4 2 5" xfId="18621" xr:uid="{57532BF1-2308-4AB9-8BFB-C2067C7782EB}"/>
    <cellStyle name="40% - Accent4 2 2 4 3" xfId="3411" xr:uid="{83AEBEB3-6215-4C6C-8591-ECF02834E6CC}"/>
    <cellStyle name="40% - Accent4 2 2 4 3 2" xfId="11741" xr:uid="{824EFBEF-CDBB-479E-A228-3602B57D0387}"/>
    <cellStyle name="40% - Accent4 2 2 4 3 2 2" xfId="28398" xr:uid="{D9EFE06C-4F7D-47C0-BFD6-B1274E580335}"/>
    <cellStyle name="40% - Accent4 2 2 4 3 3" xfId="20070" xr:uid="{042BB8F8-F844-46B9-8619-96141368D529}"/>
    <cellStyle name="40% - Accent4 2 2 4 4" xfId="6187" xr:uid="{0ABA62AF-4DC4-437A-8E97-AA3640D91167}"/>
    <cellStyle name="40% - Accent4 2 2 4 4 2" xfId="14517" xr:uid="{DB982062-DA60-494B-91B0-651F00389A3B}"/>
    <cellStyle name="40% - Accent4 2 2 4 4 2 2" xfId="31174" xr:uid="{916C7581-9419-4FCE-905C-736A52B4E777}"/>
    <cellStyle name="40% - Accent4 2 2 4 4 3" xfId="22846" xr:uid="{12C55138-C16C-42F9-A90E-B24D6F406F58}"/>
    <cellStyle name="40% - Accent4 2 2 4 5" xfId="8965" xr:uid="{8526CC94-BE19-40A1-8873-EDEE38A33E6E}"/>
    <cellStyle name="40% - Accent4 2 2 4 5 2" xfId="25622" xr:uid="{0518A3A1-20C7-4AAB-AB71-55ADFD121390}"/>
    <cellStyle name="40% - Accent4 2 2 4 6" xfId="17294" xr:uid="{50759A15-32A7-4B76-A290-A92F6A9E7F11}"/>
    <cellStyle name="40% - Accent4 2 2 5" xfId="1095" xr:uid="{52983457-1867-4CC6-AC6B-20FB7AE95B1C}"/>
    <cellStyle name="40% - Accent4 2 2 5 2" xfId="2423" xr:uid="{D73E7714-2BEA-4132-97BD-B6A07DED4C7E}"/>
    <cellStyle name="40% - Accent4 2 2 5 2 2" xfId="5213" xr:uid="{080C8981-D404-49FF-862C-62B325CD7825}"/>
    <cellStyle name="40% - Accent4 2 2 5 2 2 2" xfId="13543" xr:uid="{8A71C08A-0772-4B01-865E-AE10383FD77A}"/>
    <cellStyle name="40% - Accent4 2 2 5 2 2 2 2" xfId="30200" xr:uid="{215CC4DD-923C-46BF-A4F8-EA46E01B4880}"/>
    <cellStyle name="40% - Accent4 2 2 5 2 2 3" xfId="21872" xr:uid="{6D8F0ECE-B0ED-4217-81FD-0F0D1B04B7A6}"/>
    <cellStyle name="40% - Accent4 2 2 5 2 3" xfId="7989" xr:uid="{1C35266D-445E-46ED-9654-8F420131F335}"/>
    <cellStyle name="40% - Accent4 2 2 5 2 3 2" xfId="16319" xr:uid="{525C16A4-B017-4993-BBDD-D857534D5AE3}"/>
    <cellStyle name="40% - Accent4 2 2 5 2 3 2 2" xfId="32976" xr:uid="{FF04B02D-C786-4213-AF01-653045297903}"/>
    <cellStyle name="40% - Accent4 2 2 5 2 3 3" xfId="24648" xr:uid="{5663CC2B-E899-4176-8B4B-D12FAB41F895}"/>
    <cellStyle name="40% - Accent4 2 2 5 2 4" xfId="10767" xr:uid="{9AC6858D-EC4D-482C-869C-563DBC0309C4}"/>
    <cellStyle name="40% - Accent4 2 2 5 2 4 2" xfId="27424" xr:uid="{929B7250-1280-4980-B7A0-1457B161D0E4}"/>
    <cellStyle name="40% - Accent4 2 2 5 2 5" xfId="19096" xr:uid="{54F56702-E92D-4DDA-961F-5005169C2772}"/>
    <cellStyle name="40% - Accent4 2 2 5 3" xfId="3886" xr:uid="{85DA8351-C522-4D78-A1B8-C70ADD24CF46}"/>
    <cellStyle name="40% - Accent4 2 2 5 3 2" xfId="12216" xr:uid="{A29F2206-248E-405E-B5DF-6480A2DE1DBE}"/>
    <cellStyle name="40% - Accent4 2 2 5 3 2 2" xfId="28873" xr:uid="{2F092529-0527-4B58-94B8-F3B824BE2D55}"/>
    <cellStyle name="40% - Accent4 2 2 5 3 3" xfId="20545" xr:uid="{1A1E7227-B073-4F6A-9071-DC0C7470954B}"/>
    <cellStyle name="40% - Accent4 2 2 5 4" xfId="6662" xr:uid="{DCE8C834-D52B-41FB-B999-1C116769E3B9}"/>
    <cellStyle name="40% - Accent4 2 2 5 4 2" xfId="14992" xr:uid="{27C2AE4C-F5FB-4863-A592-60D3624DF55D}"/>
    <cellStyle name="40% - Accent4 2 2 5 4 2 2" xfId="31649" xr:uid="{B84A48FA-7544-4372-B4DA-85D686ADA07F}"/>
    <cellStyle name="40% - Accent4 2 2 5 4 3" xfId="23321" xr:uid="{33E708A9-B2D9-45E6-896E-499CDBDAA73F}"/>
    <cellStyle name="40% - Accent4 2 2 5 5" xfId="9440" xr:uid="{DDCC452E-B028-400F-B7B1-2ED084EF91FA}"/>
    <cellStyle name="40% - Accent4 2 2 5 5 2" xfId="26097" xr:uid="{BFE9181F-6E67-4D15-A7FE-DDB9F54B9DC2}"/>
    <cellStyle name="40% - Accent4 2 2 5 6" xfId="17769" xr:uid="{26013408-2823-4DFB-AA70-3FC7E2F8522A}"/>
    <cellStyle name="40% - Accent4 2 2 6" xfId="1360" xr:uid="{5CD41FAD-F424-49A7-9433-6FAE367313F1}"/>
    <cellStyle name="40% - Accent4 2 2 6 2" xfId="2688" xr:uid="{4FD3F44D-879E-4F67-8DDA-F3A448369DB2}"/>
    <cellStyle name="40% - Accent4 2 2 6 2 2" xfId="5478" xr:uid="{16D297F0-DB23-404D-A345-D14761E1128E}"/>
    <cellStyle name="40% - Accent4 2 2 6 2 2 2" xfId="13808" xr:uid="{9CFF709A-E79E-40CB-8588-4FED800CC3AB}"/>
    <cellStyle name="40% - Accent4 2 2 6 2 2 2 2" xfId="30465" xr:uid="{102FF209-1284-4414-AFDA-EDD0EE434A0D}"/>
    <cellStyle name="40% - Accent4 2 2 6 2 2 3" xfId="22137" xr:uid="{0B74B766-5456-4309-A0D9-290D6238F6F9}"/>
    <cellStyle name="40% - Accent4 2 2 6 2 3" xfId="8254" xr:uid="{68BF9132-F1C1-4775-B9A8-6D7ACEDB978E}"/>
    <cellStyle name="40% - Accent4 2 2 6 2 3 2" xfId="16584" xr:uid="{78DA4773-6905-4319-A83E-EF420B94E5B5}"/>
    <cellStyle name="40% - Accent4 2 2 6 2 3 2 2" xfId="33241" xr:uid="{8FC2133F-CDD9-49A2-885D-11FBB87A52BE}"/>
    <cellStyle name="40% - Accent4 2 2 6 2 3 3" xfId="24913" xr:uid="{085C0DA6-6713-4C9C-BDB9-11DDACFA26F4}"/>
    <cellStyle name="40% - Accent4 2 2 6 2 4" xfId="11032" xr:uid="{BED3C0D9-1B04-46DB-AB57-00E52AF3F5DC}"/>
    <cellStyle name="40% - Accent4 2 2 6 2 4 2" xfId="27689" xr:uid="{230D76C5-B057-4041-A5C8-7B8B45374B77}"/>
    <cellStyle name="40% - Accent4 2 2 6 2 5" xfId="19361" xr:uid="{3CD75BE6-AD28-436E-962A-A5E8A061E711}"/>
    <cellStyle name="40% - Accent4 2 2 6 3" xfId="4151" xr:uid="{B0483AFB-CD1E-47F5-BCDD-E662B0B9BD65}"/>
    <cellStyle name="40% - Accent4 2 2 6 3 2" xfId="12481" xr:uid="{CBB37B82-3757-4E32-9E24-C621DCC6EE28}"/>
    <cellStyle name="40% - Accent4 2 2 6 3 2 2" xfId="29138" xr:uid="{13B18641-8864-454F-BF85-D6F8947D0B9D}"/>
    <cellStyle name="40% - Accent4 2 2 6 3 3" xfId="20810" xr:uid="{7F87197C-BAA5-4BDE-9FA3-6124DDE8ABD8}"/>
    <cellStyle name="40% - Accent4 2 2 6 4" xfId="6927" xr:uid="{4D84BB88-00A4-49CF-BB3D-9DDF5DF7790C}"/>
    <cellStyle name="40% - Accent4 2 2 6 4 2" xfId="15257" xr:uid="{B6358C9D-CF7F-4BFF-BC75-0CF1624D2D42}"/>
    <cellStyle name="40% - Accent4 2 2 6 4 2 2" xfId="31914" xr:uid="{B9D57A58-CA84-4C13-9068-92C5754CE794}"/>
    <cellStyle name="40% - Accent4 2 2 6 4 3" xfId="23586" xr:uid="{A7F74BE9-FD14-4343-A547-BD62FE3BDB6C}"/>
    <cellStyle name="40% - Accent4 2 2 6 5" xfId="9705" xr:uid="{78A5F17D-28E5-4003-A1CC-E4D790AD954B}"/>
    <cellStyle name="40% - Accent4 2 2 6 5 2" xfId="26362" xr:uid="{112D8F45-B2C8-4BA0-B464-31D1BD75DB58}"/>
    <cellStyle name="40% - Accent4 2 2 6 6" xfId="18034" xr:uid="{B8BDDE08-C227-481D-994B-0807FE77C649}"/>
    <cellStyle name="40% - Accent4 2 2 7" xfId="1475" xr:uid="{801E655B-C4D0-4E7C-9EFB-24CFEFCCFBB7}"/>
    <cellStyle name="40% - Accent4 2 2 7 2" xfId="4265" xr:uid="{1E8F1E08-2117-4ADC-A39F-70529FF925D3}"/>
    <cellStyle name="40% - Accent4 2 2 7 2 2" xfId="12595" xr:uid="{AA9CDA43-0A2A-4BB4-9F61-0C2A2AE5AA4D}"/>
    <cellStyle name="40% - Accent4 2 2 7 2 2 2" xfId="29252" xr:uid="{67838DC8-2B2B-47D8-A7BD-CDC37A879B57}"/>
    <cellStyle name="40% - Accent4 2 2 7 2 3" xfId="20924" xr:uid="{5612D1B2-1671-467A-AEE4-791EDBE16E4D}"/>
    <cellStyle name="40% - Accent4 2 2 7 3" xfId="7041" xr:uid="{4C3471AB-F3A6-46A1-94C3-ADC2C1CFFD37}"/>
    <cellStyle name="40% - Accent4 2 2 7 3 2" xfId="15371" xr:uid="{38043599-4633-47AF-9363-A3E8F93CEF4D}"/>
    <cellStyle name="40% - Accent4 2 2 7 3 2 2" xfId="32028" xr:uid="{E4F47853-AC57-4229-BB7B-1D6E1E92B02C}"/>
    <cellStyle name="40% - Accent4 2 2 7 3 3" xfId="23700" xr:uid="{96D6B7CA-00DF-4DA2-BA97-893EE3A07909}"/>
    <cellStyle name="40% - Accent4 2 2 7 4" xfId="9819" xr:uid="{D9B534D8-440F-4786-8C2B-23ABF8491D0B}"/>
    <cellStyle name="40% - Accent4 2 2 7 4 2" xfId="26476" xr:uid="{4E12E8A8-0248-4E3B-B736-847C163B8F79}"/>
    <cellStyle name="40% - Accent4 2 2 7 5" xfId="18148" xr:uid="{8A30A357-64CA-40F4-8AD9-6F1FF514EA4E}"/>
    <cellStyle name="40% - Accent4 2 2 8" xfId="2938" xr:uid="{9079255B-3D61-45DD-B917-6DF49DEF6043}"/>
    <cellStyle name="40% - Accent4 2 2 8 2" xfId="11268" xr:uid="{4F93F329-F614-4AA4-8A65-E09C6DA0E53C}"/>
    <cellStyle name="40% - Accent4 2 2 8 2 2" xfId="27925" xr:uid="{C1C1D479-230A-4F3F-9C51-359F1B61DEA8}"/>
    <cellStyle name="40% - Accent4 2 2 8 3" xfId="19597" xr:uid="{7E5D58AF-8E9F-4A44-98BE-41CA5E2FC3B6}"/>
    <cellStyle name="40% - Accent4 2 2 9" xfId="5714" xr:uid="{A4FB322E-092F-43F0-9325-D7101F53DFFC}"/>
    <cellStyle name="40% - Accent4 2 2 9 2" xfId="14044" xr:uid="{08928FBE-3FE3-451A-B71D-C167764DA441}"/>
    <cellStyle name="40% - Accent4 2 2 9 2 2" xfId="30701" xr:uid="{9F86CDC4-003B-4BF7-A421-565DEA3F372E}"/>
    <cellStyle name="40% - Accent4 2 2 9 3" xfId="22373" xr:uid="{29372B3E-7B62-4ABB-9F01-6C5EDE5850D9}"/>
    <cellStyle name="40% - Accent4 2 3" xfId="198" xr:uid="{BA051851-9F13-4C12-8EC9-A623DCCDDCFB}"/>
    <cellStyle name="40% - Accent4 2 3 2" xfId="440" xr:uid="{3BC5E8DE-4483-4233-8FDD-3B552AB48A3F}"/>
    <cellStyle name="40% - Accent4 2 3 2 2" xfId="917" xr:uid="{219CDFE3-EF72-4BE9-BEFA-95717B13D067}"/>
    <cellStyle name="40% - Accent4 2 3 2 2 2" xfId="2245" xr:uid="{8FEC8321-F822-45C8-B92F-566A90AD0AE4}"/>
    <cellStyle name="40% - Accent4 2 3 2 2 2 2" xfId="5035" xr:uid="{C95C4B26-124E-4B2E-9312-037DF16C4464}"/>
    <cellStyle name="40% - Accent4 2 3 2 2 2 2 2" xfId="13365" xr:uid="{4DF945CE-25D4-4A77-9F13-9CFCEDBF4994}"/>
    <cellStyle name="40% - Accent4 2 3 2 2 2 2 2 2" xfId="30022" xr:uid="{B4EFE574-5AEE-472D-8F5C-DB77E3571DC5}"/>
    <cellStyle name="40% - Accent4 2 3 2 2 2 2 3" xfId="21694" xr:uid="{AE33FE12-C504-45EC-A7D8-2B6266E62BF3}"/>
    <cellStyle name="40% - Accent4 2 3 2 2 2 3" xfId="7811" xr:uid="{94F260E7-CF47-47DF-A77C-493E4B8D6732}"/>
    <cellStyle name="40% - Accent4 2 3 2 2 2 3 2" xfId="16141" xr:uid="{31D5B120-C5C4-4527-8CF9-A2CB94CD1050}"/>
    <cellStyle name="40% - Accent4 2 3 2 2 2 3 2 2" xfId="32798" xr:uid="{221950EC-C11B-4BEE-BE04-FD1C750C9919}"/>
    <cellStyle name="40% - Accent4 2 3 2 2 2 3 3" xfId="24470" xr:uid="{7965C9EF-E8C9-463F-AE2D-6F8D285DCAAF}"/>
    <cellStyle name="40% - Accent4 2 3 2 2 2 4" xfId="10589" xr:uid="{310072CF-F8F5-48A7-8BE0-5CC1658E7830}"/>
    <cellStyle name="40% - Accent4 2 3 2 2 2 4 2" xfId="27246" xr:uid="{8D5BC486-1745-4324-ADAF-A1363957A794}"/>
    <cellStyle name="40% - Accent4 2 3 2 2 2 5" xfId="18918" xr:uid="{0982A156-6613-4A21-9FB3-CB3668BCAAA6}"/>
    <cellStyle name="40% - Accent4 2 3 2 2 3" xfId="3708" xr:uid="{9D4CAEBD-CAA7-4940-945B-737FC683ED55}"/>
    <cellStyle name="40% - Accent4 2 3 2 2 3 2" xfId="12038" xr:uid="{8B2840B0-1D3B-47C8-B4FB-0008EC4310A0}"/>
    <cellStyle name="40% - Accent4 2 3 2 2 3 2 2" xfId="28695" xr:uid="{E2E48AF0-ECCA-47A1-B54B-ABA39946D11F}"/>
    <cellStyle name="40% - Accent4 2 3 2 2 3 3" xfId="20367" xr:uid="{D43B3CB1-7B7F-485C-A2DC-71DDDCFF03E8}"/>
    <cellStyle name="40% - Accent4 2 3 2 2 4" xfId="6484" xr:uid="{C782FC5F-DFD1-426C-A205-A3F7D32EC71E}"/>
    <cellStyle name="40% - Accent4 2 3 2 2 4 2" xfId="14814" xr:uid="{143134BA-D5BF-437B-9AE6-8ACD82DF905F}"/>
    <cellStyle name="40% - Accent4 2 3 2 2 4 2 2" xfId="31471" xr:uid="{F853341B-6932-4DBA-9451-96B342214709}"/>
    <cellStyle name="40% - Accent4 2 3 2 2 4 3" xfId="23143" xr:uid="{F24659E3-843B-4D5E-AE62-4B4889D08378}"/>
    <cellStyle name="40% - Accent4 2 3 2 2 5" xfId="9262" xr:uid="{AC6535AD-9875-4072-8AE9-CA6BAA69352A}"/>
    <cellStyle name="40% - Accent4 2 3 2 2 5 2" xfId="25919" xr:uid="{ADBCB9EA-E0E9-4292-8E50-DA97686917E2}"/>
    <cellStyle name="40% - Accent4 2 3 2 2 6" xfId="17591" xr:uid="{AF0028EA-D204-4002-9D57-788780247EF2}"/>
    <cellStyle name="40% - Accent4 2 3 2 3" xfId="1770" xr:uid="{D433260A-A683-4588-AD8F-F0467CF5E3EA}"/>
    <cellStyle name="40% - Accent4 2 3 2 3 2" xfId="4560" xr:uid="{8DBE3C37-0CB0-47A9-B132-1F81BFF52662}"/>
    <cellStyle name="40% - Accent4 2 3 2 3 2 2" xfId="12890" xr:uid="{E51B48E4-6F7E-4400-8D5B-7DB648823E6B}"/>
    <cellStyle name="40% - Accent4 2 3 2 3 2 2 2" xfId="29547" xr:uid="{085758C6-EEAF-496D-B69E-1C20F7DE01D2}"/>
    <cellStyle name="40% - Accent4 2 3 2 3 2 3" xfId="21219" xr:uid="{F0CB54AE-FA79-41B2-BDC3-B245EDBB3BC8}"/>
    <cellStyle name="40% - Accent4 2 3 2 3 3" xfId="7336" xr:uid="{57EDF945-946C-4CB2-AEFE-89C9AF8B8EC9}"/>
    <cellStyle name="40% - Accent4 2 3 2 3 3 2" xfId="15666" xr:uid="{60C46E6F-4F77-4AF9-A234-9646547C5094}"/>
    <cellStyle name="40% - Accent4 2 3 2 3 3 2 2" xfId="32323" xr:uid="{050CB10E-1D87-4116-A79F-EB196FBB0F42}"/>
    <cellStyle name="40% - Accent4 2 3 2 3 3 3" xfId="23995" xr:uid="{3EC9DC9A-FB27-485A-B9D5-82F08B4DECF4}"/>
    <cellStyle name="40% - Accent4 2 3 2 3 4" xfId="10114" xr:uid="{FAAE49C7-9337-4345-B2F2-B172BF070E42}"/>
    <cellStyle name="40% - Accent4 2 3 2 3 4 2" xfId="26771" xr:uid="{C2CB8082-460C-421B-A2DB-BEA0ECA1FBDF}"/>
    <cellStyle name="40% - Accent4 2 3 2 3 5" xfId="18443" xr:uid="{E2707E92-9F65-4BD0-AA70-7DEE964FC66D}"/>
    <cellStyle name="40% - Accent4 2 3 2 4" xfId="3233" xr:uid="{21B85072-F296-493D-A54B-DF54CBDF8382}"/>
    <cellStyle name="40% - Accent4 2 3 2 4 2" xfId="11563" xr:uid="{C8E747F0-51E3-46E9-BC99-4A5B568B2A3A}"/>
    <cellStyle name="40% - Accent4 2 3 2 4 2 2" xfId="28220" xr:uid="{86BB0096-4646-418F-9751-8223E7B296CF}"/>
    <cellStyle name="40% - Accent4 2 3 2 4 3" xfId="19892" xr:uid="{1FC7CC2B-4BA4-4315-9D23-E4681D3EC77D}"/>
    <cellStyle name="40% - Accent4 2 3 2 5" xfId="6009" xr:uid="{8727351B-4E63-4324-8BDA-87008AAE9906}"/>
    <cellStyle name="40% - Accent4 2 3 2 5 2" xfId="14339" xr:uid="{980AE9C2-D98D-46D6-AADB-7A2CE2BA57F7}"/>
    <cellStyle name="40% - Accent4 2 3 2 5 2 2" xfId="30996" xr:uid="{E5F51A81-9811-4D4F-B56F-6342F38F0B4A}"/>
    <cellStyle name="40% - Accent4 2 3 2 5 3" xfId="22668" xr:uid="{838F9B23-5FB7-4C45-BFB5-4176478DFF3B}"/>
    <cellStyle name="40% - Accent4 2 3 2 6" xfId="8787" xr:uid="{46F0B0EC-8AA1-4D1C-8510-05098EF2ECCA}"/>
    <cellStyle name="40% - Accent4 2 3 2 6 2" xfId="25444" xr:uid="{0DAC25F6-E933-4BA1-9E9B-81ABF44F8AD4}"/>
    <cellStyle name="40% - Accent4 2 3 2 7" xfId="17116" xr:uid="{1F7B4F3E-7D06-4AC0-9B25-A3489FA52CA6}"/>
    <cellStyle name="40% - Accent4 2 3 3" xfId="676" xr:uid="{042FC543-882D-4B70-AE2E-F16C79BE340F}"/>
    <cellStyle name="40% - Accent4 2 3 3 2" xfId="2006" xr:uid="{534DDF97-896D-4BAD-8A32-27E0133286CA}"/>
    <cellStyle name="40% - Accent4 2 3 3 2 2" xfId="4796" xr:uid="{2FC3C2F2-1D0B-4853-BFE3-C2CADA32D6D0}"/>
    <cellStyle name="40% - Accent4 2 3 3 2 2 2" xfId="13126" xr:uid="{45E32E62-5B7E-4785-A1EB-2EF69A11D8C6}"/>
    <cellStyle name="40% - Accent4 2 3 3 2 2 2 2" xfId="29783" xr:uid="{EFEA1DF7-5BAE-4E8A-81BE-92309BE95F63}"/>
    <cellStyle name="40% - Accent4 2 3 3 2 2 3" xfId="21455" xr:uid="{9E491637-1B68-4C7D-B9EB-F48F3170C1A1}"/>
    <cellStyle name="40% - Accent4 2 3 3 2 3" xfId="7572" xr:uid="{19A86306-3A3F-43B9-BE12-1015A92D5404}"/>
    <cellStyle name="40% - Accent4 2 3 3 2 3 2" xfId="15902" xr:uid="{6BC99BE8-B136-42A4-9A77-19923B64C586}"/>
    <cellStyle name="40% - Accent4 2 3 3 2 3 2 2" xfId="32559" xr:uid="{6825CE55-9CBF-4644-886C-9C75CD870EAE}"/>
    <cellStyle name="40% - Accent4 2 3 3 2 3 3" xfId="24231" xr:uid="{A923114D-0F2D-459B-B8CF-04349C88D832}"/>
    <cellStyle name="40% - Accent4 2 3 3 2 4" xfId="10350" xr:uid="{45B3911E-1A2D-4935-B97A-7BAAAAF851C0}"/>
    <cellStyle name="40% - Accent4 2 3 3 2 4 2" xfId="27007" xr:uid="{8B3DC034-1484-4932-AE0F-6F57B523D935}"/>
    <cellStyle name="40% - Accent4 2 3 3 2 5" xfId="18679" xr:uid="{D1A82283-6883-4ACD-9C20-D0F555A5FA12}"/>
    <cellStyle name="40% - Accent4 2 3 3 3" xfId="3469" xr:uid="{CBC3E929-62DC-4FD0-BEF7-23098277C0B1}"/>
    <cellStyle name="40% - Accent4 2 3 3 3 2" xfId="11799" xr:uid="{C2D10EAF-AF66-4DDE-95C1-51DAF00D99F6}"/>
    <cellStyle name="40% - Accent4 2 3 3 3 2 2" xfId="28456" xr:uid="{17B926C2-73F7-456B-A065-6EF18AD6F605}"/>
    <cellStyle name="40% - Accent4 2 3 3 3 3" xfId="20128" xr:uid="{D81ECA5A-1BC4-4887-A8E9-2391FB094448}"/>
    <cellStyle name="40% - Accent4 2 3 3 4" xfId="6245" xr:uid="{5D4D5A64-8ACA-420F-A21F-66BA24085A2E}"/>
    <cellStyle name="40% - Accent4 2 3 3 4 2" xfId="14575" xr:uid="{E46E4F71-2ADA-483D-9E31-B960E0ECF79B}"/>
    <cellStyle name="40% - Accent4 2 3 3 4 2 2" xfId="31232" xr:uid="{357AD32A-821C-4439-A179-2B715E6EB59E}"/>
    <cellStyle name="40% - Accent4 2 3 3 4 3" xfId="22904" xr:uid="{403856D0-8E4B-4BEE-AD35-939C38DDF7A6}"/>
    <cellStyle name="40% - Accent4 2 3 3 5" xfId="9023" xr:uid="{351359C8-5F13-417C-80F5-61FB2131A52D}"/>
    <cellStyle name="40% - Accent4 2 3 3 5 2" xfId="25680" xr:uid="{82393239-FA08-4089-B413-0C66F40EED4A}"/>
    <cellStyle name="40% - Accent4 2 3 3 6" xfId="17352" xr:uid="{574F9EBD-9737-44A5-8794-AA15078CBD72}"/>
    <cellStyle name="40% - Accent4 2 3 4" xfId="1153" xr:uid="{10900317-EA36-4DD7-81E0-87FAEA2E6FA7}"/>
    <cellStyle name="40% - Accent4 2 3 4 2" xfId="2481" xr:uid="{360EBDAA-9D92-4926-8739-7293A17D6E91}"/>
    <cellStyle name="40% - Accent4 2 3 4 2 2" xfId="5271" xr:uid="{F8E07D99-B279-47AA-B920-806628644479}"/>
    <cellStyle name="40% - Accent4 2 3 4 2 2 2" xfId="13601" xr:uid="{5F011239-2109-4E3C-B27F-86B38921F546}"/>
    <cellStyle name="40% - Accent4 2 3 4 2 2 2 2" xfId="30258" xr:uid="{4DD01A56-5FEA-45F8-857C-25ABC367DCE2}"/>
    <cellStyle name="40% - Accent4 2 3 4 2 2 3" xfId="21930" xr:uid="{2CCF5572-2D4D-46B6-9FAC-A12C8E321EE6}"/>
    <cellStyle name="40% - Accent4 2 3 4 2 3" xfId="8047" xr:uid="{D85AD37F-274E-45FF-A536-97619E98CA65}"/>
    <cellStyle name="40% - Accent4 2 3 4 2 3 2" xfId="16377" xr:uid="{DFC5799D-CAE7-4DA2-84B8-18F352AD4F69}"/>
    <cellStyle name="40% - Accent4 2 3 4 2 3 2 2" xfId="33034" xr:uid="{89FD2280-38D0-429B-8E53-11D5350C320D}"/>
    <cellStyle name="40% - Accent4 2 3 4 2 3 3" xfId="24706" xr:uid="{D2DD84C1-C25F-4E20-A419-F07138EA9D5F}"/>
    <cellStyle name="40% - Accent4 2 3 4 2 4" xfId="10825" xr:uid="{C65051B9-BB69-4197-BD96-67DAE7722ADC}"/>
    <cellStyle name="40% - Accent4 2 3 4 2 4 2" xfId="27482" xr:uid="{F541C3EF-FB71-44EB-B6D1-658DA0796E4F}"/>
    <cellStyle name="40% - Accent4 2 3 4 2 5" xfId="19154" xr:uid="{BAA3BA05-833F-4603-8516-7556FE9400BC}"/>
    <cellStyle name="40% - Accent4 2 3 4 3" xfId="3944" xr:uid="{F456B336-0E73-4FFA-9464-A3EAB7101CDD}"/>
    <cellStyle name="40% - Accent4 2 3 4 3 2" xfId="12274" xr:uid="{A1486091-5A5B-4F75-B375-70CC662F80BA}"/>
    <cellStyle name="40% - Accent4 2 3 4 3 2 2" xfId="28931" xr:uid="{7205BB68-759E-41E3-AD87-70F4A316BF2E}"/>
    <cellStyle name="40% - Accent4 2 3 4 3 3" xfId="20603" xr:uid="{848AD11A-2F0E-479D-8720-6EB5EC92A3F3}"/>
    <cellStyle name="40% - Accent4 2 3 4 4" xfId="6720" xr:uid="{A5855573-8006-43C3-9032-159CDE29A486}"/>
    <cellStyle name="40% - Accent4 2 3 4 4 2" xfId="15050" xr:uid="{66D5F1A9-6F35-4CDF-96F3-E5BABAF2D22A}"/>
    <cellStyle name="40% - Accent4 2 3 4 4 2 2" xfId="31707" xr:uid="{11B6A352-5568-4B96-B9C1-FEC70E242450}"/>
    <cellStyle name="40% - Accent4 2 3 4 4 3" xfId="23379" xr:uid="{4F8E02C6-6923-404A-936F-E7F0D117CFF2}"/>
    <cellStyle name="40% - Accent4 2 3 4 5" xfId="9498" xr:uid="{0E5BB929-A243-46D0-8A05-4AA048ACE5E3}"/>
    <cellStyle name="40% - Accent4 2 3 4 5 2" xfId="26155" xr:uid="{F19716E0-E7B7-4128-AE50-A72E8B0F24D0}"/>
    <cellStyle name="40% - Accent4 2 3 4 6" xfId="17827" xr:uid="{53FFFB94-C94B-449D-87CA-29567C0C3931}"/>
    <cellStyle name="40% - Accent4 2 3 5" xfId="1533" xr:uid="{9732DA93-0B1B-4455-BC01-030536B204AE}"/>
    <cellStyle name="40% - Accent4 2 3 5 2" xfId="4323" xr:uid="{160C502F-1B63-4A61-A96A-622A09895F86}"/>
    <cellStyle name="40% - Accent4 2 3 5 2 2" xfId="12653" xr:uid="{F4FF4B1D-8662-40EC-93A3-53B5F5DA95EA}"/>
    <cellStyle name="40% - Accent4 2 3 5 2 2 2" xfId="29310" xr:uid="{C03A604D-D316-4750-85AE-D485EB7CC32A}"/>
    <cellStyle name="40% - Accent4 2 3 5 2 3" xfId="20982" xr:uid="{1ADF8B8D-4957-411F-A217-1ACD5A033475}"/>
    <cellStyle name="40% - Accent4 2 3 5 3" xfId="7099" xr:uid="{006F4641-0ED7-42A1-B850-135F1E62E995}"/>
    <cellStyle name="40% - Accent4 2 3 5 3 2" xfId="15429" xr:uid="{06312AB9-F55E-4ACB-BCDA-8FC055B9C2A3}"/>
    <cellStyle name="40% - Accent4 2 3 5 3 2 2" xfId="32086" xr:uid="{DA803617-33ED-4A4C-89BF-E2DDF7E5C4F6}"/>
    <cellStyle name="40% - Accent4 2 3 5 3 3" xfId="23758" xr:uid="{4C3F29BE-0CE2-4B28-BD9A-F51F4446CD39}"/>
    <cellStyle name="40% - Accent4 2 3 5 4" xfId="9877" xr:uid="{235FCCDE-A388-4A8A-98CB-B8FBB344F1F1}"/>
    <cellStyle name="40% - Accent4 2 3 5 4 2" xfId="26534" xr:uid="{57EF7AF3-B5B1-4D87-8415-FE8361ADB185}"/>
    <cellStyle name="40% - Accent4 2 3 5 5" xfId="18206" xr:uid="{E5950C54-1BCB-45A0-8014-7CC04D1F66E0}"/>
    <cellStyle name="40% - Accent4 2 3 6" xfId="2996" xr:uid="{5E10D9C1-57B4-4794-ACA7-B6883E7DACE9}"/>
    <cellStyle name="40% - Accent4 2 3 6 2" xfId="11326" xr:uid="{4C1FF2FF-8768-4083-9A68-05BCBACAD39D}"/>
    <cellStyle name="40% - Accent4 2 3 6 2 2" xfId="27983" xr:uid="{531F7A17-392A-435A-A6D0-42AE3FF8A33D}"/>
    <cellStyle name="40% - Accent4 2 3 6 3" xfId="19655" xr:uid="{3FAD8B88-949F-4EF8-BDFC-B1CCE3DBC77F}"/>
    <cellStyle name="40% - Accent4 2 3 7" xfId="5772" xr:uid="{F8331D79-8DB8-4D6B-8C95-E0A3BEB8F018}"/>
    <cellStyle name="40% - Accent4 2 3 7 2" xfId="14102" xr:uid="{1794E507-BC7B-4F98-9B98-858025ED4C05}"/>
    <cellStyle name="40% - Accent4 2 3 7 2 2" xfId="30759" xr:uid="{8F909421-6F98-43EB-A5C0-9BC3D6F756FC}"/>
    <cellStyle name="40% - Accent4 2 3 7 3" xfId="22431" xr:uid="{49708A86-1A31-474C-B263-8E543B2B8E09}"/>
    <cellStyle name="40% - Accent4 2 3 8" xfId="8550" xr:uid="{CCB0D912-ECCE-45AF-B3F0-1891490B94B3}"/>
    <cellStyle name="40% - Accent4 2 3 8 2" xfId="25207" xr:uid="{B1A521DA-2CD1-43D2-9DD7-0D343013B848}"/>
    <cellStyle name="40% - Accent4 2 3 9" xfId="16879" xr:uid="{DC8C6C16-79E7-4443-852F-9E397B19E813}"/>
    <cellStyle name="40% - Accent4 2 4" xfId="324" xr:uid="{D0C3EB45-674C-4F5B-8486-65245DCDB6B2}"/>
    <cellStyle name="40% - Accent4 2 4 2" xfId="804" xr:uid="{9CDAD33B-B702-469F-8C2C-EF9A237535D0}"/>
    <cellStyle name="40% - Accent4 2 4 2 2" xfId="2132" xr:uid="{B6E1C618-72B8-459C-A7E1-3FD39CF7D258}"/>
    <cellStyle name="40% - Accent4 2 4 2 2 2" xfId="4922" xr:uid="{454F6037-D0C4-4D18-807A-F128D601A6F6}"/>
    <cellStyle name="40% - Accent4 2 4 2 2 2 2" xfId="13252" xr:uid="{57E3DA9B-AD0E-4194-925D-6E7662C89391}"/>
    <cellStyle name="40% - Accent4 2 4 2 2 2 2 2" xfId="29909" xr:uid="{C3B62909-5E5D-41D0-B3C5-D5FB483256F1}"/>
    <cellStyle name="40% - Accent4 2 4 2 2 2 3" xfId="21581" xr:uid="{4CA60E80-99FD-474F-B756-8B6DF0DD4777}"/>
    <cellStyle name="40% - Accent4 2 4 2 2 3" xfId="7698" xr:uid="{AA846ECB-91ED-4DC8-A896-9ED20A38D284}"/>
    <cellStyle name="40% - Accent4 2 4 2 2 3 2" xfId="16028" xr:uid="{5520D3A7-251F-4F4B-80D7-B8B078E9CB59}"/>
    <cellStyle name="40% - Accent4 2 4 2 2 3 2 2" xfId="32685" xr:uid="{38469BD2-7F64-4B5A-AA08-52D88EC89EE4}"/>
    <cellStyle name="40% - Accent4 2 4 2 2 3 3" xfId="24357" xr:uid="{D49B0CA3-404D-4AB8-B61A-B77E73B7D5B9}"/>
    <cellStyle name="40% - Accent4 2 4 2 2 4" xfId="10476" xr:uid="{1FA10A8A-45D9-48AF-89FE-32288EDAB3BC}"/>
    <cellStyle name="40% - Accent4 2 4 2 2 4 2" xfId="27133" xr:uid="{BBACC44A-04E6-498F-BC79-C37D3073C9EB}"/>
    <cellStyle name="40% - Accent4 2 4 2 2 5" xfId="18805" xr:uid="{9BDA31BE-E1EA-4BAA-BE70-1F9B194A5B5E}"/>
    <cellStyle name="40% - Accent4 2 4 2 3" xfId="3595" xr:uid="{6593DD43-75D0-45CF-910F-44861EAFEA94}"/>
    <cellStyle name="40% - Accent4 2 4 2 3 2" xfId="11925" xr:uid="{DD341B82-A339-475E-B657-AA7B976E74A8}"/>
    <cellStyle name="40% - Accent4 2 4 2 3 2 2" xfId="28582" xr:uid="{20D2E3D2-2ABF-43EB-9F7A-DFA4361037AA}"/>
    <cellStyle name="40% - Accent4 2 4 2 3 3" xfId="20254" xr:uid="{2383B4E2-170D-46FD-8AE3-154FCE31959D}"/>
    <cellStyle name="40% - Accent4 2 4 2 4" xfId="6371" xr:uid="{438F3DE4-9FF7-4072-BF7F-49B79359700B}"/>
    <cellStyle name="40% - Accent4 2 4 2 4 2" xfId="14701" xr:uid="{49AF7C84-C8D7-49A7-8F91-96613857DC9E}"/>
    <cellStyle name="40% - Accent4 2 4 2 4 2 2" xfId="31358" xr:uid="{FE8D1F12-16F2-42DE-9651-0032EF5B4D02}"/>
    <cellStyle name="40% - Accent4 2 4 2 4 3" xfId="23030" xr:uid="{B16395A4-E6A9-48F8-9227-6803FDD4977C}"/>
    <cellStyle name="40% - Accent4 2 4 2 5" xfId="9149" xr:uid="{43FE3DD3-84A9-4F75-AF1D-93A6BEAF711A}"/>
    <cellStyle name="40% - Accent4 2 4 2 5 2" xfId="25806" xr:uid="{7C7FBF3A-096A-448B-B41F-EA87318C19BC}"/>
    <cellStyle name="40% - Accent4 2 4 2 6" xfId="17478" xr:uid="{F3E0E699-7585-4DCF-B1A7-789A418139ED}"/>
    <cellStyle name="40% - Accent4 2 4 3" xfId="1654" xr:uid="{5F5E4180-C85D-4D5E-BB2B-798212900FED}"/>
    <cellStyle name="40% - Accent4 2 4 3 2" xfId="4444" xr:uid="{7A6A35BF-7A23-425A-8A07-895A2CFF7DA0}"/>
    <cellStyle name="40% - Accent4 2 4 3 2 2" xfId="12774" xr:uid="{F6453987-FFD5-46B7-9F38-47334BE4005B}"/>
    <cellStyle name="40% - Accent4 2 4 3 2 2 2" xfId="29431" xr:uid="{E6F69A4D-BC2D-4423-B28E-0ACD6BEB2B23}"/>
    <cellStyle name="40% - Accent4 2 4 3 2 3" xfId="21103" xr:uid="{11530BB1-EED9-4E0A-AD5A-5A14E6FE8E57}"/>
    <cellStyle name="40% - Accent4 2 4 3 3" xfId="7220" xr:uid="{1515C2AD-F292-427B-B2CE-2D2E7DE04DF5}"/>
    <cellStyle name="40% - Accent4 2 4 3 3 2" xfId="15550" xr:uid="{51355D6E-5A0C-43CA-BF36-3EA784B11253}"/>
    <cellStyle name="40% - Accent4 2 4 3 3 2 2" xfId="32207" xr:uid="{6635EB7E-27D8-46EF-A574-B025A4F28C51}"/>
    <cellStyle name="40% - Accent4 2 4 3 3 3" xfId="23879" xr:uid="{0BEC1EE4-E148-4B4D-B6B2-DEE1E75D453F}"/>
    <cellStyle name="40% - Accent4 2 4 3 4" xfId="9998" xr:uid="{ACB54FE2-6568-4ED8-A9A6-4D22881A9CC7}"/>
    <cellStyle name="40% - Accent4 2 4 3 4 2" xfId="26655" xr:uid="{FB3423D4-2F74-431B-9FFA-46CDD6564F24}"/>
    <cellStyle name="40% - Accent4 2 4 3 5" xfId="18327" xr:uid="{284F0288-B0B2-4C49-89E4-08075FDE3AD1}"/>
    <cellStyle name="40% - Accent4 2 4 4" xfId="3117" xr:uid="{022CD5CD-34C1-407A-AFFA-04D4A91BC4A5}"/>
    <cellStyle name="40% - Accent4 2 4 4 2" xfId="11447" xr:uid="{4EC5749B-BED1-4F25-A3B8-C317B8C6FA37}"/>
    <cellStyle name="40% - Accent4 2 4 4 2 2" xfId="28104" xr:uid="{D30FF71B-3006-4608-ABB6-E0F449E4A536}"/>
    <cellStyle name="40% - Accent4 2 4 4 3" xfId="19776" xr:uid="{BE73E0C1-8CDB-44EB-88E9-DCE690ACCD7B}"/>
    <cellStyle name="40% - Accent4 2 4 5" xfId="5893" xr:uid="{5A47FEB2-F3B9-4F1A-9D5E-1F6FB17F2F57}"/>
    <cellStyle name="40% - Accent4 2 4 5 2" xfId="14223" xr:uid="{435D907B-3389-4EFA-BAA5-5EB39CD99BF9}"/>
    <cellStyle name="40% - Accent4 2 4 5 2 2" xfId="30880" xr:uid="{CAC69BC4-E7C5-4AD7-BEC5-238D43CD6201}"/>
    <cellStyle name="40% - Accent4 2 4 5 3" xfId="22552" xr:uid="{84FF19AA-D261-43D4-821D-F15CBC97E8CD}"/>
    <cellStyle name="40% - Accent4 2 4 6" xfId="8671" xr:uid="{21ED38D2-3F97-4DCC-97AB-6EC6F55B24C6}"/>
    <cellStyle name="40% - Accent4 2 4 6 2" xfId="25328" xr:uid="{58896377-4CF4-4DF1-9ABF-4B4AE2256571}"/>
    <cellStyle name="40% - Accent4 2 4 7" xfId="17000" xr:uid="{068595A0-3CCB-4357-B514-BBBA53A957FE}"/>
    <cellStyle name="40% - Accent4 2 5" xfId="560" xr:uid="{5E774902-106B-41B9-96E1-FB04BDE83459}"/>
    <cellStyle name="40% - Accent4 2 5 2" xfId="1890" xr:uid="{F39D7631-BD72-4AA4-9539-9B5FD3178CCF}"/>
    <cellStyle name="40% - Accent4 2 5 2 2" xfId="4680" xr:uid="{8BC55A2E-739B-4517-8CE5-BFE64080026C}"/>
    <cellStyle name="40% - Accent4 2 5 2 2 2" xfId="13010" xr:uid="{D0A9ADCE-03D0-4F9B-9162-3A411337C4AF}"/>
    <cellStyle name="40% - Accent4 2 5 2 2 2 2" xfId="29667" xr:uid="{BD2C9F9B-615D-4FF8-A7D0-2110A3EBB07C}"/>
    <cellStyle name="40% - Accent4 2 5 2 2 3" xfId="21339" xr:uid="{1B6B4E33-7C38-4E0B-8388-ADBCD5215112}"/>
    <cellStyle name="40% - Accent4 2 5 2 3" xfId="7456" xr:uid="{E72A975B-A53B-4905-91AB-7DE990F7BBA6}"/>
    <cellStyle name="40% - Accent4 2 5 2 3 2" xfId="15786" xr:uid="{EB02694E-13BB-46B5-9F52-A3EFC0D93AF3}"/>
    <cellStyle name="40% - Accent4 2 5 2 3 2 2" xfId="32443" xr:uid="{1D3F38D6-04AC-404E-A1EB-A114666656C4}"/>
    <cellStyle name="40% - Accent4 2 5 2 3 3" xfId="24115" xr:uid="{8E08837D-0B82-4DBB-AA9B-01A63E59A9B5}"/>
    <cellStyle name="40% - Accent4 2 5 2 4" xfId="10234" xr:uid="{B7EE40E7-CFF7-4890-A920-527CA65083C9}"/>
    <cellStyle name="40% - Accent4 2 5 2 4 2" xfId="26891" xr:uid="{AC1BF533-36E9-45B7-A7E7-EC582112D10A}"/>
    <cellStyle name="40% - Accent4 2 5 2 5" xfId="18563" xr:uid="{8748EAAC-9BE3-4BA3-996A-7AEDFDE5FE9D}"/>
    <cellStyle name="40% - Accent4 2 5 3" xfId="3353" xr:uid="{634CD2E8-AE68-4AAB-A8DE-A818E2EF5816}"/>
    <cellStyle name="40% - Accent4 2 5 3 2" xfId="11683" xr:uid="{E55136A1-98E7-4A24-B718-CA1E1B38C8E7}"/>
    <cellStyle name="40% - Accent4 2 5 3 2 2" xfId="28340" xr:uid="{95EA0319-5395-4658-8A71-3408675289F1}"/>
    <cellStyle name="40% - Accent4 2 5 3 3" xfId="20012" xr:uid="{5BD456E4-4A50-4B56-8EB1-B9ECD67143C4}"/>
    <cellStyle name="40% - Accent4 2 5 4" xfId="6129" xr:uid="{9C65AF89-E680-4A9F-8864-75C7FEFB7AF8}"/>
    <cellStyle name="40% - Accent4 2 5 4 2" xfId="14459" xr:uid="{422CB91F-9B66-4853-AF4A-1CE30EB12755}"/>
    <cellStyle name="40% - Accent4 2 5 4 2 2" xfId="31116" xr:uid="{E1699676-0AA4-4F0E-97EB-280CE4E88877}"/>
    <cellStyle name="40% - Accent4 2 5 4 3" xfId="22788" xr:uid="{4FEA4DF2-F469-48E7-9CF0-916AE928E809}"/>
    <cellStyle name="40% - Accent4 2 5 5" xfId="8907" xr:uid="{343F459A-DABF-40A7-B9E6-D6068E81FA38}"/>
    <cellStyle name="40% - Accent4 2 5 5 2" xfId="25564" xr:uid="{972C6D8C-281E-4997-B518-92AFE9337B00}"/>
    <cellStyle name="40% - Accent4 2 5 6" xfId="17236" xr:uid="{8A646DC1-5905-4DBF-8DF6-B35C2AF526D5}"/>
    <cellStyle name="40% - Accent4 2 6" xfId="1037" xr:uid="{E4732F13-2D6B-4D3A-B074-E318721AD473}"/>
    <cellStyle name="40% - Accent4 2 6 2" xfId="2365" xr:uid="{17CEB9E6-44D7-4668-A230-6B423E0A470C}"/>
    <cellStyle name="40% - Accent4 2 6 2 2" xfId="5155" xr:uid="{872E68E2-0235-46A1-884A-A6B638D7FA68}"/>
    <cellStyle name="40% - Accent4 2 6 2 2 2" xfId="13485" xr:uid="{98A6DE12-9366-4E88-8D69-373781EA9653}"/>
    <cellStyle name="40% - Accent4 2 6 2 2 2 2" xfId="30142" xr:uid="{4D2C1D19-7744-421F-AD0E-42046D2ED19F}"/>
    <cellStyle name="40% - Accent4 2 6 2 2 3" xfId="21814" xr:uid="{49313DFB-C2AB-4B4D-A8DD-3E910299C902}"/>
    <cellStyle name="40% - Accent4 2 6 2 3" xfId="7931" xr:uid="{1F9882DA-DB35-4EE5-84E6-048460890AFD}"/>
    <cellStyle name="40% - Accent4 2 6 2 3 2" xfId="16261" xr:uid="{ADA31E1A-6B5D-4477-A38C-52055DE63052}"/>
    <cellStyle name="40% - Accent4 2 6 2 3 2 2" xfId="32918" xr:uid="{FB4C2AD1-D890-49E7-8B45-393975465BE6}"/>
    <cellStyle name="40% - Accent4 2 6 2 3 3" xfId="24590" xr:uid="{EBEA8FB4-8FBC-4AF3-900D-9CF03E6000DD}"/>
    <cellStyle name="40% - Accent4 2 6 2 4" xfId="10709" xr:uid="{601FE960-8BEB-4345-A3A8-E1843AE0EB86}"/>
    <cellStyle name="40% - Accent4 2 6 2 4 2" xfId="27366" xr:uid="{58FD76ED-AA19-4D27-8185-D67231BC0D0A}"/>
    <cellStyle name="40% - Accent4 2 6 2 5" xfId="19038" xr:uid="{18410C14-547E-4C14-B77B-17B40D5F85FB}"/>
    <cellStyle name="40% - Accent4 2 6 3" xfId="3828" xr:uid="{A4B9F116-08D8-4C13-8665-DD01F6578DE5}"/>
    <cellStyle name="40% - Accent4 2 6 3 2" xfId="12158" xr:uid="{7980769C-6B84-40AF-B749-D90E28CC65E2}"/>
    <cellStyle name="40% - Accent4 2 6 3 2 2" xfId="28815" xr:uid="{EAA387C3-4071-46E3-A739-7E7CF2E1B02B}"/>
    <cellStyle name="40% - Accent4 2 6 3 3" xfId="20487" xr:uid="{0EF1BB4D-C335-4074-AF6A-FB935F6B3654}"/>
    <cellStyle name="40% - Accent4 2 6 4" xfId="6604" xr:uid="{A90D0EB9-D821-4F6D-9E6C-01795C44FFFA}"/>
    <cellStyle name="40% - Accent4 2 6 4 2" xfId="14934" xr:uid="{B9FE3366-43B1-49AB-94F4-D4640DFDEC9A}"/>
    <cellStyle name="40% - Accent4 2 6 4 2 2" xfId="31591" xr:uid="{EC1FDDCA-7A7B-4C5E-BE7B-56F0008721F6}"/>
    <cellStyle name="40% - Accent4 2 6 4 3" xfId="23263" xr:uid="{84F78EEA-F45C-4FC2-B5F0-95AD8D444134}"/>
    <cellStyle name="40% - Accent4 2 6 5" xfId="9382" xr:uid="{D6EACD1A-4310-4E82-9648-322050F3F109}"/>
    <cellStyle name="40% - Accent4 2 6 5 2" xfId="26039" xr:uid="{F92B2946-0F42-44DB-9AC6-FF7907548F55}"/>
    <cellStyle name="40% - Accent4 2 6 6" xfId="17711" xr:uid="{A8426790-3921-41F6-A89D-15AEF2C60FD0}"/>
    <cellStyle name="40% - Accent4 2 7" xfId="1298" xr:uid="{831C9BA5-A8F9-4E8B-8269-E8093B9F52E0}"/>
    <cellStyle name="40% - Accent4 2 7 2" xfId="2626" xr:uid="{07488333-3081-4604-88B8-8CBDC9C649AF}"/>
    <cellStyle name="40% - Accent4 2 7 2 2" xfId="5416" xr:uid="{82EA705C-A87F-4BB8-8186-CF4F96A42A99}"/>
    <cellStyle name="40% - Accent4 2 7 2 2 2" xfId="13746" xr:uid="{33ACD052-0537-4A10-9B64-C5DCF09F8908}"/>
    <cellStyle name="40% - Accent4 2 7 2 2 2 2" xfId="30403" xr:uid="{9B8BFC01-D76F-4A26-8E7F-7CD2FAC59DCB}"/>
    <cellStyle name="40% - Accent4 2 7 2 2 3" xfId="22075" xr:uid="{BB08B085-FE8E-4A51-975E-AEC432E8E349}"/>
    <cellStyle name="40% - Accent4 2 7 2 3" xfId="8192" xr:uid="{1B65AE93-ADCB-4EEA-899B-349563E2D27E}"/>
    <cellStyle name="40% - Accent4 2 7 2 3 2" xfId="16522" xr:uid="{3F8D00E6-A994-46B4-951C-158AF2385F16}"/>
    <cellStyle name="40% - Accent4 2 7 2 3 2 2" xfId="33179" xr:uid="{914590F2-8D10-44F0-AA6A-C4F498D78AB4}"/>
    <cellStyle name="40% - Accent4 2 7 2 3 3" xfId="24851" xr:uid="{EA62A196-C4F7-460D-9621-62D6567EAD76}"/>
    <cellStyle name="40% - Accent4 2 7 2 4" xfId="10970" xr:uid="{FA6582AC-BF58-4B12-B929-2E8758988A1C}"/>
    <cellStyle name="40% - Accent4 2 7 2 4 2" xfId="27627" xr:uid="{8545E786-A0F6-4FFC-B61D-EE47531E33D2}"/>
    <cellStyle name="40% - Accent4 2 7 2 5" xfId="19299" xr:uid="{2CAB1456-F938-4F0B-8A8D-77A8ECA342EF}"/>
    <cellStyle name="40% - Accent4 2 7 3" xfId="4089" xr:uid="{9ED509AA-DCF7-4D54-8E38-E12F15AF65E6}"/>
    <cellStyle name="40% - Accent4 2 7 3 2" xfId="12419" xr:uid="{6337ECA8-2EF5-4407-9477-788D80158E9A}"/>
    <cellStyle name="40% - Accent4 2 7 3 2 2" xfId="29076" xr:uid="{AE95C47D-EAF9-48A2-8F5A-DD09DFA041AD}"/>
    <cellStyle name="40% - Accent4 2 7 3 3" xfId="20748" xr:uid="{DE4B5C1F-21FA-4E9E-9552-E42E0246AE33}"/>
    <cellStyle name="40% - Accent4 2 7 4" xfId="6865" xr:uid="{96438562-EB75-46FC-A0DB-3B2DDBE410EB}"/>
    <cellStyle name="40% - Accent4 2 7 4 2" xfId="15195" xr:uid="{3FBB9C3D-6419-434B-BA72-5546C0E86B39}"/>
    <cellStyle name="40% - Accent4 2 7 4 2 2" xfId="31852" xr:uid="{575E7AAB-AD2B-4A4D-9DC7-C9A508466DB2}"/>
    <cellStyle name="40% - Accent4 2 7 4 3" xfId="23524" xr:uid="{CC9980A2-F772-4EC9-BFDD-6AC50755E82D}"/>
    <cellStyle name="40% - Accent4 2 7 5" xfId="9643" xr:uid="{8335BE23-E898-44C0-A514-83A02C1E40FE}"/>
    <cellStyle name="40% - Accent4 2 7 5 2" xfId="26300" xr:uid="{7CD2AC20-02DB-4E2C-999D-4B39AC25CBDC}"/>
    <cellStyle name="40% - Accent4 2 7 6" xfId="17972" xr:uid="{5636AE43-DA7F-4650-A11B-48D9D13BBC88}"/>
    <cellStyle name="40% - Accent4 2 8" xfId="1416" xr:uid="{B02907C5-B26D-4F5A-B1E4-317B95976366}"/>
    <cellStyle name="40% - Accent4 2 8 2" xfId="4207" xr:uid="{685D41C3-1212-419C-85C9-2BEA89C4A08E}"/>
    <cellStyle name="40% - Accent4 2 8 2 2" xfId="12537" xr:uid="{A009CDA9-9D22-489D-BF72-898661B4D2E0}"/>
    <cellStyle name="40% - Accent4 2 8 2 2 2" xfId="29194" xr:uid="{EF48F272-1A8D-4F4C-BCDC-7984A5BE7071}"/>
    <cellStyle name="40% - Accent4 2 8 2 3" xfId="20866" xr:uid="{EDFDE51E-8BE6-4D5D-84CD-BEAD541DC893}"/>
    <cellStyle name="40% - Accent4 2 8 3" xfId="6983" xr:uid="{25447F62-A61C-403B-A753-C46D90DABBCD}"/>
    <cellStyle name="40% - Accent4 2 8 3 2" xfId="15313" xr:uid="{47B6FDCA-5FD5-49F6-B341-B11ED57F0359}"/>
    <cellStyle name="40% - Accent4 2 8 3 2 2" xfId="31970" xr:uid="{C3267A91-D23C-4D14-811E-0D19769E818C}"/>
    <cellStyle name="40% - Accent4 2 8 3 3" xfId="23642" xr:uid="{01E708C6-63DA-4449-985E-DBDBD5137593}"/>
    <cellStyle name="40% - Accent4 2 8 4" xfId="9761" xr:uid="{08550D27-31B7-4C2A-819D-59E0C2E8643D}"/>
    <cellStyle name="40% - Accent4 2 8 4 2" xfId="26418" xr:uid="{4CD0E0C4-0BC4-47A9-B0F0-BD8504C1E131}"/>
    <cellStyle name="40% - Accent4 2 8 5" xfId="18090" xr:uid="{CE2EB6AA-4768-4AD7-AD5F-12F5D4F76EBB}"/>
    <cellStyle name="40% - Accent4 2 9" xfId="2879" xr:uid="{0391719A-5120-4665-A1B9-5BC9800EEAA8}"/>
    <cellStyle name="40% - Accent4 2 9 2" xfId="11210" xr:uid="{C671C8E4-158F-40FD-A82D-7CFA128E5855}"/>
    <cellStyle name="40% - Accent4 2 9 2 2" xfId="27867" xr:uid="{CEDAB42D-24A7-4A80-9EE2-ED1046DF88DC}"/>
    <cellStyle name="40% - Accent4 2 9 3" xfId="19539" xr:uid="{07D69E99-0F6B-4466-8807-6E537868FC36}"/>
    <cellStyle name="40% - Accent4 3" xfId="102" xr:uid="{50058A97-F0B5-4CA7-A838-E0C647C9D58F}"/>
    <cellStyle name="40% - Accent4 3 10" xfId="8457" xr:uid="{A8269DE0-F7A6-4015-9FA5-D170A42BA79B}"/>
    <cellStyle name="40% - Accent4 3 10 2" xfId="25114" xr:uid="{296A761F-166E-4E8D-854E-AB1CC1AD8466}"/>
    <cellStyle name="40% - Accent4 3 11" xfId="16786" xr:uid="{47E1326B-704F-4FEB-99D5-3C35A1E7A3AA}"/>
    <cellStyle name="40% - Accent4 3 12" xfId="33976" xr:uid="{59323F4B-1FCA-4A9A-906E-86074A355FAD}"/>
    <cellStyle name="40% - Accent4 3 13" xfId="34737" xr:uid="{2D490C4C-607D-44EF-9F13-6BB74065BE1C}"/>
    <cellStyle name="40% - Accent4 3 2" xfId="225" xr:uid="{D3A1E89B-1C82-4C31-A342-BE6D4A4C0D76}"/>
    <cellStyle name="40% - Accent4 3 2 10" xfId="34797" xr:uid="{D3E21710-73B0-44C0-8BD8-2171B578760E}"/>
    <cellStyle name="40% - Accent4 3 2 2" xfId="467" xr:uid="{3BD2F6E5-5A59-4986-96B1-35E87023E358}"/>
    <cellStyle name="40% - Accent4 3 2 2 2" xfId="944" xr:uid="{C8533606-B4D8-46C3-95D0-B59F556BC417}"/>
    <cellStyle name="40% - Accent4 3 2 2 2 2" xfId="2272" xr:uid="{623136DC-E389-4CB5-90E4-42625951A52D}"/>
    <cellStyle name="40% - Accent4 3 2 2 2 2 2" xfId="5062" xr:uid="{74EA3967-9199-4DD7-99B6-6B13BE968435}"/>
    <cellStyle name="40% - Accent4 3 2 2 2 2 2 2" xfId="13392" xr:uid="{1E771ACF-DA64-4B32-B583-F9F441FBA894}"/>
    <cellStyle name="40% - Accent4 3 2 2 2 2 2 2 2" xfId="30049" xr:uid="{2B5D5FAE-4F7D-49D3-8F95-E4C6B64E54A3}"/>
    <cellStyle name="40% - Accent4 3 2 2 2 2 2 3" xfId="21721" xr:uid="{514EE916-49D1-4EA8-8E56-013EA077B7F9}"/>
    <cellStyle name="40% - Accent4 3 2 2 2 2 3" xfId="7838" xr:uid="{4A145C83-931E-4C37-8A1A-ACA914AB501A}"/>
    <cellStyle name="40% - Accent4 3 2 2 2 2 3 2" xfId="16168" xr:uid="{37709CC4-3492-490E-AF6D-1AA73AEA62BA}"/>
    <cellStyle name="40% - Accent4 3 2 2 2 2 3 2 2" xfId="32825" xr:uid="{0F2FA98E-D5FD-48EA-A87B-58EAAF65C6E9}"/>
    <cellStyle name="40% - Accent4 3 2 2 2 2 3 3" xfId="24497" xr:uid="{9E914505-B0B9-4F4F-A942-D5F1E284BF98}"/>
    <cellStyle name="40% - Accent4 3 2 2 2 2 4" xfId="10616" xr:uid="{037A7EA0-C444-449F-8366-73515CE3D965}"/>
    <cellStyle name="40% - Accent4 3 2 2 2 2 4 2" xfId="27273" xr:uid="{08571FEE-5C89-4ECE-8BDA-2F9CC4AECCD2}"/>
    <cellStyle name="40% - Accent4 3 2 2 2 2 5" xfId="18945" xr:uid="{4A23B824-5EFA-4E9B-A8EF-25C3F35D2105}"/>
    <cellStyle name="40% - Accent4 3 2 2 2 3" xfId="3735" xr:uid="{9526FF49-52EF-4592-96EC-EE311C2F5D19}"/>
    <cellStyle name="40% - Accent4 3 2 2 2 3 2" xfId="12065" xr:uid="{FD120DCC-BA90-44AF-8103-8707D0C0728A}"/>
    <cellStyle name="40% - Accent4 3 2 2 2 3 2 2" xfId="28722" xr:uid="{302032B6-208E-4EED-A6B9-7944A60A4BA9}"/>
    <cellStyle name="40% - Accent4 3 2 2 2 3 3" xfId="20394" xr:uid="{C9ABD1FF-553D-4D47-8047-508A44493C7D}"/>
    <cellStyle name="40% - Accent4 3 2 2 2 4" xfId="6511" xr:uid="{071A6E0C-3683-49BD-B4C4-BB59FFC6DE84}"/>
    <cellStyle name="40% - Accent4 3 2 2 2 4 2" xfId="14841" xr:uid="{EE9D412C-FE01-4B3A-9B83-F862C69ED32C}"/>
    <cellStyle name="40% - Accent4 3 2 2 2 4 2 2" xfId="31498" xr:uid="{EE51E5A9-CF85-460B-9E56-06EE30F72595}"/>
    <cellStyle name="40% - Accent4 3 2 2 2 4 3" xfId="23170" xr:uid="{D7CB350D-EC78-4A68-9392-A8D6FF5D1583}"/>
    <cellStyle name="40% - Accent4 3 2 2 2 5" xfId="9289" xr:uid="{473094C4-85F7-416E-B248-6C944AFB8DC3}"/>
    <cellStyle name="40% - Accent4 3 2 2 2 5 2" xfId="25946" xr:uid="{AA6C704F-BF60-4DA1-84A7-472A48D265C2}"/>
    <cellStyle name="40% - Accent4 3 2 2 2 6" xfId="17618" xr:uid="{C4C37B0E-19B7-4A35-AC87-868EF665A2F0}"/>
    <cellStyle name="40% - Accent4 3 2 2 3" xfId="1797" xr:uid="{D9B93B06-71AC-40D3-98C5-902D02FBB040}"/>
    <cellStyle name="40% - Accent4 3 2 2 3 2" xfId="4587" xr:uid="{7B5CF367-B495-4E53-B52B-97C32711069E}"/>
    <cellStyle name="40% - Accent4 3 2 2 3 2 2" xfId="12917" xr:uid="{81198244-8744-48CE-BE3C-D06DDCF278BE}"/>
    <cellStyle name="40% - Accent4 3 2 2 3 2 2 2" xfId="29574" xr:uid="{53697CE7-665D-46EC-A8F3-F9D43DBC09DD}"/>
    <cellStyle name="40% - Accent4 3 2 2 3 2 3" xfId="21246" xr:uid="{D0978649-FC17-464A-ADEF-7A0686260153}"/>
    <cellStyle name="40% - Accent4 3 2 2 3 3" xfId="7363" xr:uid="{35ABA8BD-6B44-4B46-915D-7EF6217FAB4F}"/>
    <cellStyle name="40% - Accent4 3 2 2 3 3 2" xfId="15693" xr:uid="{9CD2E912-C931-4A5E-BEFA-0EB8EE3A08E6}"/>
    <cellStyle name="40% - Accent4 3 2 2 3 3 2 2" xfId="32350" xr:uid="{D2A475BC-E0D7-4BC7-B848-25D28F3BA620}"/>
    <cellStyle name="40% - Accent4 3 2 2 3 3 3" xfId="24022" xr:uid="{2E2ED869-6709-4FA0-8AFF-3062164C6F60}"/>
    <cellStyle name="40% - Accent4 3 2 2 3 4" xfId="10141" xr:uid="{304A4B4A-418A-4174-8F11-B3298E183135}"/>
    <cellStyle name="40% - Accent4 3 2 2 3 4 2" xfId="26798" xr:uid="{AEEEE4CC-4DD7-4C5F-8EB1-06C3405F0F03}"/>
    <cellStyle name="40% - Accent4 3 2 2 3 5" xfId="18470" xr:uid="{ACD130B3-5997-4FA7-B1F6-31A20886E3F9}"/>
    <cellStyle name="40% - Accent4 3 2 2 4" xfId="3260" xr:uid="{71854C3B-08A7-40AE-8CD8-070026EF6FBF}"/>
    <cellStyle name="40% - Accent4 3 2 2 4 2" xfId="11590" xr:uid="{8E432F0B-FA5A-4DDA-A379-56C051FA96D8}"/>
    <cellStyle name="40% - Accent4 3 2 2 4 2 2" xfId="28247" xr:uid="{A3756172-58B4-4AC8-87BC-84F8E72D45C8}"/>
    <cellStyle name="40% - Accent4 3 2 2 4 3" xfId="19919" xr:uid="{646D1002-71C4-43D8-940A-D1773A3B4AF8}"/>
    <cellStyle name="40% - Accent4 3 2 2 5" xfId="6036" xr:uid="{7D169392-D2C7-43DD-A9A7-4AD0F1EBB7A4}"/>
    <cellStyle name="40% - Accent4 3 2 2 5 2" xfId="14366" xr:uid="{FE3A78C8-14A9-4064-B330-B98E634F2B23}"/>
    <cellStyle name="40% - Accent4 3 2 2 5 2 2" xfId="31023" xr:uid="{43D2329A-3F2D-4F02-87FA-F51AAAF0A605}"/>
    <cellStyle name="40% - Accent4 3 2 2 5 3" xfId="22695" xr:uid="{D69C8F40-1870-49E8-BCA9-AE99B9FA6AF5}"/>
    <cellStyle name="40% - Accent4 3 2 2 6" xfId="8814" xr:uid="{EFB81829-1F82-4569-93F8-25F4AE43C1A9}"/>
    <cellStyle name="40% - Accent4 3 2 2 6 2" xfId="25471" xr:uid="{E5DD7AF7-DC6F-4E23-992B-5F0E2EC6137F}"/>
    <cellStyle name="40% - Accent4 3 2 2 7" xfId="17143" xr:uid="{0F0CDD27-4EAC-4494-8696-54AAE5E77D3C}"/>
    <cellStyle name="40% - Accent4 3 2 3" xfId="703" xr:uid="{626694BA-DD3B-48D1-A7D7-A1C8652A0C30}"/>
    <cellStyle name="40% - Accent4 3 2 3 2" xfId="2033" xr:uid="{A5A27087-7D1C-49F5-AEBF-06B0E127C023}"/>
    <cellStyle name="40% - Accent4 3 2 3 2 2" xfId="4823" xr:uid="{D3A79488-3FCA-4647-8D53-E7D3AFCA8C2C}"/>
    <cellStyle name="40% - Accent4 3 2 3 2 2 2" xfId="13153" xr:uid="{9766EF32-BB41-41D4-BD7C-6851C4E452C7}"/>
    <cellStyle name="40% - Accent4 3 2 3 2 2 2 2" xfId="29810" xr:uid="{1B9E03D0-670B-47B0-869E-D6E2FCC28F79}"/>
    <cellStyle name="40% - Accent4 3 2 3 2 2 3" xfId="21482" xr:uid="{3C212464-BFB6-4561-9AA2-A8390208B8BF}"/>
    <cellStyle name="40% - Accent4 3 2 3 2 3" xfId="7599" xr:uid="{3E1A91FF-ED14-4125-BE8B-361501EF18F8}"/>
    <cellStyle name="40% - Accent4 3 2 3 2 3 2" xfId="15929" xr:uid="{70A71470-7C91-4C2B-B5CC-FC7FE1F4F9F3}"/>
    <cellStyle name="40% - Accent4 3 2 3 2 3 2 2" xfId="32586" xr:uid="{172EA961-A4FB-46A1-9AE1-340768B1EB92}"/>
    <cellStyle name="40% - Accent4 3 2 3 2 3 3" xfId="24258" xr:uid="{328D383D-82B2-4ACB-8ABF-BEAD35E1A918}"/>
    <cellStyle name="40% - Accent4 3 2 3 2 4" xfId="10377" xr:uid="{BCB3FFEB-DC57-4629-A7BC-94E22498825F}"/>
    <cellStyle name="40% - Accent4 3 2 3 2 4 2" xfId="27034" xr:uid="{0BB09109-3A5E-44FB-8060-821EB93E17AF}"/>
    <cellStyle name="40% - Accent4 3 2 3 2 5" xfId="18706" xr:uid="{C295413C-E88E-48A1-94D3-CC55B24A7777}"/>
    <cellStyle name="40% - Accent4 3 2 3 3" xfId="3496" xr:uid="{FDFA15D7-B85C-428E-B008-49A5937FD8C2}"/>
    <cellStyle name="40% - Accent4 3 2 3 3 2" xfId="11826" xr:uid="{D21F706A-23DD-4273-9236-642F70B33695}"/>
    <cellStyle name="40% - Accent4 3 2 3 3 2 2" xfId="28483" xr:uid="{A2F6FFF5-6881-426A-8645-05C0DAE29776}"/>
    <cellStyle name="40% - Accent4 3 2 3 3 3" xfId="20155" xr:uid="{B5598AE8-A881-453C-8244-DE9FAB0CADDB}"/>
    <cellStyle name="40% - Accent4 3 2 3 4" xfId="6272" xr:uid="{B7F5F4CA-75F5-45A0-8C21-DFD210743AC3}"/>
    <cellStyle name="40% - Accent4 3 2 3 4 2" xfId="14602" xr:uid="{2E26C187-6350-4B21-A879-D195A94D0E94}"/>
    <cellStyle name="40% - Accent4 3 2 3 4 2 2" xfId="31259" xr:uid="{283F43F7-DE0F-490A-BBCA-8DD7A364B32F}"/>
    <cellStyle name="40% - Accent4 3 2 3 4 3" xfId="22931" xr:uid="{9242EA17-C887-4B15-A4F9-07C4137AF479}"/>
    <cellStyle name="40% - Accent4 3 2 3 5" xfId="9050" xr:uid="{EFE00673-90F0-41B2-91FA-28B3EA545348}"/>
    <cellStyle name="40% - Accent4 3 2 3 5 2" xfId="25707" xr:uid="{C8B1CC05-2F5D-4F8F-941B-8BF32417A7D9}"/>
    <cellStyle name="40% - Accent4 3 2 3 6" xfId="17379" xr:uid="{6C3AD34F-4192-4628-9B87-6E67DDB1FE58}"/>
    <cellStyle name="40% - Accent4 3 2 4" xfId="1180" xr:uid="{73FA5D2B-4211-43BB-B9F2-B72E7A6147B3}"/>
    <cellStyle name="40% - Accent4 3 2 4 2" xfId="2508" xr:uid="{F66F7BE7-24EB-4921-BD17-8B6E08DDAE3E}"/>
    <cellStyle name="40% - Accent4 3 2 4 2 2" xfId="5298" xr:uid="{B3D2D7B0-745D-4A88-BDDC-123CCD540835}"/>
    <cellStyle name="40% - Accent4 3 2 4 2 2 2" xfId="13628" xr:uid="{6C6F129C-6787-414B-BB29-D3453C5FC64E}"/>
    <cellStyle name="40% - Accent4 3 2 4 2 2 2 2" xfId="30285" xr:uid="{49C780B5-647E-4607-AFF0-A2C6C290A981}"/>
    <cellStyle name="40% - Accent4 3 2 4 2 2 3" xfId="21957" xr:uid="{C8BC54B8-8BDE-47AB-A9D8-5E68BFCA9135}"/>
    <cellStyle name="40% - Accent4 3 2 4 2 3" xfId="8074" xr:uid="{6462EA16-AC94-4266-A267-9A3008208A9E}"/>
    <cellStyle name="40% - Accent4 3 2 4 2 3 2" xfId="16404" xr:uid="{1C810DB1-D570-486C-9DC0-C9F4EF99E324}"/>
    <cellStyle name="40% - Accent4 3 2 4 2 3 2 2" xfId="33061" xr:uid="{79EE1201-EE6B-4FBA-B011-32CBB7EEC531}"/>
    <cellStyle name="40% - Accent4 3 2 4 2 3 3" xfId="24733" xr:uid="{443075D0-8DC0-46BD-89F0-DB4B7DAAB58F}"/>
    <cellStyle name="40% - Accent4 3 2 4 2 4" xfId="10852" xr:uid="{D214562C-8BDC-4426-AB2B-B15CF844A126}"/>
    <cellStyle name="40% - Accent4 3 2 4 2 4 2" xfId="27509" xr:uid="{400E3719-F1E8-43E0-8E67-CFB862FDC524}"/>
    <cellStyle name="40% - Accent4 3 2 4 2 5" xfId="19181" xr:uid="{053B2AD0-82BA-4D3C-B13E-CE978B38386E}"/>
    <cellStyle name="40% - Accent4 3 2 4 3" xfId="3971" xr:uid="{5F7A23BB-5AB8-4E30-AC91-6C22C5937D9D}"/>
    <cellStyle name="40% - Accent4 3 2 4 3 2" xfId="12301" xr:uid="{BCDE06F6-CACB-430B-9C18-1B9A74B693D2}"/>
    <cellStyle name="40% - Accent4 3 2 4 3 2 2" xfId="28958" xr:uid="{C0224E54-4DD6-4A46-A8EB-4FFD86ADBDBE}"/>
    <cellStyle name="40% - Accent4 3 2 4 3 3" xfId="20630" xr:uid="{009BBF96-8585-4F8E-880E-B05518A3F38C}"/>
    <cellStyle name="40% - Accent4 3 2 4 4" xfId="6747" xr:uid="{3DA88394-B4CC-42F7-9155-716959FC312F}"/>
    <cellStyle name="40% - Accent4 3 2 4 4 2" xfId="15077" xr:uid="{92C3BDAC-F087-49B5-9812-644EE170420C}"/>
    <cellStyle name="40% - Accent4 3 2 4 4 2 2" xfId="31734" xr:uid="{3DCF93AF-C036-4FF5-B553-35889BE3E8C4}"/>
    <cellStyle name="40% - Accent4 3 2 4 4 3" xfId="23406" xr:uid="{4C4A603F-CB44-470F-A0CF-D7901B093724}"/>
    <cellStyle name="40% - Accent4 3 2 4 5" xfId="9525" xr:uid="{52D92F6E-DC1D-47F8-843A-BA014D6FFB6A}"/>
    <cellStyle name="40% - Accent4 3 2 4 5 2" xfId="26182" xr:uid="{B2C79E7C-38B0-41BF-9671-FF91CC4B25E8}"/>
    <cellStyle name="40% - Accent4 3 2 4 6" xfId="17854" xr:uid="{DE324E9A-7828-4D1D-8E01-2E62B380E920}"/>
    <cellStyle name="40% - Accent4 3 2 5" xfId="1560" xr:uid="{25F50BE6-4E49-461D-9B01-07D72B0262D1}"/>
    <cellStyle name="40% - Accent4 3 2 5 2" xfId="4350" xr:uid="{9EEB9F06-62F8-4823-9D7C-23438FEBF884}"/>
    <cellStyle name="40% - Accent4 3 2 5 2 2" xfId="12680" xr:uid="{97A1A913-3E36-485E-B629-29313CDABBB7}"/>
    <cellStyle name="40% - Accent4 3 2 5 2 2 2" xfId="29337" xr:uid="{9BB32F8E-91A7-4438-B16E-78BFC571E362}"/>
    <cellStyle name="40% - Accent4 3 2 5 2 3" xfId="21009" xr:uid="{7DFF0180-AB0A-49DE-A195-772C8814475B}"/>
    <cellStyle name="40% - Accent4 3 2 5 3" xfId="7126" xr:uid="{F61DF12D-0BBB-48DB-AFC0-F3BBD9D274A2}"/>
    <cellStyle name="40% - Accent4 3 2 5 3 2" xfId="15456" xr:uid="{DC9480C2-8095-45FB-B593-F3030A50DD00}"/>
    <cellStyle name="40% - Accent4 3 2 5 3 2 2" xfId="32113" xr:uid="{CF8E280F-3C2B-40D7-9658-57B8E18C13F2}"/>
    <cellStyle name="40% - Accent4 3 2 5 3 3" xfId="23785" xr:uid="{A9CA7D6E-441B-4A82-8985-71FE27A2A546}"/>
    <cellStyle name="40% - Accent4 3 2 5 4" xfId="9904" xr:uid="{9954213C-133D-4842-A747-3FDA1D516F45}"/>
    <cellStyle name="40% - Accent4 3 2 5 4 2" xfId="26561" xr:uid="{3B3E6985-6CEC-44BB-9DE2-D29BCF29CEF3}"/>
    <cellStyle name="40% - Accent4 3 2 5 5" xfId="18233" xr:uid="{DF040119-E94E-4B07-8411-1BA7782E66F3}"/>
    <cellStyle name="40% - Accent4 3 2 6" xfId="3023" xr:uid="{028954C6-616B-4899-857B-FEDC2F40725F}"/>
    <cellStyle name="40% - Accent4 3 2 6 2" xfId="11353" xr:uid="{75A4C108-3F70-406C-B7D6-47777AC2F5AC}"/>
    <cellStyle name="40% - Accent4 3 2 6 2 2" xfId="28010" xr:uid="{7351B33A-929D-4D1E-9497-BFFE102A8BBA}"/>
    <cellStyle name="40% - Accent4 3 2 6 3" xfId="19682" xr:uid="{0B0D0295-4946-45ED-A5C9-6B49FDB08EEE}"/>
    <cellStyle name="40% - Accent4 3 2 7" xfId="5799" xr:uid="{0854EF49-4017-438F-8A0F-51820A26C75F}"/>
    <cellStyle name="40% - Accent4 3 2 7 2" xfId="14129" xr:uid="{338F75D0-7C86-4E49-94A3-F6FC2C809279}"/>
    <cellStyle name="40% - Accent4 3 2 7 2 2" xfId="30786" xr:uid="{BE2C9308-C8F2-41A1-A84F-5E91E557512E}"/>
    <cellStyle name="40% - Accent4 3 2 7 3" xfId="22458" xr:uid="{6570547F-F76B-489C-B2F2-B13E568E2B75}"/>
    <cellStyle name="40% - Accent4 3 2 8" xfId="8577" xr:uid="{F21D10A6-FC7A-4EF3-8E05-508615F04EB4}"/>
    <cellStyle name="40% - Accent4 3 2 8 2" xfId="25234" xr:uid="{BD163B84-228A-4959-B8EF-1A71385AE06A}"/>
    <cellStyle name="40% - Accent4 3 2 9" xfId="16906" xr:uid="{F63F738D-A77E-4305-9E61-0B5EDFDF47B6}"/>
    <cellStyle name="40% - Accent4 3 3" xfId="347" xr:uid="{6CA84F1C-F558-4967-A350-254C518F9984}"/>
    <cellStyle name="40% - Accent4 3 3 2" xfId="826" xr:uid="{E68EB3CA-6CC8-4951-A188-744A7494D624}"/>
    <cellStyle name="40% - Accent4 3 3 2 2" xfId="2154" xr:uid="{C164BABB-301F-4E15-B624-795A053E4150}"/>
    <cellStyle name="40% - Accent4 3 3 2 2 2" xfId="4944" xr:uid="{25235E8E-B7F9-4750-AADF-E4F6EEDA5D5F}"/>
    <cellStyle name="40% - Accent4 3 3 2 2 2 2" xfId="13274" xr:uid="{951AB25B-C3CE-4BBC-930C-626ED0FF125A}"/>
    <cellStyle name="40% - Accent4 3 3 2 2 2 2 2" xfId="29931" xr:uid="{ABD7278E-4796-429C-8D46-5845D879571E}"/>
    <cellStyle name="40% - Accent4 3 3 2 2 2 3" xfId="21603" xr:uid="{99B78EF7-340C-46B4-8D14-FADAD51537C6}"/>
    <cellStyle name="40% - Accent4 3 3 2 2 3" xfId="7720" xr:uid="{A1C99CE9-07B8-4A47-8010-FE8625878C66}"/>
    <cellStyle name="40% - Accent4 3 3 2 2 3 2" xfId="16050" xr:uid="{77ED9486-7E49-4902-B1C2-A57F016D5618}"/>
    <cellStyle name="40% - Accent4 3 3 2 2 3 2 2" xfId="32707" xr:uid="{C5031E95-C965-4BDB-9BC2-F5453CE4BA0F}"/>
    <cellStyle name="40% - Accent4 3 3 2 2 3 3" xfId="24379" xr:uid="{2B381D88-41C1-4315-B302-372DFF8F0FB3}"/>
    <cellStyle name="40% - Accent4 3 3 2 2 4" xfId="10498" xr:uid="{1B1C73DA-42A0-4D0D-A673-62EEB1B88EA4}"/>
    <cellStyle name="40% - Accent4 3 3 2 2 4 2" xfId="27155" xr:uid="{79D6D179-BD5A-4E37-BEE0-8E968C525026}"/>
    <cellStyle name="40% - Accent4 3 3 2 2 5" xfId="18827" xr:uid="{7E144A02-F5B4-47AA-87FF-4F72CEEA0046}"/>
    <cellStyle name="40% - Accent4 3 3 2 3" xfId="3617" xr:uid="{262EF870-D398-4B60-8096-CA7D348807ED}"/>
    <cellStyle name="40% - Accent4 3 3 2 3 2" xfId="11947" xr:uid="{9ED7FB6C-24E0-45F2-981E-16596C7E498D}"/>
    <cellStyle name="40% - Accent4 3 3 2 3 2 2" xfId="28604" xr:uid="{E56AA40C-6903-44F4-B1DF-4EA1A51EAAF8}"/>
    <cellStyle name="40% - Accent4 3 3 2 3 3" xfId="20276" xr:uid="{733247D2-76D2-4A0A-A766-C8EF56E19EA5}"/>
    <cellStyle name="40% - Accent4 3 3 2 4" xfId="6393" xr:uid="{A715E4DC-BE95-4D1F-B38F-4A74704F8880}"/>
    <cellStyle name="40% - Accent4 3 3 2 4 2" xfId="14723" xr:uid="{7CD8FF6F-31B7-4101-8853-B1451B0A6560}"/>
    <cellStyle name="40% - Accent4 3 3 2 4 2 2" xfId="31380" xr:uid="{7B4AB657-825C-4544-9F1B-12E35B33E743}"/>
    <cellStyle name="40% - Accent4 3 3 2 4 3" xfId="23052" xr:uid="{A6725F54-324D-4BDE-BF17-A2D06624A82C}"/>
    <cellStyle name="40% - Accent4 3 3 2 5" xfId="9171" xr:uid="{A382FD62-7DF0-400A-BD1E-FF3A4E625F7F}"/>
    <cellStyle name="40% - Accent4 3 3 2 5 2" xfId="25828" xr:uid="{72E4F791-8D20-4ABB-887A-FA6BE1D914D3}"/>
    <cellStyle name="40% - Accent4 3 3 2 6" xfId="17500" xr:uid="{8000501B-B3FC-4ADE-936D-EBFA01EE1192}"/>
    <cellStyle name="40% - Accent4 3 3 3" xfId="1677" xr:uid="{CDCA24FD-2EA8-415D-BC66-4C5EE331364C}"/>
    <cellStyle name="40% - Accent4 3 3 3 2" xfId="4467" xr:uid="{D853DD66-6F46-4843-8161-DB7D6923D76D}"/>
    <cellStyle name="40% - Accent4 3 3 3 2 2" xfId="12797" xr:uid="{1126C06F-AC7F-4A41-A383-419713FC906E}"/>
    <cellStyle name="40% - Accent4 3 3 3 2 2 2" xfId="29454" xr:uid="{719E665F-4BF1-453D-A1F0-3216AB81F72B}"/>
    <cellStyle name="40% - Accent4 3 3 3 2 3" xfId="21126" xr:uid="{99FA60A8-4B81-4421-A668-C2E5F9B07FBA}"/>
    <cellStyle name="40% - Accent4 3 3 3 3" xfId="7243" xr:uid="{0690A685-FE9C-4E83-9236-1601321243BF}"/>
    <cellStyle name="40% - Accent4 3 3 3 3 2" xfId="15573" xr:uid="{042ACF52-6BB9-408B-840E-7674A93E4A88}"/>
    <cellStyle name="40% - Accent4 3 3 3 3 2 2" xfId="32230" xr:uid="{88260F28-8EE3-4B05-B106-DE911EEEE7AB}"/>
    <cellStyle name="40% - Accent4 3 3 3 3 3" xfId="23902" xr:uid="{A06EC129-5FF6-4BE7-84FD-E10E75A731A7}"/>
    <cellStyle name="40% - Accent4 3 3 3 4" xfId="10021" xr:uid="{07C05738-5F50-457D-9F0C-B66120A830F4}"/>
    <cellStyle name="40% - Accent4 3 3 3 4 2" xfId="26678" xr:uid="{FF75F939-E11A-4A48-BD99-D2F097B8B1BA}"/>
    <cellStyle name="40% - Accent4 3 3 3 5" xfId="18350" xr:uid="{69A0C51E-EF1C-4CBE-837A-CEC1AB8F1301}"/>
    <cellStyle name="40% - Accent4 3 3 4" xfId="3140" xr:uid="{5447C480-67A6-42BF-98EA-265A14EDBD1E}"/>
    <cellStyle name="40% - Accent4 3 3 4 2" xfId="11470" xr:uid="{BA2DC0FE-CEFC-4B47-BCA3-8C2D7B28E189}"/>
    <cellStyle name="40% - Accent4 3 3 4 2 2" xfId="28127" xr:uid="{7DBCA937-0DD4-4701-AA77-6C67D565B39C}"/>
    <cellStyle name="40% - Accent4 3 3 4 3" xfId="19799" xr:uid="{0615BE2C-6DE2-4A81-B1A0-4F9F55153746}"/>
    <cellStyle name="40% - Accent4 3 3 5" xfId="5916" xr:uid="{D062F734-52C7-441F-A933-1A2951FF643A}"/>
    <cellStyle name="40% - Accent4 3 3 5 2" xfId="14246" xr:uid="{7E77928F-15E6-4358-A690-6F8DB00A4635}"/>
    <cellStyle name="40% - Accent4 3 3 5 2 2" xfId="30903" xr:uid="{33B8535E-F9CA-46F9-B715-65F9DD28C813}"/>
    <cellStyle name="40% - Accent4 3 3 5 3" xfId="22575" xr:uid="{A60B4A58-1C5B-44D7-B2CA-6C8217C9EFD1}"/>
    <cellStyle name="40% - Accent4 3 3 6" xfId="8694" xr:uid="{162FAA61-12A6-448B-972C-60012EDB8A8B}"/>
    <cellStyle name="40% - Accent4 3 3 6 2" xfId="25351" xr:uid="{146E59C3-F5EF-4C57-84AF-EAC3912475BF}"/>
    <cellStyle name="40% - Accent4 3 3 7" xfId="17023" xr:uid="{F48502CD-F4D3-4C05-A894-DDB6A31D3083}"/>
    <cellStyle name="40% - Accent4 3 4" xfId="583" xr:uid="{D9F074B0-C9C6-42ED-963E-8817D515E5C6}"/>
    <cellStyle name="40% - Accent4 3 4 2" xfId="1913" xr:uid="{7E91A6EC-0B80-4A6E-8E56-ED47A4F7E55E}"/>
    <cellStyle name="40% - Accent4 3 4 2 2" xfId="4703" xr:uid="{D5E074FE-DD94-46C5-B6B3-F8A7E3A3393C}"/>
    <cellStyle name="40% - Accent4 3 4 2 2 2" xfId="13033" xr:uid="{F6CFAD9D-62F8-4F21-8CD9-EC7AEC7F0C08}"/>
    <cellStyle name="40% - Accent4 3 4 2 2 2 2" xfId="29690" xr:uid="{940501DA-D9FF-4441-8C13-04A62AED2357}"/>
    <cellStyle name="40% - Accent4 3 4 2 2 3" xfId="21362" xr:uid="{6F033793-C46A-427A-9ED6-8BD91428C7C3}"/>
    <cellStyle name="40% - Accent4 3 4 2 3" xfId="7479" xr:uid="{FC32DF8E-9E2D-4947-8F4E-E1985BC577EF}"/>
    <cellStyle name="40% - Accent4 3 4 2 3 2" xfId="15809" xr:uid="{932CAF22-8F94-461E-A0C9-193034246A83}"/>
    <cellStyle name="40% - Accent4 3 4 2 3 2 2" xfId="32466" xr:uid="{B1288916-545A-4AD7-B1D0-FBB0642F2B84}"/>
    <cellStyle name="40% - Accent4 3 4 2 3 3" xfId="24138" xr:uid="{85A3D651-D896-478F-A5B1-EFCAFB7A5488}"/>
    <cellStyle name="40% - Accent4 3 4 2 4" xfId="10257" xr:uid="{CB17F1FE-61C4-4F62-81B2-674700050288}"/>
    <cellStyle name="40% - Accent4 3 4 2 4 2" xfId="26914" xr:uid="{2752450A-365F-4D9D-82FE-0B252A5842B5}"/>
    <cellStyle name="40% - Accent4 3 4 2 5" xfId="18586" xr:uid="{AF58FE72-2AF4-4812-9FEA-EF653938602B}"/>
    <cellStyle name="40% - Accent4 3 4 3" xfId="3376" xr:uid="{AD0A5FF1-FE51-4FF4-B4D5-81B5C03201CF}"/>
    <cellStyle name="40% - Accent4 3 4 3 2" xfId="11706" xr:uid="{F4808399-61E8-476E-AA2F-74AE03D8A00E}"/>
    <cellStyle name="40% - Accent4 3 4 3 2 2" xfId="28363" xr:uid="{C9F382B7-6C33-4DC2-AE1E-5AC48D3A6EF9}"/>
    <cellStyle name="40% - Accent4 3 4 3 3" xfId="20035" xr:uid="{AECCA58F-4C1C-4266-A6E6-962643AEDBDF}"/>
    <cellStyle name="40% - Accent4 3 4 4" xfId="6152" xr:uid="{2511906E-0D26-4233-9821-ABE52B0B61C7}"/>
    <cellStyle name="40% - Accent4 3 4 4 2" xfId="14482" xr:uid="{6A2AF0DB-2967-4948-B139-D5F9EE9B1CDC}"/>
    <cellStyle name="40% - Accent4 3 4 4 2 2" xfId="31139" xr:uid="{14BCA83A-73B0-41A0-B5A5-9A6517D1B00C}"/>
    <cellStyle name="40% - Accent4 3 4 4 3" xfId="22811" xr:uid="{F63CFDEF-2003-4D45-84A8-F31C3F5D4080}"/>
    <cellStyle name="40% - Accent4 3 4 5" xfId="8930" xr:uid="{B1DD3C98-87B2-4633-9645-FA6B3FDD1577}"/>
    <cellStyle name="40% - Accent4 3 4 5 2" xfId="25587" xr:uid="{5F817704-485C-49DE-AC6C-0A26CB23CF3F}"/>
    <cellStyle name="40% - Accent4 3 4 6" xfId="17259" xr:uid="{97797F70-9AFB-49A5-997C-137D9B428CEF}"/>
    <cellStyle name="40% - Accent4 3 5" xfId="1060" xr:uid="{408AD066-28A2-4D2B-812D-6CC4477B372E}"/>
    <cellStyle name="40% - Accent4 3 5 2" xfId="2388" xr:uid="{237C57C6-CAEB-45EB-86F9-938D609CFA87}"/>
    <cellStyle name="40% - Accent4 3 5 2 2" xfId="5178" xr:uid="{C8D732C5-A28F-4F26-AFF9-7D0743EF42C0}"/>
    <cellStyle name="40% - Accent4 3 5 2 2 2" xfId="13508" xr:uid="{3D340748-F434-4F58-8EC7-E122D4ABA317}"/>
    <cellStyle name="40% - Accent4 3 5 2 2 2 2" xfId="30165" xr:uid="{18B83A9F-F284-47E7-8ED3-81B9A9CAFDEA}"/>
    <cellStyle name="40% - Accent4 3 5 2 2 3" xfId="21837" xr:uid="{B2DF79D2-D2A4-48D2-A32B-A5EBCDD46E14}"/>
    <cellStyle name="40% - Accent4 3 5 2 3" xfId="7954" xr:uid="{31310CD1-5362-4154-817A-D30839E89B0D}"/>
    <cellStyle name="40% - Accent4 3 5 2 3 2" xfId="16284" xr:uid="{BAF1AC88-F343-4978-95B5-074FACF86777}"/>
    <cellStyle name="40% - Accent4 3 5 2 3 2 2" xfId="32941" xr:uid="{8BEBD5FB-D2E7-4B9F-A353-EFE612D21B27}"/>
    <cellStyle name="40% - Accent4 3 5 2 3 3" xfId="24613" xr:uid="{8975F73B-FD36-4ED3-921D-0BE4CB4EAD1F}"/>
    <cellStyle name="40% - Accent4 3 5 2 4" xfId="10732" xr:uid="{96624631-94E0-4773-9C32-0797FB493643}"/>
    <cellStyle name="40% - Accent4 3 5 2 4 2" xfId="27389" xr:uid="{03D7262E-6D26-4A7D-8FE7-237229F39010}"/>
    <cellStyle name="40% - Accent4 3 5 2 5" xfId="19061" xr:uid="{DF89F0DD-3FEB-4F8B-87BF-4DAC1C26C70E}"/>
    <cellStyle name="40% - Accent4 3 5 3" xfId="3851" xr:uid="{AC5D53F5-1BBE-4A7A-9CCB-99F63E800C9F}"/>
    <cellStyle name="40% - Accent4 3 5 3 2" xfId="12181" xr:uid="{5037A433-785A-4C27-92BC-671AA9273FC3}"/>
    <cellStyle name="40% - Accent4 3 5 3 2 2" xfId="28838" xr:uid="{0207CFC4-A5C8-4919-AF02-D67C9FC1C753}"/>
    <cellStyle name="40% - Accent4 3 5 3 3" xfId="20510" xr:uid="{FA83467E-FDB7-45E0-AF1D-DDDD1C4EF07B}"/>
    <cellStyle name="40% - Accent4 3 5 4" xfId="6627" xr:uid="{2115F670-B7D1-4B54-9FAF-9E99B613083E}"/>
    <cellStyle name="40% - Accent4 3 5 4 2" xfId="14957" xr:uid="{823B7092-1002-4DB1-829C-29355DCB76C9}"/>
    <cellStyle name="40% - Accent4 3 5 4 2 2" xfId="31614" xr:uid="{D7A29DD9-8C57-4D41-A8F3-35A25052A4BD}"/>
    <cellStyle name="40% - Accent4 3 5 4 3" xfId="23286" xr:uid="{4CA2F29D-C341-4A1B-B780-37C8EAE37B29}"/>
    <cellStyle name="40% - Accent4 3 5 5" xfId="9405" xr:uid="{9399D8BC-4818-4990-8108-0951976C5040}"/>
    <cellStyle name="40% - Accent4 3 5 5 2" xfId="26062" xr:uid="{A66C6BC1-A752-49D2-9D94-96602A5CAA7A}"/>
    <cellStyle name="40% - Accent4 3 5 6" xfId="17734" xr:uid="{E2A133E9-8BE6-4169-ACA4-11B33FF65606}"/>
    <cellStyle name="40% - Accent4 3 6" xfId="1325" xr:uid="{481B32AE-6CB0-466F-B7FF-DEE0075CB4C4}"/>
    <cellStyle name="40% - Accent4 3 6 2" xfId="2653" xr:uid="{5EEA0F83-6731-40D4-810C-571791F66AAD}"/>
    <cellStyle name="40% - Accent4 3 6 2 2" xfId="5443" xr:uid="{C71CEEA2-9EAD-4E25-B185-AF9B0E40922E}"/>
    <cellStyle name="40% - Accent4 3 6 2 2 2" xfId="13773" xr:uid="{A7E6EC61-BF63-49C5-9160-BB83580D23EE}"/>
    <cellStyle name="40% - Accent4 3 6 2 2 2 2" xfId="30430" xr:uid="{922D96CB-C4D1-4C29-A6D0-471CA4057352}"/>
    <cellStyle name="40% - Accent4 3 6 2 2 3" xfId="22102" xr:uid="{618BEFA3-BEB8-43F1-B545-220BADB81310}"/>
    <cellStyle name="40% - Accent4 3 6 2 3" xfId="8219" xr:uid="{0401B07D-A542-489C-8F10-0CF257C7C64A}"/>
    <cellStyle name="40% - Accent4 3 6 2 3 2" xfId="16549" xr:uid="{B437303A-DEC0-4362-85DE-68A5E19FC9F1}"/>
    <cellStyle name="40% - Accent4 3 6 2 3 2 2" xfId="33206" xr:uid="{F96CFE3A-AD3C-4699-A671-001D8878109F}"/>
    <cellStyle name="40% - Accent4 3 6 2 3 3" xfId="24878" xr:uid="{553113AC-9AD1-40EB-A837-264D9903534F}"/>
    <cellStyle name="40% - Accent4 3 6 2 4" xfId="10997" xr:uid="{BE459966-F586-42E0-9897-1AF001B66FFB}"/>
    <cellStyle name="40% - Accent4 3 6 2 4 2" xfId="27654" xr:uid="{28471445-2C46-4AC8-9825-9657CBB4B566}"/>
    <cellStyle name="40% - Accent4 3 6 2 5" xfId="19326" xr:uid="{87B13577-384F-4A40-8486-5165E0A01127}"/>
    <cellStyle name="40% - Accent4 3 6 3" xfId="4116" xr:uid="{D27D69FE-548B-498E-8E23-22A160A73537}"/>
    <cellStyle name="40% - Accent4 3 6 3 2" xfId="12446" xr:uid="{FC35BA56-9407-49D3-AF13-1B2FF75A51FF}"/>
    <cellStyle name="40% - Accent4 3 6 3 2 2" xfId="29103" xr:uid="{0CC55F1B-8D44-47C5-BFBE-C94A6A6283AC}"/>
    <cellStyle name="40% - Accent4 3 6 3 3" xfId="20775" xr:uid="{1463C4D2-07AF-47E8-B175-ABCD42D7CD02}"/>
    <cellStyle name="40% - Accent4 3 6 4" xfId="6892" xr:uid="{1C8487FB-9F97-4953-BD2D-B2E9BB4ABB78}"/>
    <cellStyle name="40% - Accent4 3 6 4 2" xfId="15222" xr:uid="{36377F08-3C9E-44F7-9E25-FEE0543C7962}"/>
    <cellStyle name="40% - Accent4 3 6 4 2 2" xfId="31879" xr:uid="{396A4386-7FEA-437D-A86F-84CB10604A48}"/>
    <cellStyle name="40% - Accent4 3 6 4 3" xfId="23551" xr:uid="{30E791BB-07DD-4631-8FD5-CDD2B7762734}"/>
    <cellStyle name="40% - Accent4 3 6 5" xfId="9670" xr:uid="{7CCEFCE1-C5CC-4E15-ACBD-2403CE492776}"/>
    <cellStyle name="40% - Accent4 3 6 5 2" xfId="26327" xr:uid="{5CD344E2-CF19-421E-B329-AC0596EBC465}"/>
    <cellStyle name="40% - Accent4 3 6 6" xfId="17999" xr:uid="{7C0B3C62-4DBA-4699-B761-1F9D09CFA3DB}"/>
    <cellStyle name="40% - Accent4 3 7" xfId="1440" xr:uid="{559F8289-7CFE-4C7C-B02B-F233C2370076}"/>
    <cellStyle name="40% - Accent4 3 7 2" xfId="4230" xr:uid="{92A40AE8-F3FF-4CDA-8BE2-ECA56DACDA0A}"/>
    <cellStyle name="40% - Accent4 3 7 2 2" xfId="12560" xr:uid="{C5134B81-A704-41A8-8F16-59DA253FFCF2}"/>
    <cellStyle name="40% - Accent4 3 7 2 2 2" xfId="29217" xr:uid="{874B8915-DCE4-4314-A6C7-2B70D1B16575}"/>
    <cellStyle name="40% - Accent4 3 7 2 3" xfId="20889" xr:uid="{CB874CEE-3439-4FE6-8723-02437D37DB61}"/>
    <cellStyle name="40% - Accent4 3 7 3" xfId="7006" xr:uid="{BA671396-C408-45A2-90AA-C17E98E48196}"/>
    <cellStyle name="40% - Accent4 3 7 3 2" xfId="15336" xr:uid="{A48D2416-6D49-476F-A32C-30F1DAD2BFB3}"/>
    <cellStyle name="40% - Accent4 3 7 3 2 2" xfId="31993" xr:uid="{7549FE0F-0E6C-42C6-B481-59124EC5E440}"/>
    <cellStyle name="40% - Accent4 3 7 3 3" xfId="23665" xr:uid="{CB633FF1-860B-46C6-92A5-B7BF9E7494CF}"/>
    <cellStyle name="40% - Accent4 3 7 4" xfId="9784" xr:uid="{8C197473-D865-443C-BD63-A714C797A849}"/>
    <cellStyle name="40% - Accent4 3 7 4 2" xfId="26441" xr:uid="{CBB9738E-6CB2-4B7D-A467-739352421C7E}"/>
    <cellStyle name="40% - Accent4 3 7 5" xfId="18113" xr:uid="{2F1238BE-24E0-4430-8638-2C4F5FA64AF2}"/>
    <cellStyle name="40% - Accent4 3 8" xfId="2903" xr:uid="{3350490E-96C6-4269-829C-064EF4771ACC}"/>
    <cellStyle name="40% - Accent4 3 8 2" xfId="11233" xr:uid="{590654B0-FBFD-4252-8314-3D63517D8A64}"/>
    <cellStyle name="40% - Accent4 3 8 2 2" xfId="27890" xr:uid="{C84328F5-8B5A-46E2-B9DA-9FECD8F5DF47}"/>
    <cellStyle name="40% - Accent4 3 8 3" xfId="19562" xr:uid="{70C63A37-4180-45E7-A8CB-03FBD5A8A543}"/>
    <cellStyle name="40% - Accent4 3 9" xfId="5679" xr:uid="{C38253F6-FB70-4838-A6A5-728BFCFE97A9}"/>
    <cellStyle name="40% - Accent4 3 9 2" xfId="14009" xr:uid="{CEEF6DD7-2B6F-4E2E-8248-78788A93C30E}"/>
    <cellStyle name="40% - Accent4 3 9 2 2" xfId="30666" xr:uid="{ED04B03C-1DA9-417B-8B75-6D7E482380ED}"/>
    <cellStyle name="40% - Accent4 3 9 3" xfId="22338" xr:uid="{1BFC2A4E-12EA-44DB-A59B-E8A9E48E058D}"/>
    <cellStyle name="40% - Accent4 4" xfId="163" xr:uid="{A2765A25-E2F3-44EA-92AA-798701967EC5}"/>
    <cellStyle name="40% - Accent4 4 10" xfId="34757" xr:uid="{C6293432-4D50-4B51-88A4-536FEF661EE1}"/>
    <cellStyle name="40% - Accent4 4 2" xfId="405" xr:uid="{333B4706-B19E-448D-9450-A33534BB7811}"/>
    <cellStyle name="40% - Accent4 4 2 2" xfId="882" xr:uid="{309A0125-72FD-40B1-B895-ADD162B9A5C7}"/>
    <cellStyle name="40% - Accent4 4 2 2 2" xfId="2210" xr:uid="{2485A9E2-4614-4401-A79A-76D36868AF8D}"/>
    <cellStyle name="40% - Accent4 4 2 2 2 2" xfId="5000" xr:uid="{06B3F5D8-3CC9-4FB4-87BB-952E8ECEF572}"/>
    <cellStyle name="40% - Accent4 4 2 2 2 2 2" xfId="13330" xr:uid="{6F29CC77-529B-4ABE-92D6-4F60B75F7024}"/>
    <cellStyle name="40% - Accent4 4 2 2 2 2 2 2" xfId="29987" xr:uid="{F7AFB02A-5C2B-4092-AB92-7C119B958AE5}"/>
    <cellStyle name="40% - Accent4 4 2 2 2 2 3" xfId="21659" xr:uid="{1B1DC212-9A32-44D7-8D08-3DE2EDDD097E}"/>
    <cellStyle name="40% - Accent4 4 2 2 2 3" xfId="7776" xr:uid="{6128A900-279B-4A72-B4C1-A004AA019A90}"/>
    <cellStyle name="40% - Accent4 4 2 2 2 3 2" xfId="16106" xr:uid="{A8CD5FB5-DDDE-4EBC-96DF-00E79A07D8D4}"/>
    <cellStyle name="40% - Accent4 4 2 2 2 3 2 2" xfId="32763" xr:uid="{9A388CA5-359A-4E72-A94F-9A8A71C32F58}"/>
    <cellStyle name="40% - Accent4 4 2 2 2 3 3" xfId="24435" xr:uid="{02A9EAAF-59F1-4FA3-84B3-48A60042FB6B}"/>
    <cellStyle name="40% - Accent4 4 2 2 2 4" xfId="10554" xr:uid="{1F0BD27E-4128-4CAB-9012-85A25B52E1FF}"/>
    <cellStyle name="40% - Accent4 4 2 2 2 4 2" xfId="27211" xr:uid="{D94682F1-DA4B-404E-BC54-9600412BEC69}"/>
    <cellStyle name="40% - Accent4 4 2 2 2 5" xfId="18883" xr:uid="{C41472BF-978E-41C0-A4A1-DFCB4FD251EE}"/>
    <cellStyle name="40% - Accent4 4 2 2 3" xfId="3673" xr:uid="{61F5F708-5B08-4A00-80B2-527B0F47CA07}"/>
    <cellStyle name="40% - Accent4 4 2 2 3 2" xfId="12003" xr:uid="{CDACEE06-8FA4-4895-AC49-4D6BE9B7855A}"/>
    <cellStyle name="40% - Accent4 4 2 2 3 2 2" xfId="28660" xr:uid="{96C9FE9D-2A45-4BE9-857F-438CA81E250E}"/>
    <cellStyle name="40% - Accent4 4 2 2 3 3" xfId="20332" xr:uid="{03960A56-4344-4F6C-8263-DED278B1D0F6}"/>
    <cellStyle name="40% - Accent4 4 2 2 4" xfId="6449" xr:uid="{E4BA278A-9743-4C86-BE7D-6297F86D8730}"/>
    <cellStyle name="40% - Accent4 4 2 2 4 2" xfId="14779" xr:uid="{F987B68D-FE8D-40A3-9DDD-6ECA841D920C}"/>
    <cellStyle name="40% - Accent4 4 2 2 4 2 2" xfId="31436" xr:uid="{B9DAF919-5CDF-4B0E-8115-5BC43806FDCD}"/>
    <cellStyle name="40% - Accent4 4 2 2 4 3" xfId="23108" xr:uid="{9B02B064-D608-4F5C-A1DF-43CE5330B301}"/>
    <cellStyle name="40% - Accent4 4 2 2 5" xfId="9227" xr:uid="{F06180C3-1DF5-4329-A28F-14BD6A6D9C5B}"/>
    <cellStyle name="40% - Accent4 4 2 2 5 2" xfId="25884" xr:uid="{A4B8DE32-019F-4E45-994A-A1D841AD9513}"/>
    <cellStyle name="40% - Accent4 4 2 2 6" xfId="17556" xr:uid="{F63B6267-AAC6-4F1A-8133-54B63E3C8A95}"/>
    <cellStyle name="40% - Accent4 4 2 3" xfId="1735" xr:uid="{349CE351-2DD7-40FD-8F13-9C325FE32E79}"/>
    <cellStyle name="40% - Accent4 4 2 3 2" xfId="4525" xr:uid="{8E4005A9-8C3E-4526-8EF0-7BA233286B6E}"/>
    <cellStyle name="40% - Accent4 4 2 3 2 2" xfId="12855" xr:uid="{5D129463-910E-4953-8FF6-5133EB73677C}"/>
    <cellStyle name="40% - Accent4 4 2 3 2 2 2" xfId="29512" xr:uid="{D29AEE66-0586-437A-9D27-F37EC88B05F1}"/>
    <cellStyle name="40% - Accent4 4 2 3 2 3" xfId="21184" xr:uid="{4ABF9994-98FE-4F56-A308-C55B9CB5C115}"/>
    <cellStyle name="40% - Accent4 4 2 3 3" xfId="7301" xr:uid="{B72F452D-333B-4701-991E-0397E56CCC6C}"/>
    <cellStyle name="40% - Accent4 4 2 3 3 2" xfId="15631" xr:uid="{46375CC4-BB16-4A89-A9CC-D2B46616FE67}"/>
    <cellStyle name="40% - Accent4 4 2 3 3 2 2" xfId="32288" xr:uid="{6E57B2B1-94B3-4731-BD2B-1E7E9E59B60A}"/>
    <cellStyle name="40% - Accent4 4 2 3 3 3" xfId="23960" xr:uid="{C5AE4C2C-6CC5-4330-8FD9-D325CBAD287A}"/>
    <cellStyle name="40% - Accent4 4 2 3 4" xfId="10079" xr:uid="{E79B217A-CB93-4608-BBA6-B8D55D2D3246}"/>
    <cellStyle name="40% - Accent4 4 2 3 4 2" xfId="26736" xr:uid="{2045E4A1-CEAD-4AAB-9ABE-A99210E09F91}"/>
    <cellStyle name="40% - Accent4 4 2 3 5" xfId="18408" xr:uid="{285D971A-EBA9-479B-8B1F-F2CF1CC8F1F0}"/>
    <cellStyle name="40% - Accent4 4 2 4" xfId="3198" xr:uid="{68F69A87-65F7-432D-A31A-E18DB82C7C0F}"/>
    <cellStyle name="40% - Accent4 4 2 4 2" xfId="11528" xr:uid="{6D75BF92-53C4-4F22-A14C-7AEBD68A55E4}"/>
    <cellStyle name="40% - Accent4 4 2 4 2 2" xfId="28185" xr:uid="{66C212F7-598F-457C-BA18-2C08946E665D}"/>
    <cellStyle name="40% - Accent4 4 2 4 3" xfId="19857" xr:uid="{D6189BC1-D20D-45C1-BCBB-380F5350C1A0}"/>
    <cellStyle name="40% - Accent4 4 2 5" xfId="5974" xr:uid="{D5665C6E-157B-46F7-817D-3EA38B3BD2D9}"/>
    <cellStyle name="40% - Accent4 4 2 5 2" xfId="14304" xr:uid="{7A1B4DA4-9AB7-420E-B3C9-867BDCD46BB9}"/>
    <cellStyle name="40% - Accent4 4 2 5 2 2" xfId="30961" xr:uid="{D94C9E4C-78C7-47C1-AEC9-65FBDBB49294}"/>
    <cellStyle name="40% - Accent4 4 2 5 3" xfId="22633" xr:uid="{65FC47DA-D469-4F1E-B993-32A90AFC2AFF}"/>
    <cellStyle name="40% - Accent4 4 2 6" xfId="8752" xr:uid="{126D7A87-74C3-449B-B14A-69D90D3A7C1A}"/>
    <cellStyle name="40% - Accent4 4 2 6 2" xfId="25409" xr:uid="{746D7DDF-119E-4B7D-AAD3-64BF4997EBB0}"/>
    <cellStyle name="40% - Accent4 4 2 7" xfId="17081" xr:uid="{72CE01BD-2BD7-45B7-83E6-B384D751CAC1}"/>
    <cellStyle name="40% - Accent4 4 3" xfId="641" xr:uid="{19CEFE1E-CF8A-4958-852E-9005D96B13C3}"/>
    <cellStyle name="40% - Accent4 4 3 2" xfId="1971" xr:uid="{93F03166-BF2C-4FB5-B898-847D52DED448}"/>
    <cellStyle name="40% - Accent4 4 3 2 2" xfId="4761" xr:uid="{EF1C943B-9C88-4E34-9EF9-DEB0E74939B1}"/>
    <cellStyle name="40% - Accent4 4 3 2 2 2" xfId="13091" xr:uid="{9448B5BC-2987-4517-83A2-B4CA386E903B}"/>
    <cellStyle name="40% - Accent4 4 3 2 2 2 2" xfId="29748" xr:uid="{5CCEC2D6-18C6-406D-9C4A-C46BA5266F1E}"/>
    <cellStyle name="40% - Accent4 4 3 2 2 3" xfId="21420" xr:uid="{75213768-C3A2-4686-B525-F18964175B7B}"/>
    <cellStyle name="40% - Accent4 4 3 2 3" xfId="7537" xr:uid="{BAF5D47D-48D1-4424-BF02-291BB4621FCE}"/>
    <cellStyle name="40% - Accent4 4 3 2 3 2" xfId="15867" xr:uid="{AF40009C-3968-4508-8D07-122ED054B74E}"/>
    <cellStyle name="40% - Accent4 4 3 2 3 2 2" xfId="32524" xr:uid="{8A58B145-4E6B-4FC8-8541-A6A5CA89369C}"/>
    <cellStyle name="40% - Accent4 4 3 2 3 3" xfId="24196" xr:uid="{737368FC-69AB-45F6-AFB5-DBE161E82A19}"/>
    <cellStyle name="40% - Accent4 4 3 2 4" xfId="10315" xr:uid="{744400F5-0487-4898-B138-C5E42D72EDB1}"/>
    <cellStyle name="40% - Accent4 4 3 2 4 2" xfId="26972" xr:uid="{7B14E9F7-24E8-47FC-A797-FAB0BA38A21D}"/>
    <cellStyle name="40% - Accent4 4 3 2 5" xfId="18644" xr:uid="{541D7F84-568F-4B96-AD0F-92D6FC975CB3}"/>
    <cellStyle name="40% - Accent4 4 3 3" xfId="3434" xr:uid="{DB0B8DD3-47DC-403E-BE9F-969781ED5E31}"/>
    <cellStyle name="40% - Accent4 4 3 3 2" xfId="11764" xr:uid="{CDDD222F-83DE-4B0E-A1F2-33BCDC3B6F68}"/>
    <cellStyle name="40% - Accent4 4 3 3 2 2" xfId="28421" xr:uid="{1FA3AB71-3FA5-4FC0-8DE5-6B799C3A36A1}"/>
    <cellStyle name="40% - Accent4 4 3 3 3" xfId="20093" xr:uid="{CF913337-1D60-4CE1-AF8D-7081EF084F21}"/>
    <cellStyle name="40% - Accent4 4 3 4" xfId="6210" xr:uid="{5725B388-37C3-414F-A4B0-8CBE2229260C}"/>
    <cellStyle name="40% - Accent4 4 3 4 2" xfId="14540" xr:uid="{521E6899-6651-4A06-85A6-F933E0B209FE}"/>
    <cellStyle name="40% - Accent4 4 3 4 2 2" xfId="31197" xr:uid="{EAA69ADD-DA29-4369-B1CD-B496598A1DBE}"/>
    <cellStyle name="40% - Accent4 4 3 4 3" xfId="22869" xr:uid="{084EE739-4F5A-442A-80B1-09AE556E6090}"/>
    <cellStyle name="40% - Accent4 4 3 5" xfId="8988" xr:uid="{F482313C-B45F-4F94-80B6-7D365DFD8CA7}"/>
    <cellStyle name="40% - Accent4 4 3 5 2" xfId="25645" xr:uid="{2E76F95D-6ACD-4A53-9D0F-C41C73F2270C}"/>
    <cellStyle name="40% - Accent4 4 3 6" xfId="17317" xr:uid="{FC032965-A55F-4D41-BBB5-8F017CBBC07D}"/>
    <cellStyle name="40% - Accent4 4 4" xfId="1118" xr:uid="{2CCA7C2E-A5FD-4AAB-84CC-345F796813AA}"/>
    <cellStyle name="40% - Accent4 4 4 2" xfId="2446" xr:uid="{981B85DB-D502-4F0E-8739-71EC1471962E}"/>
    <cellStyle name="40% - Accent4 4 4 2 2" xfId="5236" xr:uid="{8F998966-DDEF-4DFC-A68E-E331081C6EFD}"/>
    <cellStyle name="40% - Accent4 4 4 2 2 2" xfId="13566" xr:uid="{B8CFE529-7E22-42B4-B1DC-4B9C3FB56CCB}"/>
    <cellStyle name="40% - Accent4 4 4 2 2 2 2" xfId="30223" xr:uid="{5594B05B-643E-4209-AA2E-D011272D07EA}"/>
    <cellStyle name="40% - Accent4 4 4 2 2 3" xfId="21895" xr:uid="{E6089946-C0B6-4C3E-B93E-C3821F67C752}"/>
    <cellStyle name="40% - Accent4 4 4 2 3" xfId="8012" xr:uid="{E38EE12E-1049-495E-99FA-D52C2500D1C0}"/>
    <cellStyle name="40% - Accent4 4 4 2 3 2" xfId="16342" xr:uid="{576A7637-CB40-4A47-BAA0-83AB659CD2BE}"/>
    <cellStyle name="40% - Accent4 4 4 2 3 2 2" xfId="32999" xr:uid="{791BCBF0-4AC8-4D17-9664-6D87015A4345}"/>
    <cellStyle name="40% - Accent4 4 4 2 3 3" xfId="24671" xr:uid="{A8C7B410-91E1-411B-B7D7-267F1547F913}"/>
    <cellStyle name="40% - Accent4 4 4 2 4" xfId="10790" xr:uid="{51DC4C03-78FA-41B8-96F9-35DFB3AE0FA7}"/>
    <cellStyle name="40% - Accent4 4 4 2 4 2" xfId="27447" xr:uid="{BCB8C4ED-2743-4741-83ED-1266E84E5476}"/>
    <cellStyle name="40% - Accent4 4 4 2 5" xfId="19119" xr:uid="{80A5CB40-588C-45F4-9471-E1AF1A90D639}"/>
    <cellStyle name="40% - Accent4 4 4 3" xfId="3909" xr:uid="{BB367A85-DA1D-40F2-BBFA-3BD105B0BFD4}"/>
    <cellStyle name="40% - Accent4 4 4 3 2" xfId="12239" xr:uid="{E7980C26-94EB-465D-BEE5-70A5D44574CA}"/>
    <cellStyle name="40% - Accent4 4 4 3 2 2" xfId="28896" xr:uid="{12F72FA5-5496-441C-BD41-CD205AFC6FFE}"/>
    <cellStyle name="40% - Accent4 4 4 3 3" xfId="20568" xr:uid="{C5AE44E9-273E-4C04-8A3B-15211B4C6C8D}"/>
    <cellStyle name="40% - Accent4 4 4 4" xfId="6685" xr:uid="{D9FD9D48-6A5D-408F-AA76-E8C6AA2E5389}"/>
    <cellStyle name="40% - Accent4 4 4 4 2" xfId="15015" xr:uid="{C32E4F0F-051B-47B7-831A-697F1C518BB4}"/>
    <cellStyle name="40% - Accent4 4 4 4 2 2" xfId="31672" xr:uid="{4106D9A3-FCC8-40F4-BDC8-F7FD367A9CBF}"/>
    <cellStyle name="40% - Accent4 4 4 4 3" xfId="23344" xr:uid="{C0B3CA07-E7C2-4902-A733-FD126D07FE59}"/>
    <cellStyle name="40% - Accent4 4 4 5" xfId="9463" xr:uid="{AC2FCC5B-AD00-40EB-9003-14339D701F2F}"/>
    <cellStyle name="40% - Accent4 4 4 5 2" xfId="26120" xr:uid="{350B64F2-91B0-46B3-9797-86E20B3DB4D1}"/>
    <cellStyle name="40% - Accent4 4 4 6" xfId="17792" xr:uid="{EF543422-99FD-4C04-A1A0-4402EE15F10C}"/>
    <cellStyle name="40% - Accent4 4 5" xfId="1498" xr:uid="{AA244412-93D0-4396-8060-F9DDE0ACFF53}"/>
    <cellStyle name="40% - Accent4 4 5 2" xfId="4288" xr:uid="{7E82B53E-5A01-453B-8881-D7EE49399982}"/>
    <cellStyle name="40% - Accent4 4 5 2 2" xfId="12618" xr:uid="{FB58DD7B-8D7E-4ED9-8907-D2253F19EFE8}"/>
    <cellStyle name="40% - Accent4 4 5 2 2 2" xfId="29275" xr:uid="{88F1DA72-4790-4698-A62B-56268A811678}"/>
    <cellStyle name="40% - Accent4 4 5 2 3" xfId="20947" xr:uid="{A0E24E0B-7D3B-41B2-AF84-F4EF732D15FD}"/>
    <cellStyle name="40% - Accent4 4 5 3" xfId="7064" xr:uid="{4F7A610A-5A30-4BF6-A970-7656E335374B}"/>
    <cellStyle name="40% - Accent4 4 5 3 2" xfId="15394" xr:uid="{D1549FEF-73EA-4608-AFDD-F29ED1D9EDDB}"/>
    <cellStyle name="40% - Accent4 4 5 3 2 2" xfId="32051" xr:uid="{19A0A642-36F6-4736-993A-0DE53B05A220}"/>
    <cellStyle name="40% - Accent4 4 5 3 3" xfId="23723" xr:uid="{4D8F4CCD-F4CD-4E9B-B60F-694B88E36410}"/>
    <cellStyle name="40% - Accent4 4 5 4" xfId="9842" xr:uid="{0EB2B7E2-3571-4A36-8ADE-864509B562DA}"/>
    <cellStyle name="40% - Accent4 4 5 4 2" xfId="26499" xr:uid="{1DD77CB9-5A0B-4CF9-9AB0-F8E3CFE58ED3}"/>
    <cellStyle name="40% - Accent4 4 5 5" xfId="18171" xr:uid="{023BF2CC-9FB4-406D-B15C-976D7648B188}"/>
    <cellStyle name="40% - Accent4 4 6" xfId="2961" xr:uid="{E356E7C4-88BD-4B3D-888B-FDE1965AA7FA}"/>
    <cellStyle name="40% - Accent4 4 6 2" xfId="11291" xr:uid="{8535B895-D0A1-411A-8788-D2B9EB44D58C}"/>
    <cellStyle name="40% - Accent4 4 6 2 2" xfId="27948" xr:uid="{AE25182C-B716-4258-9369-5D89DE4245BB}"/>
    <cellStyle name="40% - Accent4 4 6 3" xfId="19620" xr:uid="{C7F8905B-4C9A-4D63-B3B0-588988CEA441}"/>
    <cellStyle name="40% - Accent4 4 7" xfId="5737" xr:uid="{0116CCF9-A5D3-4DF1-B83E-9BA77F2385DA}"/>
    <cellStyle name="40% - Accent4 4 7 2" xfId="14067" xr:uid="{4E2601F0-6DCD-4E1E-918C-C05EF9D5BFD3}"/>
    <cellStyle name="40% - Accent4 4 7 2 2" xfId="30724" xr:uid="{08545D6A-F8EC-48E1-B61E-4EF2B1593E09}"/>
    <cellStyle name="40% - Accent4 4 7 3" xfId="22396" xr:uid="{FB464C61-547E-4727-9881-DFD5635927B9}"/>
    <cellStyle name="40% - Accent4 4 8" xfId="8515" xr:uid="{E9BBB013-0F7D-40D3-85ED-42E5A8BC7D88}"/>
    <cellStyle name="40% - Accent4 4 8 2" xfId="25172" xr:uid="{23B2CDCA-4936-4F27-B8AC-591D1F2A1305}"/>
    <cellStyle name="40% - Accent4 4 9" xfId="16844" xr:uid="{D28A2678-8E60-4BB1-8FAC-B209A942568A}"/>
    <cellStyle name="40% - Accent4 5" xfId="293" xr:uid="{24AF8D93-83AB-4C11-8380-80DFB39FEE2A}"/>
    <cellStyle name="40% - Accent4 5 2" xfId="775" xr:uid="{04D26635-A6F8-4A31-AB72-E6AF89D104AF}"/>
    <cellStyle name="40% - Accent4 5 2 2" xfId="2103" xr:uid="{1D8FC2D9-CD67-4FCD-AAA6-5A006D729023}"/>
    <cellStyle name="40% - Accent4 5 2 2 2" xfId="4893" xr:uid="{23560967-4ACC-4DF1-974C-EEAF74C0C9AB}"/>
    <cellStyle name="40% - Accent4 5 2 2 2 2" xfId="13223" xr:uid="{419FEFA8-A0A2-4315-B8E0-FAAD7B7F71C5}"/>
    <cellStyle name="40% - Accent4 5 2 2 2 2 2" xfId="29880" xr:uid="{2AC84D6F-9261-4F86-9300-73A8F2E02460}"/>
    <cellStyle name="40% - Accent4 5 2 2 2 3" xfId="21552" xr:uid="{7B4E660D-1F42-4DA8-8633-23596DCD4F60}"/>
    <cellStyle name="40% - Accent4 5 2 2 3" xfId="7669" xr:uid="{CFD2E5ED-4C8B-4C4C-955D-79B6B446DC7E}"/>
    <cellStyle name="40% - Accent4 5 2 2 3 2" xfId="15999" xr:uid="{0FE01014-5D6D-4094-BC5E-5A4414E69944}"/>
    <cellStyle name="40% - Accent4 5 2 2 3 2 2" xfId="32656" xr:uid="{76E326F4-A4CA-4B42-917F-0703AC6175C5}"/>
    <cellStyle name="40% - Accent4 5 2 2 3 3" xfId="24328" xr:uid="{21C39547-BA09-4FF7-8BAF-E9813DF3DBF1}"/>
    <cellStyle name="40% - Accent4 5 2 2 4" xfId="10447" xr:uid="{A2096C4E-D6E0-4CF8-8639-221E354B294F}"/>
    <cellStyle name="40% - Accent4 5 2 2 4 2" xfId="27104" xr:uid="{2E6556CC-F007-4E46-BCDD-F6018EA42945}"/>
    <cellStyle name="40% - Accent4 5 2 2 5" xfId="18776" xr:uid="{4365DD8B-83EE-4505-9C0B-7483DE31E9B7}"/>
    <cellStyle name="40% - Accent4 5 2 3" xfId="3566" xr:uid="{159D96AE-2A34-4D96-B104-47ADCDA9637B}"/>
    <cellStyle name="40% - Accent4 5 2 3 2" xfId="11896" xr:uid="{50002D5F-3D21-4B85-A8F8-BDB6F2A702B5}"/>
    <cellStyle name="40% - Accent4 5 2 3 2 2" xfId="28553" xr:uid="{287B0844-C6E2-4ED0-B612-4FEAB61CC1F6}"/>
    <cellStyle name="40% - Accent4 5 2 3 3" xfId="20225" xr:uid="{A5D70C51-785F-4D96-B98B-A5467184AEED}"/>
    <cellStyle name="40% - Accent4 5 2 4" xfId="6342" xr:uid="{5092F559-F0C7-4007-9680-0EEAF843F346}"/>
    <cellStyle name="40% - Accent4 5 2 4 2" xfId="14672" xr:uid="{0D3229FE-A794-4A50-88CF-97A04398D2F6}"/>
    <cellStyle name="40% - Accent4 5 2 4 2 2" xfId="31329" xr:uid="{DADC9228-09A8-4DDA-9B54-E2203397F4B2}"/>
    <cellStyle name="40% - Accent4 5 2 4 3" xfId="23001" xr:uid="{62109515-716C-43ED-9EBB-5757F93F0949}"/>
    <cellStyle name="40% - Accent4 5 2 5" xfId="9120" xr:uid="{A2EE0D0A-0940-40A4-B30E-FD690D8A7AFA}"/>
    <cellStyle name="40% - Accent4 5 2 5 2" xfId="25777" xr:uid="{E9513857-79AA-4878-A260-C00C32ADFD2F}"/>
    <cellStyle name="40% - Accent4 5 2 6" xfId="17449" xr:uid="{DB24FD36-BF54-43D7-9E43-AB63A1498211}"/>
    <cellStyle name="40% - Accent4 5 3" xfId="1623" xr:uid="{95193BE0-E05E-4E9C-9FBE-ADAF6ADF963B}"/>
    <cellStyle name="40% - Accent4 5 3 2" xfId="4413" xr:uid="{3A76E4FB-A885-47EC-9EDE-A1275B3EFDFC}"/>
    <cellStyle name="40% - Accent4 5 3 2 2" xfId="12743" xr:uid="{46776429-3D72-4FAE-B413-FA821FD6E7D0}"/>
    <cellStyle name="40% - Accent4 5 3 2 2 2" xfId="29400" xr:uid="{BA2DC34B-AC82-4F98-94B3-E4EA4AC13919}"/>
    <cellStyle name="40% - Accent4 5 3 2 3" xfId="21072" xr:uid="{B539DF92-6817-4236-B9A2-7A485B183C2E}"/>
    <cellStyle name="40% - Accent4 5 3 3" xfId="7189" xr:uid="{73890891-30B1-4118-97F0-81CC2FA120D6}"/>
    <cellStyle name="40% - Accent4 5 3 3 2" xfId="15519" xr:uid="{D8B4DA55-DF59-4D47-80AE-1CA28F937137}"/>
    <cellStyle name="40% - Accent4 5 3 3 2 2" xfId="32176" xr:uid="{3DEB5A67-A3C7-4332-999E-8372531780EA}"/>
    <cellStyle name="40% - Accent4 5 3 3 3" xfId="23848" xr:uid="{189261A9-11CC-4633-8A95-BEBA6A618C61}"/>
    <cellStyle name="40% - Accent4 5 3 4" xfId="9967" xr:uid="{905061BA-21B8-4FE8-84BE-75046BDE2F73}"/>
    <cellStyle name="40% - Accent4 5 3 4 2" xfId="26624" xr:uid="{7949F49A-0C0F-458B-A906-FE5C0F60489B}"/>
    <cellStyle name="40% - Accent4 5 3 5" xfId="18296" xr:uid="{DF6C735B-1B97-46C3-BAC3-10970283CB8A}"/>
    <cellStyle name="40% - Accent4 5 4" xfId="3086" xr:uid="{416F0D70-5F03-41BF-93D1-F657254817D2}"/>
    <cellStyle name="40% - Accent4 5 4 2" xfId="11416" xr:uid="{D9368E31-8F62-4374-AE92-16BD3D40D040}"/>
    <cellStyle name="40% - Accent4 5 4 2 2" xfId="28073" xr:uid="{D3FA460B-EAC4-4963-ACFF-6CD55A85E070}"/>
    <cellStyle name="40% - Accent4 5 4 3" xfId="19745" xr:uid="{DF07E863-25F6-4997-98D4-F29011628153}"/>
    <cellStyle name="40% - Accent4 5 5" xfId="5862" xr:uid="{16DF6799-D300-407A-8657-D9D72C4D91F1}"/>
    <cellStyle name="40% - Accent4 5 5 2" xfId="14192" xr:uid="{F0E0FFDF-7290-43A1-9CE4-993F2DF94B13}"/>
    <cellStyle name="40% - Accent4 5 5 2 2" xfId="30849" xr:uid="{4B10FFF6-6C31-476C-B739-12B63193690C}"/>
    <cellStyle name="40% - Accent4 5 5 3" xfId="22521" xr:uid="{15D040D5-FF5B-47E9-841A-AD299620E1B2}"/>
    <cellStyle name="40% - Accent4 5 6" xfId="8640" xr:uid="{9B66A3B8-58CF-4814-BB8C-57CCA5EBC963}"/>
    <cellStyle name="40% - Accent4 5 6 2" xfId="25297" xr:uid="{AE5C9B5E-2790-4968-93CC-D4FBC18E7346}"/>
    <cellStyle name="40% - Accent4 5 7" xfId="16969" xr:uid="{5F5C5359-778A-4DEB-A4E5-4BEB94DD7B00}"/>
    <cellStyle name="40% - Accent4 6" xfId="529" xr:uid="{48B6BB28-AF48-4EF1-A49E-1BF971DBFC15}"/>
    <cellStyle name="40% - Accent4 6 2" xfId="1859" xr:uid="{541C5991-6A25-4542-ADCD-E434BA4BA4EB}"/>
    <cellStyle name="40% - Accent4 6 2 2" xfId="4649" xr:uid="{D7455D74-0402-4050-B166-15D415FA25E0}"/>
    <cellStyle name="40% - Accent4 6 2 2 2" xfId="12979" xr:uid="{903026C2-E644-4EC5-BA08-11A01BE1B2BE}"/>
    <cellStyle name="40% - Accent4 6 2 2 2 2" xfId="29636" xr:uid="{21300207-5D4C-45A4-89AA-E95B18DC9E98}"/>
    <cellStyle name="40% - Accent4 6 2 2 3" xfId="21308" xr:uid="{377853FB-7365-4CAF-8258-30AA21481875}"/>
    <cellStyle name="40% - Accent4 6 2 3" xfId="7425" xr:uid="{933F4D69-254B-42BC-8DAD-5413703A8D95}"/>
    <cellStyle name="40% - Accent4 6 2 3 2" xfId="15755" xr:uid="{0086D7C1-ECDE-4502-84A1-4CD7A17D6A10}"/>
    <cellStyle name="40% - Accent4 6 2 3 2 2" xfId="32412" xr:uid="{FC81A683-B28D-4AC3-89A8-3B9695F45C4C}"/>
    <cellStyle name="40% - Accent4 6 2 3 3" xfId="24084" xr:uid="{94524230-87FB-4527-8031-73F07AC8E80A}"/>
    <cellStyle name="40% - Accent4 6 2 4" xfId="10203" xr:uid="{687EB944-14E1-47D7-9667-25C4106A5A02}"/>
    <cellStyle name="40% - Accent4 6 2 4 2" xfId="26860" xr:uid="{36A8D40C-075D-4D32-B838-C41D101442E9}"/>
    <cellStyle name="40% - Accent4 6 2 5" xfId="18532" xr:uid="{E4A28DAB-6324-4745-AF52-E80732DD21D8}"/>
    <cellStyle name="40% - Accent4 6 3" xfId="3322" xr:uid="{D179937F-E1B4-44F7-A237-D59CD9A317CB}"/>
    <cellStyle name="40% - Accent4 6 3 2" xfId="11652" xr:uid="{BE06B5D0-7974-4249-90C6-84148517ACD1}"/>
    <cellStyle name="40% - Accent4 6 3 2 2" xfId="28309" xr:uid="{5014E7B9-5551-489D-A832-FB78DE8B914C}"/>
    <cellStyle name="40% - Accent4 6 3 3" xfId="19981" xr:uid="{19B40433-FA2B-4770-80A4-5FBA41BD8706}"/>
    <cellStyle name="40% - Accent4 6 4" xfId="6098" xr:uid="{EE6CBC1C-4675-4F13-9102-100ED51EFB81}"/>
    <cellStyle name="40% - Accent4 6 4 2" xfId="14428" xr:uid="{B2B8EFD3-9D92-4FE3-848A-18D6DE655127}"/>
    <cellStyle name="40% - Accent4 6 4 2 2" xfId="31085" xr:uid="{D399C7A3-33BC-402E-819E-CD0C03CD02B8}"/>
    <cellStyle name="40% - Accent4 6 4 3" xfId="22757" xr:uid="{CE6A7919-047F-4C65-9811-D2CD30165F04}"/>
    <cellStyle name="40% - Accent4 6 5" xfId="8876" xr:uid="{B57427AC-AD0E-44C6-924C-2E7908D0723E}"/>
    <cellStyle name="40% - Accent4 6 5 2" xfId="25533" xr:uid="{8F8B64D7-C037-4867-AE36-8B9A30575374}"/>
    <cellStyle name="40% - Accent4 6 6" xfId="17205" xr:uid="{F297D584-6F1E-4296-A730-3F1C62D071CB}"/>
    <cellStyle name="40% - Accent4 7" xfId="1006" xr:uid="{044F9735-B6CE-4DFF-ABA0-219E09D6C45E}"/>
    <cellStyle name="40% - Accent4 7 2" xfId="2334" xr:uid="{EA766FB9-EEAB-401E-859F-B2810DC94F25}"/>
    <cellStyle name="40% - Accent4 7 2 2" xfId="5124" xr:uid="{B83D0E86-F1C5-4943-816B-CA5BD1E6B046}"/>
    <cellStyle name="40% - Accent4 7 2 2 2" xfId="13454" xr:uid="{19F3286D-00D6-4020-9582-1D7E7DB33FF9}"/>
    <cellStyle name="40% - Accent4 7 2 2 2 2" xfId="30111" xr:uid="{0F2D853F-60E7-4284-AAB1-23D5A2DB60E8}"/>
    <cellStyle name="40% - Accent4 7 2 2 3" xfId="21783" xr:uid="{D6C1C6AE-33F3-4D00-ACF0-EFA4DBE318CE}"/>
    <cellStyle name="40% - Accent4 7 2 3" xfId="7900" xr:uid="{E22C6FFD-9665-431D-84BF-3142CAEBD285}"/>
    <cellStyle name="40% - Accent4 7 2 3 2" xfId="16230" xr:uid="{B090F985-5793-4B2F-A9F5-815085FE7324}"/>
    <cellStyle name="40% - Accent4 7 2 3 2 2" xfId="32887" xr:uid="{20B765DA-0AF4-497D-ACA1-20660461F7E3}"/>
    <cellStyle name="40% - Accent4 7 2 3 3" xfId="24559" xr:uid="{7E40F99F-916D-4C8F-9DAD-2C48E75261B7}"/>
    <cellStyle name="40% - Accent4 7 2 4" xfId="10678" xr:uid="{A540F139-F98B-4DC1-BB4D-3C591B3056D4}"/>
    <cellStyle name="40% - Accent4 7 2 4 2" xfId="27335" xr:uid="{B74B7F58-2CFE-4EFD-ACC4-C345CB395A8D}"/>
    <cellStyle name="40% - Accent4 7 2 5" xfId="19007" xr:uid="{1E4E8FF8-E21B-48BD-ABAA-1E1B31454121}"/>
    <cellStyle name="40% - Accent4 7 3" xfId="3797" xr:uid="{8C98FFE5-565A-4402-9CFE-719C9BD6C410}"/>
    <cellStyle name="40% - Accent4 7 3 2" xfId="12127" xr:uid="{B615872E-DC14-4046-9BDA-4FF3EE7E3DA2}"/>
    <cellStyle name="40% - Accent4 7 3 2 2" xfId="28784" xr:uid="{070E9230-7472-49F4-B614-765DE394766E}"/>
    <cellStyle name="40% - Accent4 7 3 3" xfId="20456" xr:uid="{F18299C4-893A-491D-B533-DBB434E17F0B}"/>
    <cellStyle name="40% - Accent4 7 4" xfId="6573" xr:uid="{7904F404-C395-4B89-95D9-96CBD9DD3E13}"/>
    <cellStyle name="40% - Accent4 7 4 2" xfId="14903" xr:uid="{11860789-39DD-41A7-9C98-7877D7DEE827}"/>
    <cellStyle name="40% - Accent4 7 4 2 2" xfId="31560" xr:uid="{5DFDD805-1FC0-4111-A83B-F0F53889AD64}"/>
    <cellStyle name="40% - Accent4 7 4 3" xfId="23232" xr:uid="{DDE30D30-A20F-4C85-A41D-DF594FE71C34}"/>
    <cellStyle name="40% - Accent4 7 5" xfId="9351" xr:uid="{7D8B1F4F-E845-4B65-A800-FDF40A7CF249}"/>
    <cellStyle name="40% - Accent4 7 5 2" xfId="26008" xr:uid="{044E6E1A-A45E-4E69-BF1D-DE43828E1C5F}"/>
    <cellStyle name="40% - Accent4 7 6" xfId="17680" xr:uid="{78A311D2-21E1-41AA-AEB9-58D47356E2EA}"/>
    <cellStyle name="40% - Accent4 8" xfId="1241" xr:uid="{08FA7F1B-C06A-44F3-94F9-834EC990E4A9}"/>
    <cellStyle name="40% - Accent4 8 2" xfId="2569" xr:uid="{DB371FE2-0153-458D-A2D1-81922608F3A7}"/>
    <cellStyle name="40% - Accent4 8 2 2" xfId="5359" xr:uid="{6B1427DA-9839-44B9-A1F5-F324E5F2FD5C}"/>
    <cellStyle name="40% - Accent4 8 2 2 2" xfId="13689" xr:uid="{3B78757E-3501-4633-A232-818F0EBAF718}"/>
    <cellStyle name="40% - Accent4 8 2 2 2 2" xfId="30346" xr:uid="{A1D0FD76-B1D1-4DE9-A1CB-164056F90C74}"/>
    <cellStyle name="40% - Accent4 8 2 2 3" xfId="22018" xr:uid="{28D499B4-27D0-4872-8F79-6FC4DA739092}"/>
    <cellStyle name="40% - Accent4 8 2 3" xfId="8135" xr:uid="{A4E93602-C864-46AB-A28A-7FF90A4DAEED}"/>
    <cellStyle name="40% - Accent4 8 2 3 2" xfId="16465" xr:uid="{466D67F3-638E-418B-9D98-89A1E23DDA17}"/>
    <cellStyle name="40% - Accent4 8 2 3 2 2" xfId="33122" xr:uid="{2AA4162F-D28E-43DC-9EEC-6DDEFDFD5920}"/>
    <cellStyle name="40% - Accent4 8 2 3 3" xfId="24794" xr:uid="{1A48EC4D-9743-4954-8B27-4A286A7D1963}"/>
    <cellStyle name="40% - Accent4 8 2 4" xfId="10913" xr:uid="{8FC32C11-630B-4163-89CE-404275F13386}"/>
    <cellStyle name="40% - Accent4 8 2 4 2" xfId="27570" xr:uid="{672FCABF-DF64-4A93-841D-CE54D11A93E6}"/>
    <cellStyle name="40% - Accent4 8 2 5" xfId="19242" xr:uid="{1EEF7169-ACA8-4BCD-812B-5D18A3FE559D}"/>
    <cellStyle name="40% - Accent4 8 3" xfId="4032" xr:uid="{CA180E9E-A425-4902-B7A1-7977C5BC453F}"/>
    <cellStyle name="40% - Accent4 8 3 2" xfId="12362" xr:uid="{C2A68A8A-6D17-4476-993D-6FC03AF4DC49}"/>
    <cellStyle name="40% - Accent4 8 3 2 2" xfId="29019" xr:uid="{69F4788A-3F6D-4BF7-8C6A-66C4CD895AF3}"/>
    <cellStyle name="40% - Accent4 8 3 3" xfId="20691" xr:uid="{4B584A6F-00FA-4C36-9D5B-5041CADFFBFA}"/>
    <cellStyle name="40% - Accent4 8 4" xfId="6808" xr:uid="{5AA6BC0A-784F-4CC6-9CF7-BDB0FDC2A84D}"/>
    <cellStyle name="40% - Accent4 8 4 2" xfId="15138" xr:uid="{DE6FADC7-1E88-4424-97C6-11B1D771D6CE}"/>
    <cellStyle name="40% - Accent4 8 4 2 2" xfId="31795" xr:uid="{D0690AFD-521C-45E9-9C5D-1D537A172EB2}"/>
    <cellStyle name="40% - Accent4 8 4 3" xfId="23467" xr:uid="{B5C58CA0-651E-40EA-A499-E8A6D25FA561}"/>
    <cellStyle name="40% - Accent4 8 5" xfId="9586" xr:uid="{22E08AD1-70D7-4323-A8A5-D299BE0B80D0}"/>
    <cellStyle name="40% - Accent4 8 5 2" xfId="26243" xr:uid="{15D476B7-4591-4E2E-9221-B7B09FDD9B40}"/>
    <cellStyle name="40% - Accent4 8 6" xfId="17915" xr:uid="{11F68E1D-3369-466E-A02E-E831061725CB}"/>
    <cellStyle name="40% - Accent4 9" xfId="1263" xr:uid="{0F1724AE-6E74-409A-B5B9-6DD675ECB562}"/>
    <cellStyle name="40% - Accent4 9 2" xfId="2591" xr:uid="{C30D879B-C306-45BD-9137-9E3A45122A92}"/>
    <cellStyle name="40% - Accent4 9 2 2" xfId="5381" xr:uid="{154093B3-8456-4334-8D43-566E2B2117B8}"/>
    <cellStyle name="40% - Accent4 9 2 2 2" xfId="13711" xr:uid="{6AE1BDD9-55FD-4B41-AD90-1B607D7F10DF}"/>
    <cellStyle name="40% - Accent4 9 2 2 2 2" xfId="30368" xr:uid="{ADDEF613-4328-452C-B34B-506421F83901}"/>
    <cellStyle name="40% - Accent4 9 2 2 3" xfId="22040" xr:uid="{34816779-2436-4E3C-9670-73BB07960352}"/>
    <cellStyle name="40% - Accent4 9 2 3" xfId="8157" xr:uid="{AD15B33C-DF1E-4973-8D8E-7EA1365C4369}"/>
    <cellStyle name="40% - Accent4 9 2 3 2" xfId="16487" xr:uid="{9A33B22A-FADA-4A40-9FF5-E92A302C9B47}"/>
    <cellStyle name="40% - Accent4 9 2 3 2 2" xfId="33144" xr:uid="{2349DDA0-32CF-4B71-AD6D-C0103E81C049}"/>
    <cellStyle name="40% - Accent4 9 2 3 3" xfId="24816" xr:uid="{E0BCF2E9-65BC-4EBD-B011-8E8CCCAA00B7}"/>
    <cellStyle name="40% - Accent4 9 2 4" xfId="10935" xr:uid="{B909DA39-3A67-4BB9-BB7B-4B98A189EEFB}"/>
    <cellStyle name="40% - Accent4 9 2 4 2" xfId="27592" xr:uid="{350A7DA8-D351-4F5C-8401-21ED5FB0C275}"/>
    <cellStyle name="40% - Accent4 9 2 5" xfId="19264" xr:uid="{3DA2C2F0-5E46-47DB-9348-089F8C123CA5}"/>
    <cellStyle name="40% - Accent4 9 3" xfId="4054" xr:uid="{9F3984F7-3E73-4635-81F5-F3BEEF809A0E}"/>
    <cellStyle name="40% - Accent4 9 3 2" xfId="12384" xr:uid="{34797EC1-5B04-4A4E-9118-0014A85544B6}"/>
    <cellStyle name="40% - Accent4 9 3 2 2" xfId="29041" xr:uid="{3441B62A-EF6D-42B0-A82D-49F8E5080151}"/>
    <cellStyle name="40% - Accent4 9 3 3" xfId="20713" xr:uid="{CF8F45E2-AD4F-4B68-9D6B-ED9613DA0188}"/>
    <cellStyle name="40% - Accent4 9 4" xfId="6830" xr:uid="{14C74AC7-D629-41BD-A043-FE6960DCF545}"/>
    <cellStyle name="40% - Accent4 9 4 2" xfId="15160" xr:uid="{E1D5801F-1737-438C-95B3-04D06CA7FE7D}"/>
    <cellStyle name="40% - Accent4 9 4 2 2" xfId="31817" xr:uid="{2018A7D0-26D1-446A-9D8E-82E5F0AF4AC2}"/>
    <cellStyle name="40% - Accent4 9 4 3" xfId="23489" xr:uid="{DD3260D5-9092-4F48-9890-D710CAE93463}"/>
    <cellStyle name="40% - Accent4 9 5" xfId="9608" xr:uid="{5F9B2A76-633F-4A8B-8009-765D022139F3}"/>
    <cellStyle name="40% - Accent4 9 5 2" xfId="26265" xr:uid="{28CB5C28-B1F8-4B98-9C49-6FF46062F59D}"/>
    <cellStyle name="40% - Accent4 9 6" xfId="17937" xr:uid="{BCACB127-D313-4D2F-9A29-8CDE7769D2FA}"/>
    <cellStyle name="40% - Accent5" xfId="37" builtinId="47" customBuiltin="1"/>
    <cellStyle name="40% - Accent5 10" xfId="1384" xr:uid="{DA844D7C-ADF9-46F6-8C54-F8899BF5EC65}"/>
    <cellStyle name="40% - Accent5 10 2" xfId="4175" xr:uid="{0256775C-1772-4AD0-A15E-1CEC1EDBFE5F}"/>
    <cellStyle name="40% - Accent5 10 2 2" xfId="12505" xr:uid="{2334B059-FC4D-4D03-823E-BDF38050E87C}"/>
    <cellStyle name="40% - Accent5 10 2 2 2" xfId="29162" xr:uid="{9B833C9D-A367-4A94-9D16-47449752DA60}"/>
    <cellStyle name="40% - Accent5 10 2 3" xfId="20834" xr:uid="{8C744F18-620E-4664-98CE-B277A76B6A00}"/>
    <cellStyle name="40% - Accent5 10 3" xfId="6951" xr:uid="{5236C159-B967-4124-AADB-84FF658A2D90}"/>
    <cellStyle name="40% - Accent5 10 3 2" xfId="15281" xr:uid="{F27439BC-CDDF-4CB2-AE6A-EE6CC957DBD9}"/>
    <cellStyle name="40% - Accent5 10 3 2 2" xfId="31938" xr:uid="{49A77334-FF66-4833-A3B1-EEFC2F10C883}"/>
    <cellStyle name="40% - Accent5 10 3 3" xfId="23610" xr:uid="{9ACBE663-48A4-4813-8002-1EC4AC0EA6FA}"/>
    <cellStyle name="40% - Accent5 10 4" xfId="9729" xr:uid="{AFFA4759-6E36-4013-B4BF-BDE5939159BB}"/>
    <cellStyle name="40% - Accent5 10 4 2" xfId="26386" xr:uid="{727DBE90-40EE-43A6-A819-FE492FD8AFAC}"/>
    <cellStyle name="40% - Accent5 10 5" xfId="18058" xr:uid="{B76D0940-C8F7-48E2-AEE2-464890ED5C52}"/>
    <cellStyle name="40% - Accent5 11" xfId="2846" xr:uid="{746C7923-A572-413B-AA98-B09398752FCB}"/>
    <cellStyle name="40% - Accent5 11 2" xfId="11178" xr:uid="{06FCA179-4D7A-4A25-8319-4674FB859F2A}"/>
    <cellStyle name="40% - Accent5 11 2 2" xfId="27835" xr:uid="{2563E6A6-F16F-430B-892C-C049A404F1D2}"/>
    <cellStyle name="40% - Accent5 11 3" xfId="19507" xr:uid="{250375E7-085F-4DF1-86C9-EB49FF74C981}"/>
    <cellStyle name="40% - Accent5 12" xfId="5624" xr:uid="{C088681B-E0FB-40AB-A60C-4B303D3F7427}"/>
    <cellStyle name="40% - Accent5 12 2" xfId="13954" xr:uid="{3F74E597-B001-4A18-87C3-1EEEE98C8F4C}"/>
    <cellStyle name="40% - Accent5 12 2 2" xfId="30611" xr:uid="{7FEC68E8-3E2B-4CD3-A3C7-61A44D201C15}"/>
    <cellStyle name="40% - Accent5 12 3" xfId="22283" xr:uid="{252DA91C-B277-46A7-8204-78E857E17F8E}"/>
    <cellStyle name="40% - Accent5 13" xfId="8400" xr:uid="{04CAD353-2582-4E4D-AC9F-D716550D723C}"/>
    <cellStyle name="40% - Accent5 13 2" xfId="25059" xr:uid="{BEC29AEE-1FF0-47BB-82D3-6E42988C4FDA}"/>
    <cellStyle name="40% - Accent5 14" xfId="16729" xr:uid="{23A0DA84-8739-4E76-A7A1-B14DFDEB2759}"/>
    <cellStyle name="40% - Accent5 15" xfId="34696" xr:uid="{84DB79B4-9D3F-4E75-B10F-688F16942DAD}"/>
    <cellStyle name="40% - Accent5 2" xfId="81" xr:uid="{734642D7-4AB7-4C35-9F95-18CD4766B0A5}"/>
    <cellStyle name="40% - Accent5 2 10" xfId="5659" xr:uid="{C3B66CA8-FD7C-4D20-AD5C-B99EDC29130F}"/>
    <cellStyle name="40% - Accent5 2 10 2" xfId="13989" xr:uid="{7AB491C8-82D4-4E72-A722-7F0E5516AEC7}"/>
    <cellStyle name="40% - Accent5 2 10 2 2" xfId="30646" xr:uid="{409F0C1F-5532-43C5-929D-E229950E8272}"/>
    <cellStyle name="40% - Accent5 2 10 3" xfId="22318" xr:uid="{6AF46746-75E9-49C7-9E9F-AA1FEC823993}"/>
    <cellStyle name="40% - Accent5 2 11" xfId="8436" xr:uid="{3923BC31-A65C-428B-BE43-059BA99F200D}"/>
    <cellStyle name="40% - Accent5 2 11 2" xfId="25094" xr:uid="{41A8E211-0E58-43CE-B386-7CF28F9B077E}"/>
    <cellStyle name="40% - Accent5 2 12" xfId="16766" xr:uid="{7A0BD49F-52F7-4C4E-8119-4339770060B9}"/>
    <cellStyle name="40% - Accent5 2 13" xfId="33865" xr:uid="{1985F84F-9425-4DBD-8D0D-C8597E2042C3}"/>
    <cellStyle name="40% - Accent5 2 14" xfId="34720" xr:uid="{2DE7B5AE-05D1-4DBB-B16A-84103306FF62}"/>
    <cellStyle name="40% - Accent5 2 2" xfId="142" xr:uid="{4835BA03-7CA6-4C60-9D9F-39AD6A346735}"/>
    <cellStyle name="40% - Accent5 2 2 10" xfId="8495" xr:uid="{9637EA83-EF5B-485C-A73A-55DA61F38606}"/>
    <cellStyle name="40% - Accent5 2 2 10 2" xfId="25152" xr:uid="{02552D32-1915-4CF3-BFB1-F018CC8EE908}"/>
    <cellStyle name="40% - Accent5 2 2 11" xfId="16824" xr:uid="{F6129486-33BD-4E7D-AB03-FC594508BE7F}"/>
    <cellStyle name="40% - Accent5 2 2 12" xfId="34780" xr:uid="{557A18FC-1649-4DC7-8109-F98088890409}"/>
    <cellStyle name="40% - Accent5 2 2 2" xfId="263" xr:uid="{85661C75-AEF7-4AF2-AD25-2708B5759214}"/>
    <cellStyle name="40% - Accent5 2 2 2 2" xfId="505" xr:uid="{C2C42E0A-A00A-45BF-9235-FDEEDD014052}"/>
    <cellStyle name="40% - Accent5 2 2 2 2 2" xfId="981" xr:uid="{DE5033F9-E9D4-4D13-9EAD-9C8D8FE41169}"/>
    <cellStyle name="40% - Accent5 2 2 2 2 2 2" xfId="2309" xr:uid="{CCC552D5-1677-433F-9FF2-AA929FC48315}"/>
    <cellStyle name="40% - Accent5 2 2 2 2 2 2 2" xfId="5099" xr:uid="{6C83F2A2-67E3-495B-9B1D-D6034E82333B}"/>
    <cellStyle name="40% - Accent5 2 2 2 2 2 2 2 2" xfId="13429" xr:uid="{3B134AD0-5FB4-40A1-A2C8-B1AE315F2531}"/>
    <cellStyle name="40% - Accent5 2 2 2 2 2 2 2 2 2" xfId="30086" xr:uid="{BB54C199-AF62-4278-BE17-11F17B5CBFEF}"/>
    <cellStyle name="40% - Accent5 2 2 2 2 2 2 2 3" xfId="21758" xr:uid="{B066E0BC-D51E-4EF7-8612-0BF445A8BB23}"/>
    <cellStyle name="40% - Accent5 2 2 2 2 2 2 3" xfId="7875" xr:uid="{B2874209-E499-44CC-8287-F211EE0DBD7B}"/>
    <cellStyle name="40% - Accent5 2 2 2 2 2 2 3 2" xfId="16205" xr:uid="{E01A423B-E127-4E61-BA45-C917148546E4}"/>
    <cellStyle name="40% - Accent5 2 2 2 2 2 2 3 2 2" xfId="32862" xr:uid="{BDE5000A-55A7-4065-B5F9-BE71F36BD5B6}"/>
    <cellStyle name="40% - Accent5 2 2 2 2 2 2 3 3" xfId="24534" xr:uid="{C19D75B6-2DC8-4438-A110-4C7CC9184763}"/>
    <cellStyle name="40% - Accent5 2 2 2 2 2 2 4" xfId="10653" xr:uid="{3C60B1CA-1DD1-4379-B9D0-2FD08F1C817F}"/>
    <cellStyle name="40% - Accent5 2 2 2 2 2 2 4 2" xfId="27310" xr:uid="{14256896-6DE0-4C1C-99A0-E9B31CD4CBA6}"/>
    <cellStyle name="40% - Accent5 2 2 2 2 2 2 5" xfId="18982" xr:uid="{AFAE899F-7098-484C-9CBE-9F8D14FB9664}"/>
    <cellStyle name="40% - Accent5 2 2 2 2 2 3" xfId="3772" xr:uid="{E8C4EF96-5471-4973-AA7B-05923A564F37}"/>
    <cellStyle name="40% - Accent5 2 2 2 2 2 3 2" xfId="12102" xr:uid="{7E4CDEC9-633F-4D1C-9617-785BBA8F8F6C}"/>
    <cellStyle name="40% - Accent5 2 2 2 2 2 3 2 2" xfId="28759" xr:uid="{83E1D1AC-610B-4F02-B966-A165A11FBEBB}"/>
    <cellStyle name="40% - Accent5 2 2 2 2 2 3 3" xfId="20431" xr:uid="{B1B72A8B-B3D8-4665-BCED-92217A74EB52}"/>
    <cellStyle name="40% - Accent5 2 2 2 2 2 4" xfId="6548" xr:uid="{AC503F12-95C3-4433-86D9-81E67DE4EC29}"/>
    <cellStyle name="40% - Accent5 2 2 2 2 2 4 2" xfId="14878" xr:uid="{F089659B-D570-46F9-ACD9-70CD43BDE34C}"/>
    <cellStyle name="40% - Accent5 2 2 2 2 2 4 2 2" xfId="31535" xr:uid="{F7B7EB82-E934-4268-A72E-96D5F59FC4CB}"/>
    <cellStyle name="40% - Accent5 2 2 2 2 2 4 3" xfId="23207" xr:uid="{349AAD42-E695-4517-98D5-1AFC1DADBEF5}"/>
    <cellStyle name="40% - Accent5 2 2 2 2 2 5" xfId="9326" xr:uid="{140AF2A4-F088-4B0F-A9A4-36239CB0F39F}"/>
    <cellStyle name="40% - Accent5 2 2 2 2 2 5 2" xfId="25983" xr:uid="{D00A14A1-543B-4468-99D5-AE15FE777089}"/>
    <cellStyle name="40% - Accent5 2 2 2 2 2 6" xfId="17655" xr:uid="{D7D14274-3742-4B8C-9751-7095FF65221E}"/>
    <cellStyle name="40% - Accent5 2 2 2 2 3" xfId="1835" xr:uid="{2967DA53-74EF-4FB0-9BAC-F5DF2519F240}"/>
    <cellStyle name="40% - Accent5 2 2 2 2 3 2" xfId="4625" xr:uid="{39EDC154-1987-4566-945E-F2DEDF0C0ED1}"/>
    <cellStyle name="40% - Accent5 2 2 2 2 3 2 2" xfId="12955" xr:uid="{3007E33C-D74D-42D3-BB32-8197F9F45156}"/>
    <cellStyle name="40% - Accent5 2 2 2 2 3 2 2 2" xfId="29612" xr:uid="{9771FDE4-4653-4BAE-8045-33477201E2AE}"/>
    <cellStyle name="40% - Accent5 2 2 2 2 3 2 3" xfId="21284" xr:uid="{E7BA66D3-E9FB-44D9-928F-48830E8399F4}"/>
    <cellStyle name="40% - Accent5 2 2 2 2 3 3" xfId="7401" xr:uid="{6F05DE87-DB40-4FD0-89E7-C7C6D553FBD1}"/>
    <cellStyle name="40% - Accent5 2 2 2 2 3 3 2" xfId="15731" xr:uid="{F799FCBE-0367-4260-85D5-ED58F5F9F586}"/>
    <cellStyle name="40% - Accent5 2 2 2 2 3 3 2 2" xfId="32388" xr:uid="{6BD1B3F3-5CBD-46A1-A002-CFFB41263B67}"/>
    <cellStyle name="40% - Accent5 2 2 2 2 3 3 3" xfId="24060" xr:uid="{EBF5C836-D5B1-48C1-A963-8DDC88D97BA6}"/>
    <cellStyle name="40% - Accent5 2 2 2 2 3 4" xfId="10179" xr:uid="{D331B833-1331-4C6E-8ED6-FE184AEE16B3}"/>
    <cellStyle name="40% - Accent5 2 2 2 2 3 4 2" xfId="26836" xr:uid="{241E4091-B075-4112-A623-D3D13B482787}"/>
    <cellStyle name="40% - Accent5 2 2 2 2 3 5" xfId="18508" xr:uid="{B39ACA69-1622-4E1F-9FA9-614D79CA9755}"/>
    <cellStyle name="40% - Accent5 2 2 2 2 4" xfId="3298" xr:uid="{122469B9-A3AB-4288-B5EC-613B23DE12DD}"/>
    <cellStyle name="40% - Accent5 2 2 2 2 4 2" xfId="11628" xr:uid="{D74A0053-EFD5-4A1B-9090-CEBCBDBBE463}"/>
    <cellStyle name="40% - Accent5 2 2 2 2 4 2 2" xfId="28285" xr:uid="{D84E2C28-D39B-4023-8C00-232E4C8390A6}"/>
    <cellStyle name="40% - Accent5 2 2 2 2 4 3" xfId="19957" xr:uid="{4C5C8E68-7BF7-4481-99CF-40F9022B118C}"/>
    <cellStyle name="40% - Accent5 2 2 2 2 5" xfId="6074" xr:uid="{BC535ABA-32C2-4425-B1D9-4987F6FE7255}"/>
    <cellStyle name="40% - Accent5 2 2 2 2 5 2" xfId="14404" xr:uid="{47F522CA-56AE-4FB1-91B6-CF7261297D34}"/>
    <cellStyle name="40% - Accent5 2 2 2 2 5 2 2" xfId="31061" xr:uid="{912E1C3D-8E5D-4934-84FE-00CB7F62B0B3}"/>
    <cellStyle name="40% - Accent5 2 2 2 2 5 3" xfId="22733" xr:uid="{2D0E704B-29E2-4E22-B6AB-F756789205F9}"/>
    <cellStyle name="40% - Accent5 2 2 2 2 6" xfId="8852" xr:uid="{C5399453-EEB3-4A7C-A7A4-15B5ACB76C40}"/>
    <cellStyle name="40% - Accent5 2 2 2 2 6 2" xfId="25509" xr:uid="{3CEECB38-CFAD-41EB-A395-82E743059980}"/>
    <cellStyle name="40% - Accent5 2 2 2 2 7" xfId="17181" xr:uid="{E0C1ECC8-0018-4731-AB1C-7AAB98409B1C}"/>
    <cellStyle name="40% - Accent5 2 2 2 3" xfId="741" xr:uid="{186E7714-3508-4D3D-AFDD-04BD14D0B8C3}"/>
    <cellStyle name="40% - Accent5 2 2 2 3 2" xfId="2071" xr:uid="{5B37E0B8-5026-4B34-8C20-72E5FA580070}"/>
    <cellStyle name="40% - Accent5 2 2 2 3 2 2" xfId="4861" xr:uid="{022FF72F-2409-4162-AF04-5ABA70F86366}"/>
    <cellStyle name="40% - Accent5 2 2 2 3 2 2 2" xfId="13191" xr:uid="{E1BAA10D-4ED3-422A-BB9B-D42AA0F01A07}"/>
    <cellStyle name="40% - Accent5 2 2 2 3 2 2 2 2" xfId="29848" xr:uid="{29161BE7-C9AA-48A8-AC05-02BF97838E8D}"/>
    <cellStyle name="40% - Accent5 2 2 2 3 2 2 3" xfId="21520" xr:uid="{C0A449D4-63E7-48AB-9233-38ABC0471F8C}"/>
    <cellStyle name="40% - Accent5 2 2 2 3 2 3" xfId="7637" xr:uid="{26E38D5D-D11B-4575-B6E8-5E3F1B991274}"/>
    <cellStyle name="40% - Accent5 2 2 2 3 2 3 2" xfId="15967" xr:uid="{DE191E1C-374D-4703-8AFC-3724B36DE0DE}"/>
    <cellStyle name="40% - Accent5 2 2 2 3 2 3 2 2" xfId="32624" xr:uid="{21D95314-499D-415E-ABBE-16182F8AF69E}"/>
    <cellStyle name="40% - Accent5 2 2 2 3 2 3 3" xfId="24296" xr:uid="{10FD07AD-3624-4BE5-83E7-B8B34EF50F46}"/>
    <cellStyle name="40% - Accent5 2 2 2 3 2 4" xfId="10415" xr:uid="{327809C2-6A32-4E16-9F9F-DC4B72A28724}"/>
    <cellStyle name="40% - Accent5 2 2 2 3 2 4 2" xfId="27072" xr:uid="{967E4F74-2092-4BD2-9D96-B97F443D666A}"/>
    <cellStyle name="40% - Accent5 2 2 2 3 2 5" xfId="18744" xr:uid="{A866A212-B956-4988-90FA-E21B737697DD}"/>
    <cellStyle name="40% - Accent5 2 2 2 3 3" xfId="3534" xr:uid="{634F07FD-5F4D-4DB1-B451-8A43ED353838}"/>
    <cellStyle name="40% - Accent5 2 2 2 3 3 2" xfId="11864" xr:uid="{130ACE21-EEBA-4FFC-B26A-030960D40718}"/>
    <cellStyle name="40% - Accent5 2 2 2 3 3 2 2" xfId="28521" xr:uid="{17FC90C4-2CA6-43BC-BCD0-7EBCF77B2081}"/>
    <cellStyle name="40% - Accent5 2 2 2 3 3 3" xfId="20193" xr:uid="{FDA3F2D3-9A18-494E-82CE-3568E6843544}"/>
    <cellStyle name="40% - Accent5 2 2 2 3 4" xfId="6310" xr:uid="{C65475EC-4755-406E-AB15-878D2B7DA5B2}"/>
    <cellStyle name="40% - Accent5 2 2 2 3 4 2" xfId="14640" xr:uid="{9D3959A9-F5C7-4187-82D6-88E2B5C1E35F}"/>
    <cellStyle name="40% - Accent5 2 2 2 3 4 2 2" xfId="31297" xr:uid="{530A53D2-5E45-4788-B363-25AADB25197C}"/>
    <cellStyle name="40% - Accent5 2 2 2 3 4 3" xfId="22969" xr:uid="{6376FB4B-F26D-480C-8388-F0B1ED36EA0B}"/>
    <cellStyle name="40% - Accent5 2 2 2 3 5" xfId="9088" xr:uid="{B0BB153D-8C03-4986-99D7-1807B40ECB29}"/>
    <cellStyle name="40% - Accent5 2 2 2 3 5 2" xfId="25745" xr:uid="{C2BAD86E-2A3A-4ABE-BE62-3923A113A3B0}"/>
    <cellStyle name="40% - Accent5 2 2 2 3 6" xfId="17417" xr:uid="{A70EB44F-7584-4A13-B139-0B5DB0F7B21B}"/>
    <cellStyle name="40% - Accent5 2 2 2 4" xfId="1218" xr:uid="{97DAA416-05CE-4FDC-9FAE-AACB6C80BFC2}"/>
    <cellStyle name="40% - Accent5 2 2 2 4 2" xfId="2546" xr:uid="{0A74F598-98FB-4A4B-9E7A-BAB05117148D}"/>
    <cellStyle name="40% - Accent5 2 2 2 4 2 2" xfId="5336" xr:uid="{638BBEA6-01E3-439C-A56B-A0B4901A236B}"/>
    <cellStyle name="40% - Accent5 2 2 2 4 2 2 2" xfId="13666" xr:uid="{CD428217-05DD-46E1-A79F-7D8970C42CA6}"/>
    <cellStyle name="40% - Accent5 2 2 2 4 2 2 2 2" xfId="30323" xr:uid="{1F4B64CB-1752-4B47-8774-793003DA52D3}"/>
    <cellStyle name="40% - Accent5 2 2 2 4 2 2 3" xfId="21995" xr:uid="{BF9E0D63-6F1A-4AB4-8055-874B1D06FA1A}"/>
    <cellStyle name="40% - Accent5 2 2 2 4 2 3" xfId="8112" xr:uid="{A340B834-CFAF-498E-B9F8-41BC8AB7CF95}"/>
    <cellStyle name="40% - Accent5 2 2 2 4 2 3 2" xfId="16442" xr:uid="{356441EC-AE82-4787-9233-6F12465C3966}"/>
    <cellStyle name="40% - Accent5 2 2 2 4 2 3 2 2" xfId="33099" xr:uid="{7746F49E-E62B-405C-B624-5EF332EB1778}"/>
    <cellStyle name="40% - Accent5 2 2 2 4 2 3 3" xfId="24771" xr:uid="{57DEA293-12C6-49D4-8CDD-FD69DF550905}"/>
    <cellStyle name="40% - Accent5 2 2 2 4 2 4" xfId="10890" xr:uid="{AEC3FEC3-5B70-42B1-994B-AD85D6C28258}"/>
    <cellStyle name="40% - Accent5 2 2 2 4 2 4 2" xfId="27547" xr:uid="{B9435289-513D-4F69-9B5F-FD32BE3474B1}"/>
    <cellStyle name="40% - Accent5 2 2 2 4 2 5" xfId="19219" xr:uid="{7AD80EB3-F00F-4290-8ACE-3F4D82AE13A3}"/>
    <cellStyle name="40% - Accent5 2 2 2 4 3" xfId="4009" xr:uid="{D1D24584-14C8-4C49-BB1F-996549D368AA}"/>
    <cellStyle name="40% - Accent5 2 2 2 4 3 2" xfId="12339" xr:uid="{6D7CC379-37FC-4EB4-9A65-3AA8AA57E835}"/>
    <cellStyle name="40% - Accent5 2 2 2 4 3 2 2" xfId="28996" xr:uid="{644035E7-4D36-43C3-8471-628366EB9ABE}"/>
    <cellStyle name="40% - Accent5 2 2 2 4 3 3" xfId="20668" xr:uid="{3F8CA132-CEBF-411C-A3E1-F357714585B3}"/>
    <cellStyle name="40% - Accent5 2 2 2 4 4" xfId="6785" xr:uid="{048E503F-DC3D-45DB-8FA3-6EB3B1302CBD}"/>
    <cellStyle name="40% - Accent5 2 2 2 4 4 2" xfId="15115" xr:uid="{74B39BC8-7E42-4FF4-9679-AA4FC9B6CA34}"/>
    <cellStyle name="40% - Accent5 2 2 2 4 4 2 2" xfId="31772" xr:uid="{ABFCFF18-F1D6-4AEF-8F38-41BA1534F89C}"/>
    <cellStyle name="40% - Accent5 2 2 2 4 4 3" xfId="23444" xr:uid="{32907D52-0A2B-4999-9432-0960B807EEFD}"/>
    <cellStyle name="40% - Accent5 2 2 2 4 5" xfId="9563" xr:uid="{12584CC3-51F9-4B90-AC93-A167FBC3FADF}"/>
    <cellStyle name="40% - Accent5 2 2 2 4 5 2" xfId="26220" xr:uid="{F1D2F8A4-540F-4663-88E6-B400E64509F6}"/>
    <cellStyle name="40% - Accent5 2 2 2 4 6" xfId="17892" xr:uid="{B0EB5B99-C08D-4BD4-AB0F-1406DF0460E0}"/>
    <cellStyle name="40% - Accent5 2 2 2 5" xfId="1598" xr:uid="{1840AF63-9EC0-4161-B642-76CC771FA44F}"/>
    <cellStyle name="40% - Accent5 2 2 2 5 2" xfId="4388" xr:uid="{96BFE5F3-8E66-4466-8300-0289D7245E03}"/>
    <cellStyle name="40% - Accent5 2 2 2 5 2 2" xfId="12718" xr:uid="{29BDCE84-879E-4E0E-AB4C-A15855BE8F6B}"/>
    <cellStyle name="40% - Accent5 2 2 2 5 2 2 2" xfId="29375" xr:uid="{DD2255FF-ED6B-4535-94BB-61BE19933065}"/>
    <cellStyle name="40% - Accent5 2 2 2 5 2 3" xfId="21047" xr:uid="{928E8D6C-FC9B-419C-A005-FC76E453DC86}"/>
    <cellStyle name="40% - Accent5 2 2 2 5 3" xfId="7164" xr:uid="{8D4F4BBC-6ED8-4DCF-A1C0-321079E93B7E}"/>
    <cellStyle name="40% - Accent5 2 2 2 5 3 2" xfId="15494" xr:uid="{62591AC8-D9A9-4AAB-9FB0-57FF92CD00EA}"/>
    <cellStyle name="40% - Accent5 2 2 2 5 3 2 2" xfId="32151" xr:uid="{5C7FD3E4-A7DA-46DD-BAF2-DD9B9FDAD4DD}"/>
    <cellStyle name="40% - Accent5 2 2 2 5 3 3" xfId="23823" xr:uid="{B524975B-64FD-4C9A-B962-2981CF95B6A7}"/>
    <cellStyle name="40% - Accent5 2 2 2 5 4" xfId="9942" xr:uid="{91ECD9A6-28FC-495D-829D-8CEF0180D40A}"/>
    <cellStyle name="40% - Accent5 2 2 2 5 4 2" xfId="26599" xr:uid="{581C31D4-0F8D-4F53-8640-D07EDEAEE838}"/>
    <cellStyle name="40% - Accent5 2 2 2 5 5" xfId="18271" xr:uid="{9E4865DE-5FDA-4DA5-BB75-2A14C82E2812}"/>
    <cellStyle name="40% - Accent5 2 2 2 6" xfId="3061" xr:uid="{EE82B3CE-BB21-4E68-802E-DE8E7BE6EF59}"/>
    <cellStyle name="40% - Accent5 2 2 2 6 2" xfId="11391" xr:uid="{3EAB347B-D197-44E3-8E18-F98CA86A0673}"/>
    <cellStyle name="40% - Accent5 2 2 2 6 2 2" xfId="28048" xr:uid="{730B0652-C353-48A6-824E-12F17D2D2E7B}"/>
    <cellStyle name="40% - Accent5 2 2 2 6 3" xfId="19720" xr:uid="{EBC9F568-4635-4414-9D08-2E111860AC64}"/>
    <cellStyle name="40% - Accent5 2 2 2 7" xfId="5837" xr:uid="{FEC17180-63E4-420A-8C9B-7BCFA585BAF3}"/>
    <cellStyle name="40% - Accent5 2 2 2 7 2" xfId="14167" xr:uid="{924CA314-2571-4D90-9FF7-9982EBDBAD27}"/>
    <cellStyle name="40% - Accent5 2 2 2 7 2 2" xfId="30824" xr:uid="{C3F08A36-08B0-4079-B46E-2F85688E1E2E}"/>
    <cellStyle name="40% - Accent5 2 2 2 7 3" xfId="22496" xr:uid="{493A7915-3317-485F-BA45-0B364180172E}"/>
    <cellStyle name="40% - Accent5 2 2 2 8" xfId="8615" xr:uid="{A8D07494-A51B-4E8C-A0A4-91F0C7A788B6}"/>
    <cellStyle name="40% - Accent5 2 2 2 8 2" xfId="25272" xr:uid="{43FFE7BD-B826-42C6-8224-3268E9BB6562}"/>
    <cellStyle name="40% - Accent5 2 2 2 9" xfId="16944" xr:uid="{961106E9-94F1-48C4-B024-B37692F72EBC}"/>
    <cellStyle name="40% - Accent5 2 2 3" xfId="385" xr:uid="{1AB07896-A720-4B55-A698-2087DA168829}"/>
    <cellStyle name="40% - Accent5 2 2 3 2" xfId="863" xr:uid="{1B0D0451-4AEA-4EFB-AB74-54A34F5DBD9D}"/>
    <cellStyle name="40% - Accent5 2 2 3 2 2" xfId="2191" xr:uid="{F6F5E477-1BA2-4040-AA14-9749F848A955}"/>
    <cellStyle name="40% - Accent5 2 2 3 2 2 2" xfId="4981" xr:uid="{F4071855-C4BC-43AC-BEEA-F4D566371261}"/>
    <cellStyle name="40% - Accent5 2 2 3 2 2 2 2" xfId="13311" xr:uid="{B2750880-0566-4EAA-B69E-5408D29DD2DB}"/>
    <cellStyle name="40% - Accent5 2 2 3 2 2 2 2 2" xfId="29968" xr:uid="{6BA6577B-1A17-4ED3-BFF2-F7E2AC224DB8}"/>
    <cellStyle name="40% - Accent5 2 2 3 2 2 2 3" xfId="21640" xr:uid="{EA3AEA40-DC3E-4CCB-A315-DD963CC73292}"/>
    <cellStyle name="40% - Accent5 2 2 3 2 2 3" xfId="7757" xr:uid="{CDA0CE65-64F4-404C-94BE-2F81B5207D1D}"/>
    <cellStyle name="40% - Accent5 2 2 3 2 2 3 2" xfId="16087" xr:uid="{10864A23-726E-4689-9C76-F5D50B33607A}"/>
    <cellStyle name="40% - Accent5 2 2 3 2 2 3 2 2" xfId="32744" xr:uid="{C169C335-7731-43FD-8CA4-756C34662CCD}"/>
    <cellStyle name="40% - Accent5 2 2 3 2 2 3 3" xfId="24416" xr:uid="{1525AA44-8863-4FFE-AC4F-B063DFE2488C}"/>
    <cellStyle name="40% - Accent5 2 2 3 2 2 4" xfId="10535" xr:uid="{033313E0-9E6C-4267-9C4E-86E88F67A7BE}"/>
    <cellStyle name="40% - Accent5 2 2 3 2 2 4 2" xfId="27192" xr:uid="{44EFF0C2-39BB-4B86-9491-8BE4CAD5CA9F}"/>
    <cellStyle name="40% - Accent5 2 2 3 2 2 5" xfId="18864" xr:uid="{B0D6BAA8-B913-442D-B209-425736F260BD}"/>
    <cellStyle name="40% - Accent5 2 2 3 2 3" xfId="3654" xr:uid="{537B19D4-632A-4BF4-84F4-B1D1E1EFC071}"/>
    <cellStyle name="40% - Accent5 2 2 3 2 3 2" xfId="11984" xr:uid="{0352C3D6-9E44-4046-B119-22B4BA9902EB}"/>
    <cellStyle name="40% - Accent5 2 2 3 2 3 2 2" xfId="28641" xr:uid="{35995D45-D8BB-452D-9E12-7A622CC390C6}"/>
    <cellStyle name="40% - Accent5 2 2 3 2 3 3" xfId="20313" xr:uid="{A30D67A3-EF3C-4D66-BBF6-46779092F659}"/>
    <cellStyle name="40% - Accent5 2 2 3 2 4" xfId="6430" xr:uid="{3DD8987F-4C29-4205-A303-2315F9E4AD5D}"/>
    <cellStyle name="40% - Accent5 2 2 3 2 4 2" xfId="14760" xr:uid="{AFAE6D16-5169-43F2-AF57-3CFE45B65600}"/>
    <cellStyle name="40% - Accent5 2 2 3 2 4 2 2" xfId="31417" xr:uid="{06D2F632-61B7-4289-8F5F-C33D2801B2D4}"/>
    <cellStyle name="40% - Accent5 2 2 3 2 4 3" xfId="23089" xr:uid="{6FCF84AD-95AF-4505-923F-E999B1003669}"/>
    <cellStyle name="40% - Accent5 2 2 3 2 5" xfId="9208" xr:uid="{538E62A2-8817-464F-AA6D-CB91071F57E2}"/>
    <cellStyle name="40% - Accent5 2 2 3 2 5 2" xfId="25865" xr:uid="{9A56F038-E3E7-4CAB-A364-5CD34A925BE0}"/>
    <cellStyle name="40% - Accent5 2 2 3 2 6" xfId="17537" xr:uid="{C16E877D-722B-4434-94B2-C4C1B4FB21BD}"/>
    <cellStyle name="40% - Accent5 2 2 3 3" xfId="1715" xr:uid="{A5EDF9CF-6712-4B4A-8A35-43DC034587CB}"/>
    <cellStyle name="40% - Accent5 2 2 3 3 2" xfId="4505" xr:uid="{E12C7CA1-891D-4CAC-B43E-EF4A4094410D}"/>
    <cellStyle name="40% - Accent5 2 2 3 3 2 2" xfId="12835" xr:uid="{3180E5B1-2B0D-4649-B32D-02AC5E5FCA7C}"/>
    <cellStyle name="40% - Accent5 2 2 3 3 2 2 2" xfId="29492" xr:uid="{05D1A650-0BA6-401C-A960-2A70873CA30C}"/>
    <cellStyle name="40% - Accent5 2 2 3 3 2 3" xfId="21164" xr:uid="{0653E4E7-F040-4A19-8379-803479FC5FD0}"/>
    <cellStyle name="40% - Accent5 2 2 3 3 3" xfId="7281" xr:uid="{2B666E5B-458B-467F-9860-4706C0BC913E}"/>
    <cellStyle name="40% - Accent5 2 2 3 3 3 2" xfId="15611" xr:uid="{097F394C-25E9-4B71-AF8F-BD14C907CC5E}"/>
    <cellStyle name="40% - Accent5 2 2 3 3 3 2 2" xfId="32268" xr:uid="{ED20FE34-BD5D-47B3-84E5-D6447EEE25E4}"/>
    <cellStyle name="40% - Accent5 2 2 3 3 3 3" xfId="23940" xr:uid="{96FD5026-0B3E-4F09-A2FE-3B8174934DF8}"/>
    <cellStyle name="40% - Accent5 2 2 3 3 4" xfId="10059" xr:uid="{10987332-6C1A-4DD4-B80B-05E7AA435B5A}"/>
    <cellStyle name="40% - Accent5 2 2 3 3 4 2" xfId="26716" xr:uid="{A80BD89D-D6F7-4435-940A-F837697C0D97}"/>
    <cellStyle name="40% - Accent5 2 2 3 3 5" xfId="18388" xr:uid="{5C5EFCDA-610E-4862-BEFF-706E4380167E}"/>
    <cellStyle name="40% - Accent5 2 2 3 4" xfId="3178" xr:uid="{AC7ED1C5-3448-4F33-BFDF-8CF4E91241E7}"/>
    <cellStyle name="40% - Accent5 2 2 3 4 2" xfId="11508" xr:uid="{5A385D72-2531-41F3-B6C3-3DD8EE25EA64}"/>
    <cellStyle name="40% - Accent5 2 2 3 4 2 2" xfId="28165" xr:uid="{8AD7F15B-F814-4863-8E9E-AAD6FF999E58}"/>
    <cellStyle name="40% - Accent5 2 2 3 4 3" xfId="19837" xr:uid="{DF8B30A7-1C3E-4568-B079-706DCCD07F1F}"/>
    <cellStyle name="40% - Accent5 2 2 3 5" xfId="5954" xr:uid="{F8994BDE-3399-418F-B5C7-DE575A3D41D7}"/>
    <cellStyle name="40% - Accent5 2 2 3 5 2" xfId="14284" xr:uid="{1C861CB3-69E2-4552-A682-BCF7CF3E09B7}"/>
    <cellStyle name="40% - Accent5 2 2 3 5 2 2" xfId="30941" xr:uid="{3A54FA31-544C-4323-ADA9-8D2AA5269FB3}"/>
    <cellStyle name="40% - Accent5 2 2 3 5 3" xfId="22613" xr:uid="{94F54483-4E1E-4E0C-A775-5278C5F82045}"/>
    <cellStyle name="40% - Accent5 2 2 3 6" xfId="8732" xr:uid="{50B53DBB-6091-4CA3-AEE3-1900DBF2CD61}"/>
    <cellStyle name="40% - Accent5 2 2 3 6 2" xfId="25389" xr:uid="{FB866956-F95D-4833-B263-1233BA8068AC}"/>
    <cellStyle name="40% - Accent5 2 2 3 7" xfId="17061" xr:uid="{39AA213A-3688-4175-B2A5-29CDDD140FC5}"/>
    <cellStyle name="40% - Accent5 2 2 4" xfId="621" xr:uid="{24757773-E40C-423E-9F5C-34D7A5AA5D4E}"/>
    <cellStyle name="40% - Accent5 2 2 4 2" xfId="1951" xr:uid="{8106DEDC-C56F-40CF-9B87-19FA82CCE37F}"/>
    <cellStyle name="40% - Accent5 2 2 4 2 2" xfId="4741" xr:uid="{11B833DB-8ECC-46D2-BBED-E3E5BAD84268}"/>
    <cellStyle name="40% - Accent5 2 2 4 2 2 2" xfId="13071" xr:uid="{A4B6AF3D-5437-4268-95AF-8C11226C12DD}"/>
    <cellStyle name="40% - Accent5 2 2 4 2 2 2 2" xfId="29728" xr:uid="{35030B74-4222-4E2C-8030-08855BD1B87E}"/>
    <cellStyle name="40% - Accent5 2 2 4 2 2 3" xfId="21400" xr:uid="{152DEB69-4720-4659-A000-0D1643F3998B}"/>
    <cellStyle name="40% - Accent5 2 2 4 2 3" xfId="7517" xr:uid="{21939DD0-820C-4A3D-94D2-59A3C55D4908}"/>
    <cellStyle name="40% - Accent5 2 2 4 2 3 2" xfId="15847" xr:uid="{F6A1A38A-B44E-40BB-94F5-7A1215C71B05}"/>
    <cellStyle name="40% - Accent5 2 2 4 2 3 2 2" xfId="32504" xr:uid="{7874C200-D365-4E30-B9B5-E4B3AC1A1CF2}"/>
    <cellStyle name="40% - Accent5 2 2 4 2 3 3" xfId="24176" xr:uid="{25E43AEB-7CF6-427B-9265-FAB7CDA2D84C}"/>
    <cellStyle name="40% - Accent5 2 2 4 2 4" xfId="10295" xr:uid="{15822747-6483-4CA2-BAAE-ADF659BD6957}"/>
    <cellStyle name="40% - Accent5 2 2 4 2 4 2" xfId="26952" xr:uid="{1802AAE6-924D-4454-B335-CE5B8E37533C}"/>
    <cellStyle name="40% - Accent5 2 2 4 2 5" xfId="18624" xr:uid="{90071E15-48B0-4511-A883-039251AA78CD}"/>
    <cellStyle name="40% - Accent5 2 2 4 3" xfId="3414" xr:uid="{3EAD4757-443A-49E9-913E-68A981122AF9}"/>
    <cellStyle name="40% - Accent5 2 2 4 3 2" xfId="11744" xr:uid="{F4F52C4E-C171-43AD-B2C2-AC006F004635}"/>
    <cellStyle name="40% - Accent5 2 2 4 3 2 2" xfId="28401" xr:uid="{E5D201EA-5AFC-4FF3-BD78-E23A0C69FCDE}"/>
    <cellStyle name="40% - Accent5 2 2 4 3 3" xfId="20073" xr:uid="{0351950E-7453-4AF6-AB9C-6F5C7A692ACF}"/>
    <cellStyle name="40% - Accent5 2 2 4 4" xfId="6190" xr:uid="{37CDA2FC-9EBC-461D-AE36-084126254B90}"/>
    <cellStyle name="40% - Accent5 2 2 4 4 2" xfId="14520" xr:uid="{A3844E75-28F2-4F0B-A7D6-2746C93C7A10}"/>
    <cellStyle name="40% - Accent5 2 2 4 4 2 2" xfId="31177" xr:uid="{CE91E23F-C37E-485C-A411-582B83605AB7}"/>
    <cellStyle name="40% - Accent5 2 2 4 4 3" xfId="22849" xr:uid="{2EBA2983-6C31-4F78-95EB-DC2A2E6FB9A8}"/>
    <cellStyle name="40% - Accent5 2 2 4 5" xfId="8968" xr:uid="{A0689686-41F4-4229-B96C-DD19A1ECD5E4}"/>
    <cellStyle name="40% - Accent5 2 2 4 5 2" xfId="25625" xr:uid="{304DEECC-3012-46C9-BA13-E843D1347B82}"/>
    <cellStyle name="40% - Accent5 2 2 4 6" xfId="17297" xr:uid="{62A11BC5-5AB1-455C-ACDE-DF482E4E836E}"/>
    <cellStyle name="40% - Accent5 2 2 5" xfId="1098" xr:uid="{5579C31A-CFB5-405E-8482-4CFF901200F5}"/>
    <cellStyle name="40% - Accent5 2 2 5 2" xfId="2426" xr:uid="{E4B9755C-2D21-480B-8DD2-8EEE09853247}"/>
    <cellStyle name="40% - Accent5 2 2 5 2 2" xfId="5216" xr:uid="{FDD5C871-ED23-433B-A457-69A7D16277E3}"/>
    <cellStyle name="40% - Accent5 2 2 5 2 2 2" xfId="13546" xr:uid="{1B0D152C-9667-4966-B2E1-07F45406BF76}"/>
    <cellStyle name="40% - Accent5 2 2 5 2 2 2 2" xfId="30203" xr:uid="{B3F4F97A-C7F7-4B44-9572-0C9B64E9610C}"/>
    <cellStyle name="40% - Accent5 2 2 5 2 2 3" xfId="21875" xr:uid="{D658859D-39EA-417C-A5CB-47E31521BD05}"/>
    <cellStyle name="40% - Accent5 2 2 5 2 3" xfId="7992" xr:uid="{0A178165-9EC6-4206-BC6C-DA814752630E}"/>
    <cellStyle name="40% - Accent5 2 2 5 2 3 2" xfId="16322" xr:uid="{778B738A-0399-4CD5-86B0-684C3B172D7C}"/>
    <cellStyle name="40% - Accent5 2 2 5 2 3 2 2" xfId="32979" xr:uid="{006E710B-BA49-4FE0-8A2D-A572A887D6F6}"/>
    <cellStyle name="40% - Accent5 2 2 5 2 3 3" xfId="24651" xr:uid="{98EC9FD9-3FE6-4C4A-A490-15798E76895E}"/>
    <cellStyle name="40% - Accent5 2 2 5 2 4" xfId="10770" xr:uid="{66F3FCA6-7014-4C9E-A617-B87063EC8D9F}"/>
    <cellStyle name="40% - Accent5 2 2 5 2 4 2" xfId="27427" xr:uid="{339BAB8C-DC55-406D-8F11-9A6AD7CCA1C1}"/>
    <cellStyle name="40% - Accent5 2 2 5 2 5" xfId="19099" xr:uid="{6352CB42-168C-47A8-A3D5-552CB3A5DA04}"/>
    <cellStyle name="40% - Accent5 2 2 5 3" xfId="3889" xr:uid="{7CFC63E7-BFEE-4AE7-ABEF-1F3CE896C2A6}"/>
    <cellStyle name="40% - Accent5 2 2 5 3 2" xfId="12219" xr:uid="{1AE35CA3-8E11-49DE-9EAB-02D12124324F}"/>
    <cellStyle name="40% - Accent5 2 2 5 3 2 2" xfId="28876" xr:uid="{A5F274BC-D33C-47D0-83CA-119923BDD83E}"/>
    <cellStyle name="40% - Accent5 2 2 5 3 3" xfId="20548" xr:uid="{3D6848DE-E805-42A6-B9CA-379C1E1BF557}"/>
    <cellStyle name="40% - Accent5 2 2 5 4" xfId="6665" xr:uid="{75807000-9B7E-483A-92FB-D9D5B27E8F57}"/>
    <cellStyle name="40% - Accent5 2 2 5 4 2" xfId="14995" xr:uid="{40AB350D-6D1D-4747-B4E3-7B5179882CF7}"/>
    <cellStyle name="40% - Accent5 2 2 5 4 2 2" xfId="31652" xr:uid="{3927E0EE-EA47-4CA0-8576-BC0B278B752C}"/>
    <cellStyle name="40% - Accent5 2 2 5 4 3" xfId="23324" xr:uid="{E448D7AB-CD6E-4447-AF01-2AEC41241330}"/>
    <cellStyle name="40% - Accent5 2 2 5 5" xfId="9443" xr:uid="{5703D727-DA5C-400D-933B-56819262797E}"/>
    <cellStyle name="40% - Accent5 2 2 5 5 2" xfId="26100" xr:uid="{F910D3B1-AE0B-4F53-A42E-C8F624D9D3CE}"/>
    <cellStyle name="40% - Accent5 2 2 5 6" xfId="17772" xr:uid="{F01697BA-8AA6-48F0-BDE2-4B6AF8E74594}"/>
    <cellStyle name="40% - Accent5 2 2 6" xfId="1363" xr:uid="{5FC666B0-97EF-432F-ADBA-C5D2D198FF23}"/>
    <cellStyle name="40% - Accent5 2 2 6 2" xfId="2691" xr:uid="{8E5E142C-8FA4-4403-81F7-4B0241F40929}"/>
    <cellStyle name="40% - Accent5 2 2 6 2 2" xfId="5481" xr:uid="{0C6E0CBE-B14A-4178-935F-888E5B38AEE0}"/>
    <cellStyle name="40% - Accent5 2 2 6 2 2 2" xfId="13811" xr:uid="{BB9793CA-1835-4501-83B1-F3B0C7CA8FAC}"/>
    <cellStyle name="40% - Accent5 2 2 6 2 2 2 2" xfId="30468" xr:uid="{92D4920D-F1AC-486F-AD74-3FC6398E51B6}"/>
    <cellStyle name="40% - Accent5 2 2 6 2 2 3" xfId="22140" xr:uid="{650555AF-9270-4B48-99DA-7BDB47ABABB5}"/>
    <cellStyle name="40% - Accent5 2 2 6 2 3" xfId="8257" xr:uid="{783809D8-8C24-47FF-AFAE-0FCB472E4957}"/>
    <cellStyle name="40% - Accent5 2 2 6 2 3 2" xfId="16587" xr:uid="{6CF5175A-BF73-4BD3-9416-30A53CA85515}"/>
    <cellStyle name="40% - Accent5 2 2 6 2 3 2 2" xfId="33244" xr:uid="{71F1F51C-050E-4AED-A8F5-1E66ED3E77D3}"/>
    <cellStyle name="40% - Accent5 2 2 6 2 3 3" xfId="24916" xr:uid="{27B9DF61-4D8D-45BC-ACD4-DF33B23172EC}"/>
    <cellStyle name="40% - Accent5 2 2 6 2 4" xfId="11035" xr:uid="{024A8124-CFB8-4B3E-89C1-489BC65AA73D}"/>
    <cellStyle name="40% - Accent5 2 2 6 2 4 2" xfId="27692" xr:uid="{01A6051F-35AA-40C0-B616-781BBD85BC63}"/>
    <cellStyle name="40% - Accent5 2 2 6 2 5" xfId="19364" xr:uid="{22A0C98E-9D05-46D7-9F18-EDE1A2550EC9}"/>
    <cellStyle name="40% - Accent5 2 2 6 3" xfId="4154" xr:uid="{BB235558-35E2-4292-ACA0-3866FF43C449}"/>
    <cellStyle name="40% - Accent5 2 2 6 3 2" xfId="12484" xr:uid="{4BF77DA8-66F5-4DC9-BC84-4AD7A25566D9}"/>
    <cellStyle name="40% - Accent5 2 2 6 3 2 2" xfId="29141" xr:uid="{F5FEEACB-12D4-4E90-8937-18B27D750E6D}"/>
    <cellStyle name="40% - Accent5 2 2 6 3 3" xfId="20813" xr:uid="{3E7D802C-56D8-48A5-B9DC-7DBCCEC5D769}"/>
    <cellStyle name="40% - Accent5 2 2 6 4" xfId="6930" xr:uid="{7D441073-0F12-46EE-9272-6BB06FA01E30}"/>
    <cellStyle name="40% - Accent5 2 2 6 4 2" xfId="15260" xr:uid="{AC2BC1D7-57BC-4FB8-8EC2-8C6A12476CD9}"/>
    <cellStyle name="40% - Accent5 2 2 6 4 2 2" xfId="31917" xr:uid="{7ED81183-5D94-41E1-ACC5-B2AAA6EFB239}"/>
    <cellStyle name="40% - Accent5 2 2 6 4 3" xfId="23589" xr:uid="{995129AB-CBCD-4BDC-9FC3-BA9CCDDCEA8D}"/>
    <cellStyle name="40% - Accent5 2 2 6 5" xfId="9708" xr:uid="{C9B51A86-EB3B-4749-BEF9-B1F6AEDBDD59}"/>
    <cellStyle name="40% - Accent5 2 2 6 5 2" xfId="26365" xr:uid="{903A1CB3-CF6C-4627-9513-BB03A7F155FE}"/>
    <cellStyle name="40% - Accent5 2 2 6 6" xfId="18037" xr:uid="{FB4A1E24-9C9C-458A-B6C6-B4F16652C1A8}"/>
    <cellStyle name="40% - Accent5 2 2 7" xfId="1478" xr:uid="{55B4F5FD-B94C-48B1-B7B6-8E0FDA425EB5}"/>
    <cellStyle name="40% - Accent5 2 2 7 2" xfId="4268" xr:uid="{D67D315D-DE7B-4972-8C33-7743F77696EA}"/>
    <cellStyle name="40% - Accent5 2 2 7 2 2" xfId="12598" xr:uid="{7ACE3F50-8E7A-4170-B4F1-63E265A2E8EF}"/>
    <cellStyle name="40% - Accent5 2 2 7 2 2 2" xfId="29255" xr:uid="{202134FB-C64F-44B7-9D97-A34D2253932B}"/>
    <cellStyle name="40% - Accent5 2 2 7 2 3" xfId="20927" xr:uid="{06568AFB-3389-4D3B-A470-AD6017425C52}"/>
    <cellStyle name="40% - Accent5 2 2 7 3" xfId="7044" xr:uid="{643C2BF4-AABF-40C4-93D7-9119BEEAD5D4}"/>
    <cellStyle name="40% - Accent5 2 2 7 3 2" xfId="15374" xr:uid="{1C0D1E9E-E3E9-42FF-9690-55B80DD952BD}"/>
    <cellStyle name="40% - Accent5 2 2 7 3 2 2" xfId="32031" xr:uid="{FEF497F1-74A9-4ED5-AAD4-C7290235AFCF}"/>
    <cellStyle name="40% - Accent5 2 2 7 3 3" xfId="23703" xr:uid="{DCA9D75D-9A40-476B-AEDE-CE9A7D0D010A}"/>
    <cellStyle name="40% - Accent5 2 2 7 4" xfId="9822" xr:uid="{D1EFF64E-511F-40A2-ACA8-2DF868D76585}"/>
    <cellStyle name="40% - Accent5 2 2 7 4 2" xfId="26479" xr:uid="{5544C320-DC99-44F0-957B-3079BB7B27F6}"/>
    <cellStyle name="40% - Accent5 2 2 7 5" xfId="18151" xr:uid="{9CFE6103-35AC-4C5A-AC7E-15A1A4308CAC}"/>
    <cellStyle name="40% - Accent5 2 2 8" xfId="2941" xr:uid="{14E1E51C-E581-431B-A774-0CF2D71123BC}"/>
    <cellStyle name="40% - Accent5 2 2 8 2" xfId="11271" xr:uid="{F5FF6150-CC3C-44D0-AAF2-4B856F19B3CA}"/>
    <cellStyle name="40% - Accent5 2 2 8 2 2" xfId="27928" xr:uid="{DC705DD5-1CE4-47E5-B7C1-824D9C04E91F}"/>
    <cellStyle name="40% - Accent5 2 2 8 3" xfId="19600" xr:uid="{FC63092C-84FD-45A1-8FF3-17AE93A134E3}"/>
    <cellStyle name="40% - Accent5 2 2 9" xfId="5717" xr:uid="{3915EF16-DF1B-4B3C-9ED5-62DD8F1096D2}"/>
    <cellStyle name="40% - Accent5 2 2 9 2" xfId="14047" xr:uid="{23001B62-0F02-4C83-BD47-42A33D003D6F}"/>
    <cellStyle name="40% - Accent5 2 2 9 2 2" xfId="30704" xr:uid="{71B3FC7A-5197-4CCE-951E-4BF021994253}"/>
    <cellStyle name="40% - Accent5 2 2 9 3" xfId="22376" xr:uid="{208D8E2D-F220-4748-8748-00878D17563D}"/>
    <cellStyle name="40% - Accent5 2 3" xfId="201" xr:uid="{A9623748-6AC3-48E1-A6C3-BFC35175EF0E}"/>
    <cellStyle name="40% - Accent5 2 3 2" xfId="443" xr:uid="{7EA38565-FC0F-4422-8C24-4803A263EA59}"/>
    <cellStyle name="40% - Accent5 2 3 2 2" xfId="920" xr:uid="{507A6181-C044-4430-B5BA-87D1B0D915A5}"/>
    <cellStyle name="40% - Accent5 2 3 2 2 2" xfId="2248" xr:uid="{A4391B01-1FFA-4A2F-A6D1-638C820AC360}"/>
    <cellStyle name="40% - Accent5 2 3 2 2 2 2" xfId="5038" xr:uid="{82CDC11A-E1ED-4163-90EC-D2E8340BF9CD}"/>
    <cellStyle name="40% - Accent5 2 3 2 2 2 2 2" xfId="13368" xr:uid="{A258B2CD-2B28-4C78-A0DB-29EA2231017E}"/>
    <cellStyle name="40% - Accent5 2 3 2 2 2 2 2 2" xfId="30025" xr:uid="{F2A15858-5353-4225-8EFF-4E87C3FDE817}"/>
    <cellStyle name="40% - Accent5 2 3 2 2 2 2 3" xfId="21697" xr:uid="{AD895EB1-ED87-49E3-9961-A0EFCA7FDA1F}"/>
    <cellStyle name="40% - Accent5 2 3 2 2 2 3" xfId="7814" xr:uid="{2C109C7E-F2C9-4741-89EF-8C07718BBA8B}"/>
    <cellStyle name="40% - Accent5 2 3 2 2 2 3 2" xfId="16144" xr:uid="{06D8704D-E4D8-4A3F-9054-C6521A5D8ECB}"/>
    <cellStyle name="40% - Accent5 2 3 2 2 2 3 2 2" xfId="32801" xr:uid="{1DE8053D-3C8D-4153-B78C-C53241F3AB01}"/>
    <cellStyle name="40% - Accent5 2 3 2 2 2 3 3" xfId="24473" xr:uid="{5E91787D-F624-4AC9-9769-83D0588AADFD}"/>
    <cellStyle name="40% - Accent5 2 3 2 2 2 4" xfId="10592" xr:uid="{861C2971-0EBC-431D-95A2-B9D54015BCB2}"/>
    <cellStyle name="40% - Accent5 2 3 2 2 2 4 2" xfId="27249" xr:uid="{C97E7F92-C88A-487F-942E-BACC1F478855}"/>
    <cellStyle name="40% - Accent5 2 3 2 2 2 5" xfId="18921" xr:uid="{84CE19C3-4730-4E02-95A6-DB65BC6B0AD8}"/>
    <cellStyle name="40% - Accent5 2 3 2 2 3" xfId="3711" xr:uid="{E7B4DC3A-3475-41F3-BFF9-1168D04FF077}"/>
    <cellStyle name="40% - Accent5 2 3 2 2 3 2" xfId="12041" xr:uid="{4EA86F69-4F7C-4BF3-A509-FA1B9EFA3CA6}"/>
    <cellStyle name="40% - Accent5 2 3 2 2 3 2 2" xfId="28698" xr:uid="{AC52EC46-ECCD-4CF5-9200-F63A646E19F0}"/>
    <cellStyle name="40% - Accent5 2 3 2 2 3 3" xfId="20370" xr:uid="{B9734FDB-7878-44DA-B7CD-E6B26D0CB6A5}"/>
    <cellStyle name="40% - Accent5 2 3 2 2 4" xfId="6487" xr:uid="{DB34F99B-CDD9-4B0E-90F0-DC9A0335E53A}"/>
    <cellStyle name="40% - Accent5 2 3 2 2 4 2" xfId="14817" xr:uid="{7B9CF838-1FC9-404C-A499-64C4BF6E434B}"/>
    <cellStyle name="40% - Accent5 2 3 2 2 4 2 2" xfId="31474" xr:uid="{92CAD95B-2D72-4E9B-92F8-B7BAF1EB1CF5}"/>
    <cellStyle name="40% - Accent5 2 3 2 2 4 3" xfId="23146" xr:uid="{B4DD4FE5-98A7-4ED5-8753-55323482F998}"/>
    <cellStyle name="40% - Accent5 2 3 2 2 5" xfId="9265" xr:uid="{7411F9A7-E504-4053-9F00-65AF0C5A0D06}"/>
    <cellStyle name="40% - Accent5 2 3 2 2 5 2" xfId="25922" xr:uid="{31EAECB3-0B19-4B20-B941-48C0CA1106F4}"/>
    <cellStyle name="40% - Accent5 2 3 2 2 6" xfId="17594" xr:uid="{DA532968-FFA9-419A-ABFE-D8BE7A9425F8}"/>
    <cellStyle name="40% - Accent5 2 3 2 3" xfId="1773" xr:uid="{E1650E75-6F65-4CC0-80D3-01ACF6B718C1}"/>
    <cellStyle name="40% - Accent5 2 3 2 3 2" xfId="4563" xr:uid="{F1FBAE9E-C2BF-4AB3-8C96-2625A9262787}"/>
    <cellStyle name="40% - Accent5 2 3 2 3 2 2" xfId="12893" xr:uid="{2A026ED1-B3B3-4C64-8369-551D372A8698}"/>
    <cellStyle name="40% - Accent5 2 3 2 3 2 2 2" xfId="29550" xr:uid="{E83B87D2-B555-4E69-95F0-24DA85ED594B}"/>
    <cellStyle name="40% - Accent5 2 3 2 3 2 3" xfId="21222" xr:uid="{4CAB0648-A2D6-4D41-9D8D-339BA9AC4B80}"/>
    <cellStyle name="40% - Accent5 2 3 2 3 3" xfId="7339" xr:uid="{27003000-BE5F-4ADA-8A2A-43E4FA968E60}"/>
    <cellStyle name="40% - Accent5 2 3 2 3 3 2" xfId="15669" xr:uid="{1F4398F0-2B3A-4D1D-BA9B-ABE073F8FB4C}"/>
    <cellStyle name="40% - Accent5 2 3 2 3 3 2 2" xfId="32326" xr:uid="{0D3C9A8E-9EDD-4DBD-B4AB-7E830DF73FE1}"/>
    <cellStyle name="40% - Accent5 2 3 2 3 3 3" xfId="23998" xr:uid="{347EA641-B880-49AC-BC29-FF14010B9644}"/>
    <cellStyle name="40% - Accent5 2 3 2 3 4" xfId="10117" xr:uid="{5D2E90E1-CE4E-44DA-8E51-974D6D8D945D}"/>
    <cellStyle name="40% - Accent5 2 3 2 3 4 2" xfId="26774" xr:uid="{42E714DE-3083-41D3-84C6-C16D1F7771E6}"/>
    <cellStyle name="40% - Accent5 2 3 2 3 5" xfId="18446" xr:uid="{DB9F0535-9DB7-4EDB-9021-21198AD3E8D7}"/>
    <cellStyle name="40% - Accent5 2 3 2 4" xfId="3236" xr:uid="{E2E5DD74-92CA-4CB5-85A5-CB04AE70C34E}"/>
    <cellStyle name="40% - Accent5 2 3 2 4 2" xfId="11566" xr:uid="{1F79DE25-7AB7-4D1D-BF54-1DBC64BEE18A}"/>
    <cellStyle name="40% - Accent5 2 3 2 4 2 2" xfId="28223" xr:uid="{6701317B-1AC7-427B-83A6-ACE9E346689F}"/>
    <cellStyle name="40% - Accent5 2 3 2 4 3" xfId="19895" xr:uid="{C63B0C18-607F-4154-ABBA-101CE31E9177}"/>
    <cellStyle name="40% - Accent5 2 3 2 5" xfId="6012" xr:uid="{4704528A-331C-4B05-8760-7AE7F9384F25}"/>
    <cellStyle name="40% - Accent5 2 3 2 5 2" xfId="14342" xr:uid="{1B436A6A-5D30-462D-A080-938B1A26E8CD}"/>
    <cellStyle name="40% - Accent5 2 3 2 5 2 2" xfId="30999" xr:uid="{2F5EA31D-4613-49A3-8843-D3007E7A35D9}"/>
    <cellStyle name="40% - Accent5 2 3 2 5 3" xfId="22671" xr:uid="{5F50440C-3D9A-4799-9F11-871926FC8B8A}"/>
    <cellStyle name="40% - Accent5 2 3 2 6" xfId="8790" xr:uid="{49BCDCE3-698D-439C-8227-EE1AC681FFEE}"/>
    <cellStyle name="40% - Accent5 2 3 2 6 2" xfId="25447" xr:uid="{785679A9-82B1-43B0-B5BD-FE5D12B8FECC}"/>
    <cellStyle name="40% - Accent5 2 3 2 7" xfId="17119" xr:uid="{A4FED33F-0A48-419C-872E-D9CE93DD78D9}"/>
    <cellStyle name="40% - Accent5 2 3 3" xfId="679" xr:uid="{D2D95511-11A8-4BBB-91F9-62E88736AAF9}"/>
    <cellStyle name="40% - Accent5 2 3 3 2" xfId="2009" xr:uid="{8B22D68E-0071-4FBE-A490-25F0AED5C329}"/>
    <cellStyle name="40% - Accent5 2 3 3 2 2" xfId="4799" xr:uid="{14486DE0-4279-478B-A98E-0167392A6ACD}"/>
    <cellStyle name="40% - Accent5 2 3 3 2 2 2" xfId="13129" xr:uid="{35D64C3F-76F4-4EE8-B1B7-A43A4EB40444}"/>
    <cellStyle name="40% - Accent5 2 3 3 2 2 2 2" xfId="29786" xr:uid="{4B4BF51E-BE47-48B8-A139-E780F7596A39}"/>
    <cellStyle name="40% - Accent5 2 3 3 2 2 3" xfId="21458" xr:uid="{0A0F145F-C5B8-4E4F-ADE0-39D26528DF66}"/>
    <cellStyle name="40% - Accent5 2 3 3 2 3" xfId="7575" xr:uid="{7913ACF0-787D-49C3-98D9-AFA403FB02D7}"/>
    <cellStyle name="40% - Accent5 2 3 3 2 3 2" xfId="15905" xr:uid="{48ABE287-5A2C-46C7-B270-25252BC03981}"/>
    <cellStyle name="40% - Accent5 2 3 3 2 3 2 2" xfId="32562" xr:uid="{15C9819E-1466-492A-82B9-BD452B6A7CA9}"/>
    <cellStyle name="40% - Accent5 2 3 3 2 3 3" xfId="24234" xr:uid="{6F3D2DD2-234B-47EF-8BD7-5B23047E1C78}"/>
    <cellStyle name="40% - Accent5 2 3 3 2 4" xfId="10353" xr:uid="{ED2A8D74-EEB0-4FCF-A8E4-FB1C32E70D45}"/>
    <cellStyle name="40% - Accent5 2 3 3 2 4 2" xfId="27010" xr:uid="{CB682FDE-8F89-4C37-998F-08FC70B3F66E}"/>
    <cellStyle name="40% - Accent5 2 3 3 2 5" xfId="18682" xr:uid="{D3085234-7304-46AD-91DE-7D3FE6985CEC}"/>
    <cellStyle name="40% - Accent5 2 3 3 3" xfId="3472" xr:uid="{3AE0E175-A2C6-469A-A8FA-433089001B92}"/>
    <cellStyle name="40% - Accent5 2 3 3 3 2" xfId="11802" xr:uid="{7F32992A-3629-4902-9C2C-317DFA1DA319}"/>
    <cellStyle name="40% - Accent5 2 3 3 3 2 2" xfId="28459" xr:uid="{5FC0174C-A4A8-40D6-B20C-A4B69BEEF00E}"/>
    <cellStyle name="40% - Accent5 2 3 3 3 3" xfId="20131" xr:uid="{BA087325-E088-483E-A833-C0001260BFE7}"/>
    <cellStyle name="40% - Accent5 2 3 3 4" xfId="6248" xr:uid="{9219F3D3-6042-4186-A883-C9EADB6B479B}"/>
    <cellStyle name="40% - Accent5 2 3 3 4 2" xfId="14578" xr:uid="{87E87A94-0C44-4AE7-9CE0-BBCAA38E58D3}"/>
    <cellStyle name="40% - Accent5 2 3 3 4 2 2" xfId="31235" xr:uid="{DB7B5B5A-6F9B-4FBC-9613-F9F6733766E8}"/>
    <cellStyle name="40% - Accent5 2 3 3 4 3" xfId="22907" xr:uid="{CC7A9B83-7821-4185-8787-E367014B472B}"/>
    <cellStyle name="40% - Accent5 2 3 3 5" xfId="9026" xr:uid="{53DFC598-475C-4278-AC48-F313EE454450}"/>
    <cellStyle name="40% - Accent5 2 3 3 5 2" xfId="25683" xr:uid="{9D3C2975-435A-4CBC-9396-B4B72002A17A}"/>
    <cellStyle name="40% - Accent5 2 3 3 6" xfId="17355" xr:uid="{E219BFFE-0949-4404-A50C-C83128B3D4AC}"/>
    <cellStyle name="40% - Accent5 2 3 4" xfId="1156" xr:uid="{0D26786F-EAB2-48AF-9218-0A1ECC15E69B}"/>
    <cellStyle name="40% - Accent5 2 3 4 2" xfId="2484" xr:uid="{BBCAD9BB-C18A-4099-8A98-8A7E73E4E400}"/>
    <cellStyle name="40% - Accent5 2 3 4 2 2" xfId="5274" xr:uid="{F2E189C9-C5FF-4C8D-8A54-D9EF4A5054C1}"/>
    <cellStyle name="40% - Accent5 2 3 4 2 2 2" xfId="13604" xr:uid="{C1F51295-B921-49E5-B43D-E8B969F4FFDA}"/>
    <cellStyle name="40% - Accent5 2 3 4 2 2 2 2" xfId="30261" xr:uid="{8785A060-5BB2-4A6F-AF53-5A0063F20649}"/>
    <cellStyle name="40% - Accent5 2 3 4 2 2 3" xfId="21933" xr:uid="{DBA4A69D-AE97-4A7B-B5C5-7529FBA40923}"/>
    <cellStyle name="40% - Accent5 2 3 4 2 3" xfId="8050" xr:uid="{CB73D2C0-3161-4F36-A340-89CC90D6A217}"/>
    <cellStyle name="40% - Accent5 2 3 4 2 3 2" xfId="16380" xr:uid="{69DD44C7-4BC9-4164-A64B-A707E9415C3A}"/>
    <cellStyle name="40% - Accent5 2 3 4 2 3 2 2" xfId="33037" xr:uid="{B23C892A-1F48-4E81-9627-84A907992A56}"/>
    <cellStyle name="40% - Accent5 2 3 4 2 3 3" xfId="24709" xr:uid="{17D61689-DE0C-4747-A4D8-AD3AB15A27AF}"/>
    <cellStyle name="40% - Accent5 2 3 4 2 4" xfId="10828" xr:uid="{0A534C8F-22D4-413C-8E68-24233CD5254B}"/>
    <cellStyle name="40% - Accent5 2 3 4 2 4 2" xfId="27485" xr:uid="{DE896658-8325-4E83-90CE-2823CD00471B}"/>
    <cellStyle name="40% - Accent5 2 3 4 2 5" xfId="19157" xr:uid="{B4397380-1CA1-49B7-ABC8-D7A54815D7D9}"/>
    <cellStyle name="40% - Accent5 2 3 4 3" xfId="3947" xr:uid="{9D4804E0-A7AB-453C-9C64-28CE297FBFE5}"/>
    <cellStyle name="40% - Accent5 2 3 4 3 2" xfId="12277" xr:uid="{7AB75134-BF1E-4F03-9B84-E45F447E4077}"/>
    <cellStyle name="40% - Accent5 2 3 4 3 2 2" xfId="28934" xr:uid="{B76CD881-1AD5-430E-8BD1-B196B5E18EA1}"/>
    <cellStyle name="40% - Accent5 2 3 4 3 3" xfId="20606" xr:uid="{8AE9F008-91AE-4025-AEAC-9EB1494206BE}"/>
    <cellStyle name="40% - Accent5 2 3 4 4" xfId="6723" xr:uid="{FAE863C4-2766-40FC-A2BE-1BD0AC862197}"/>
    <cellStyle name="40% - Accent5 2 3 4 4 2" xfId="15053" xr:uid="{5FFCE7C9-EE10-43C0-93C0-5801F5D1C36C}"/>
    <cellStyle name="40% - Accent5 2 3 4 4 2 2" xfId="31710" xr:uid="{6B2DA2A3-8424-44DB-BB94-5AA4F636CE2F}"/>
    <cellStyle name="40% - Accent5 2 3 4 4 3" xfId="23382" xr:uid="{B00C74B8-9B72-4F49-925D-D8BF16DEA091}"/>
    <cellStyle name="40% - Accent5 2 3 4 5" xfId="9501" xr:uid="{CFF0E1A0-5422-4D8F-B5AB-4097452B0F7E}"/>
    <cellStyle name="40% - Accent5 2 3 4 5 2" xfId="26158" xr:uid="{A70D7066-0F42-43D6-8DE3-6E7BE2B23011}"/>
    <cellStyle name="40% - Accent5 2 3 4 6" xfId="17830" xr:uid="{2DAD20DC-F13F-4C3E-9C0E-8727807CE062}"/>
    <cellStyle name="40% - Accent5 2 3 5" xfId="1536" xr:uid="{52B8E603-6444-4BF1-BE09-2ED1E2E4BAEF}"/>
    <cellStyle name="40% - Accent5 2 3 5 2" xfId="4326" xr:uid="{43584322-1851-4FAC-ACB1-02B20C2E119F}"/>
    <cellStyle name="40% - Accent5 2 3 5 2 2" xfId="12656" xr:uid="{22657F5C-7837-43DD-AD71-694A28283613}"/>
    <cellStyle name="40% - Accent5 2 3 5 2 2 2" xfId="29313" xr:uid="{A6243FA6-35DF-4D32-BBA4-5264492B6F0E}"/>
    <cellStyle name="40% - Accent5 2 3 5 2 3" xfId="20985" xr:uid="{2F975C46-F662-4D83-A74D-89B52EA29626}"/>
    <cellStyle name="40% - Accent5 2 3 5 3" xfId="7102" xr:uid="{6E097D02-E1A3-4BD9-86FA-FCE89F60AE00}"/>
    <cellStyle name="40% - Accent5 2 3 5 3 2" xfId="15432" xr:uid="{31D9F8D0-99D6-4CBC-A9D7-328EE5B46A27}"/>
    <cellStyle name="40% - Accent5 2 3 5 3 2 2" xfId="32089" xr:uid="{CA70AA1A-DAAF-45BA-909E-301C21606F6E}"/>
    <cellStyle name="40% - Accent5 2 3 5 3 3" xfId="23761" xr:uid="{7F0D91CF-D6ED-4498-B252-7E404ED30BEA}"/>
    <cellStyle name="40% - Accent5 2 3 5 4" xfId="9880" xr:uid="{C7A085E2-8635-4ADB-A096-CE611E417F5C}"/>
    <cellStyle name="40% - Accent5 2 3 5 4 2" xfId="26537" xr:uid="{F957A2BB-9257-4E02-8F2E-00142B8B103D}"/>
    <cellStyle name="40% - Accent5 2 3 5 5" xfId="18209" xr:uid="{E7C99671-CE84-434C-ADE3-1E15CFC824F1}"/>
    <cellStyle name="40% - Accent5 2 3 6" xfId="2999" xr:uid="{A27654C6-5069-49E6-BD38-88543B0AECC5}"/>
    <cellStyle name="40% - Accent5 2 3 6 2" xfId="11329" xr:uid="{2A986F3E-A218-48DA-B626-3958BEF7040C}"/>
    <cellStyle name="40% - Accent5 2 3 6 2 2" xfId="27986" xr:uid="{F21B1997-B9DA-483A-AD02-1143C2C66B90}"/>
    <cellStyle name="40% - Accent5 2 3 6 3" xfId="19658" xr:uid="{F595FCC0-5FEF-4103-BF5A-5B6B3EF5DC28}"/>
    <cellStyle name="40% - Accent5 2 3 7" xfId="5775" xr:uid="{CBE91151-A04A-493D-BB63-AA180DDFEEFC}"/>
    <cellStyle name="40% - Accent5 2 3 7 2" xfId="14105" xr:uid="{047A192C-8C29-4A27-B8BA-8CE3A4AF9279}"/>
    <cellStyle name="40% - Accent5 2 3 7 2 2" xfId="30762" xr:uid="{3C9FCED2-E9F4-47EB-AF44-7D7AB96B0432}"/>
    <cellStyle name="40% - Accent5 2 3 7 3" xfId="22434" xr:uid="{891E4130-37CC-4ABE-AE7B-AD72FEEE0810}"/>
    <cellStyle name="40% - Accent5 2 3 8" xfId="8553" xr:uid="{0FCBB45D-1112-4DF8-8728-4229856588E7}"/>
    <cellStyle name="40% - Accent5 2 3 8 2" xfId="25210" xr:uid="{BA6647AC-7703-4DD3-A942-4D3971F6CAC2}"/>
    <cellStyle name="40% - Accent5 2 3 9" xfId="16882" xr:uid="{3979D001-F6CC-4878-9EAE-CE5C75308540}"/>
    <cellStyle name="40% - Accent5 2 4" xfId="327" xr:uid="{BE1C3E34-231E-4572-B818-0B8D6EBDCE6C}"/>
    <cellStyle name="40% - Accent5 2 4 2" xfId="807" xr:uid="{29C75E75-30D1-4845-A2FF-1F72A117F7AA}"/>
    <cellStyle name="40% - Accent5 2 4 2 2" xfId="2135" xr:uid="{658D93E7-39AF-44BB-9BC8-D31C769EF6DB}"/>
    <cellStyle name="40% - Accent5 2 4 2 2 2" xfId="4925" xr:uid="{468235B6-C553-4D3B-B0C3-D06FFE87CD98}"/>
    <cellStyle name="40% - Accent5 2 4 2 2 2 2" xfId="13255" xr:uid="{A22B53C1-C641-43C2-9E58-B60FC12B2E74}"/>
    <cellStyle name="40% - Accent5 2 4 2 2 2 2 2" xfId="29912" xr:uid="{E328B8C7-E7F2-42E4-AC5D-C16F41E5AF0C}"/>
    <cellStyle name="40% - Accent5 2 4 2 2 2 3" xfId="21584" xr:uid="{D8E2B804-324F-4B7A-AABA-0DAF67D30F18}"/>
    <cellStyle name="40% - Accent5 2 4 2 2 3" xfId="7701" xr:uid="{198E3789-4A22-435C-B809-C7FA000AC81E}"/>
    <cellStyle name="40% - Accent5 2 4 2 2 3 2" xfId="16031" xr:uid="{14FE208F-D07C-4364-8515-AD83681D3753}"/>
    <cellStyle name="40% - Accent5 2 4 2 2 3 2 2" xfId="32688" xr:uid="{27D25E9A-4647-4FD0-BEBC-FD81021F0C80}"/>
    <cellStyle name="40% - Accent5 2 4 2 2 3 3" xfId="24360" xr:uid="{093D7CAE-918F-4213-A6C0-F86F7254F935}"/>
    <cellStyle name="40% - Accent5 2 4 2 2 4" xfId="10479" xr:uid="{18C51ADE-35BE-4225-94B5-328818733C7C}"/>
    <cellStyle name="40% - Accent5 2 4 2 2 4 2" xfId="27136" xr:uid="{7B9A9B3D-D3B7-410F-B15B-DAC4C290E982}"/>
    <cellStyle name="40% - Accent5 2 4 2 2 5" xfId="18808" xr:uid="{AA74DE4D-705D-41A8-8ADD-7B366BB7D7B3}"/>
    <cellStyle name="40% - Accent5 2 4 2 3" xfId="3598" xr:uid="{CD737B86-77B6-4267-AC3B-D4F0939D9428}"/>
    <cellStyle name="40% - Accent5 2 4 2 3 2" xfId="11928" xr:uid="{F3002A99-65B1-4206-9078-41B40551DDB8}"/>
    <cellStyle name="40% - Accent5 2 4 2 3 2 2" xfId="28585" xr:uid="{2371E518-1443-4DFD-A766-091BA9F89326}"/>
    <cellStyle name="40% - Accent5 2 4 2 3 3" xfId="20257" xr:uid="{78CA6E09-646B-4E58-B9E9-485FF1ED854E}"/>
    <cellStyle name="40% - Accent5 2 4 2 4" xfId="6374" xr:uid="{DA656BF1-8C55-49FA-B762-DEAD0BAA4928}"/>
    <cellStyle name="40% - Accent5 2 4 2 4 2" xfId="14704" xr:uid="{A3CA85A0-7FA9-49E1-A621-5E9952AA40FF}"/>
    <cellStyle name="40% - Accent5 2 4 2 4 2 2" xfId="31361" xr:uid="{2CAC7644-97C2-4003-998F-94438852AE4D}"/>
    <cellStyle name="40% - Accent5 2 4 2 4 3" xfId="23033" xr:uid="{4E2F9DFE-E0EC-4EA2-AA3C-7939F3FBCDC2}"/>
    <cellStyle name="40% - Accent5 2 4 2 5" xfId="9152" xr:uid="{8C5A321E-390D-43BD-A2E2-EF3D9544A39D}"/>
    <cellStyle name="40% - Accent5 2 4 2 5 2" xfId="25809" xr:uid="{C8881350-6FBA-4F98-8E07-E69F3B7458E3}"/>
    <cellStyle name="40% - Accent5 2 4 2 6" xfId="17481" xr:uid="{01CECFCE-A843-4627-B709-0F588E805B10}"/>
    <cellStyle name="40% - Accent5 2 4 3" xfId="1657" xr:uid="{C9827D84-370B-4AF2-A633-53522B481D01}"/>
    <cellStyle name="40% - Accent5 2 4 3 2" xfId="4447" xr:uid="{F9B4856D-5E47-456C-9829-021477F5E217}"/>
    <cellStyle name="40% - Accent5 2 4 3 2 2" xfId="12777" xr:uid="{4CF9589C-C429-4D5A-A311-F778CB721169}"/>
    <cellStyle name="40% - Accent5 2 4 3 2 2 2" xfId="29434" xr:uid="{097A7078-8E95-4F10-B221-5BF07FB50153}"/>
    <cellStyle name="40% - Accent5 2 4 3 2 3" xfId="21106" xr:uid="{A23C05BC-924F-4F92-BABE-1687D94814B4}"/>
    <cellStyle name="40% - Accent5 2 4 3 3" xfId="7223" xr:uid="{1B509E39-85C3-4BB1-B94E-8480D3E7BC55}"/>
    <cellStyle name="40% - Accent5 2 4 3 3 2" xfId="15553" xr:uid="{CC9EA442-ABAC-481D-A907-1F7D2E7D1F95}"/>
    <cellStyle name="40% - Accent5 2 4 3 3 2 2" xfId="32210" xr:uid="{5CA6FE57-C7B5-4DCF-ACBD-00D7F6CA34F7}"/>
    <cellStyle name="40% - Accent5 2 4 3 3 3" xfId="23882" xr:uid="{A4B8AE3F-E97E-4448-8528-329DC2C0099F}"/>
    <cellStyle name="40% - Accent5 2 4 3 4" xfId="10001" xr:uid="{0494F64E-459B-4A86-BBE3-C77D5F0F6348}"/>
    <cellStyle name="40% - Accent5 2 4 3 4 2" xfId="26658" xr:uid="{8E275BBA-C295-45D9-8DE8-6041CB963CF2}"/>
    <cellStyle name="40% - Accent5 2 4 3 5" xfId="18330" xr:uid="{CABD4D09-0B63-40D8-955F-BE9BD31BE2D9}"/>
    <cellStyle name="40% - Accent5 2 4 4" xfId="3120" xr:uid="{F46CF5D4-0898-4118-A18B-7FF1AC9B2AC8}"/>
    <cellStyle name="40% - Accent5 2 4 4 2" xfId="11450" xr:uid="{7BD48BD5-9241-49F7-8BA4-388E5ECB9F69}"/>
    <cellStyle name="40% - Accent5 2 4 4 2 2" xfId="28107" xr:uid="{10F5C87F-8381-4C89-A324-89EBA1777DAB}"/>
    <cellStyle name="40% - Accent5 2 4 4 3" xfId="19779" xr:uid="{FBD1A30C-52BF-4C89-B4A6-A995A8CD93F9}"/>
    <cellStyle name="40% - Accent5 2 4 5" xfId="5896" xr:uid="{D22B0ADF-C2E1-49EC-8664-BF5DF43F2230}"/>
    <cellStyle name="40% - Accent5 2 4 5 2" xfId="14226" xr:uid="{EC1D741A-61B8-4692-B59D-B2FFEFA5145E}"/>
    <cellStyle name="40% - Accent5 2 4 5 2 2" xfId="30883" xr:uid="{2C5C5056-F863-48D3-8FD4-2E4D2C2F88AE}"/>
    <cellStyle name="40% - Accent5 2 4 5 3" xfId="22555" xr:uid="{E7EB73BF-D13D-4A39-AB24-CB3A87CB76DE}"/>
    <cellStyle name="40% - Accent5 2 4 6" xfId="8674" xr:uid="{A23E04DF-6269-4D26-BFC9-D560651EE313}"/>
    <cellStyle name="40% - Accent5 2 4 6 2" xfId="25331" xr:uid="{FBCA1EEA-E8FF-4208-B692-BE62C2154D4C}"/>
    <cellStyle name="40% - Accent5 2 4 7" xfId="17003" xr:uid="{1D3B6538-BA44-468C-8A5E-E06648192C01}"/>
    <cellStyle name="40% - Accent5 2 5" xfId="563" xr:uid="{47828412-6F35-450B-829F-8B31B64DA301}"/>
    <cellStyle name="40% - Accent5 2 5 2" xfId="1893" xr:uid="{8B147D32-8CDE-4709-AF44-7DF82547A398}"/>
    <cellStyle name="40% - Accent5 2 5 2 2" xfId="4683" xr:uid="{889C5EF1-A2ED-4EBE-A372-DE95014FFE5B}"/>
    <cellStyle name="40% - Accent5 2 5 2 2 2" xfId="13013" xr:uid="{33EC45D6-4B41-483A-BC61-1621315B63B1}"/>
    <cellStyle name="40% - Accent5 2 5 2 2 2 2" xfId="29670" xr:uid="{6BFA3C39-1B9B-4E92-966B-53B75233D235}"/>
    <cellStyle name="40% - Accent5 2 5 2 2 3" xfId="21342" xr:uid="{73F4FDDA-E7AD-410A-840E-16D929B37041}"/>
    <cellStyle name="40% - Accent5 2 5 2 3" xfId="7459" xr:uid="{66468547-1F16-4027-91FD-7B3C82684239}"/>
    <cellStyle name="40% - Accent5 2 5 2 3 2" xfId="15789" xr:uid="{102ED8E9-C9BA-4C15-9AEB-E7D254F74CD4}"/>
    <cellStyle name="40% - Accent5 2 5 2 3 2 2" xfId="32446" xr:uid="{ABAB6C68-E467-46EE-B41A-FE1E71B624A4}"/>
    <cellStyle name="40% - Accent5 2 5 2 3 3" xfId="24118" xr:uid="{6A016C7C-F7CC-4054-8CB9-5426D7429F3E}"/>
    <cellStyle name="40% - Accent5 2 5 2 4" xfId="10237" xr:uid="{2327C89E-B48B-4788-9D90-B9DFD4D59116}"/>
    <cellStyle name="40% - Accent5 2 5 2 4 2" xfId="26894" xr:uid="{64B47A3E-99B4-43BB-B910-0FEC9A041427}"/>
    <cellStyle name="40% - Accent5 2 5 2 5" xfId="18566" xr:uid="{6C3623CE-C820-44A7-9EFA-01C23E57C282}"/>
    <cellStyle name="40% - Accent5 2 5 3" xfId="3356" xr:uid="{27501AB9-DCFE-43E2-B6D9-8670F2BB747B}"/>
    <cellStyle name="40% - Accent5 2 5 3 2" xfId="11686" xr:uid="{E5DA38AB-B5FB-4D00-ABA5-3796140BBA44}"/>
    <cellStyle name="40% - Accent5 2 5 3 2 2" xfId="28343" xr:uid="{F1A6DB68-5013-4B49-A5F5-05639B2FC64A}"/>
    <cellStyle name="40% - Accent5 2 5 3 3" xfId="20015" xr:uid="{6907217B-F8FF-4FF5-9C9E-3A2F49633C06}"/>
    <cellStyle name="40% - Accent5 2 5 4" xfId="6132" xr:uid="{9D0698CE-A0F7-473F-8F95-7ACA35D4B53E}"/>
    <cellStyle name="40% - Accent5 2 5 4 2" xfId="14462" xr:uid="{3908F901-494F-49E2-9C68-107C49661A89}"/>
    <cellStyle name="40% - Accent5 2 5 4 2 2" xfId="31119" xr:uid="{2DDC261E-0B7A-4946-A644-768900E96EA2}"/>
    <cellStyle name="40% - Accent5 2 5 4 3" xfId="22791" xr:uid="{C8C3A6D5-6D53-4555-BBBE-5D64A8A0B7A8}"/>
    <cellStyle name="40% - Accent5 2 5 5" xfId="8910" xr:uid="{16343B58-BE6D-4DE3-BE54-16D3C6564A9C}"/>
    <cellStyle name="40% - Accent5 2 5 5 2" xfId="25567" xr:uid="{A69227D4-214E-4EC6-8A49-15BF1C9A4215}"/>
    <cellStyle name="40% - Accent5 2 5 6" xfId="17239" xr:uid="{AFAE2EF3-4D9C-4A3A-A052-F667A834CC3F}"/>
    <cellStyle name="40% - Accent5 2 6" xfId="1040" xr:uid="{CF0FE66C-713D-4F81-9024-53E07F5F522B}"/>
    <cellStyle name="40% - Accent5 2 6 2" xfId="2368" xr:uid="{B2045298-486E-405C-A3BB-6BF9955EDE05}"/>
    <cellStyle name="40% - Accent5 2 6 2 2" xfId="5158" xr:uid="{7B6B496C-D3CB-43FF-921D-A75F9FAB72D0}"/>
    <cellStyle name="40% - Accent5 2 6 2 2 2" xfId="13488" xr:uid="{B8DAFB9A-F351-4067-841B-BFC29304773E}"/>
    <cellStyle name="40% - Accent5 2 6 2 2 2 2" xfId="30145" xr:uid="{6B99C111-1511-4BF4-87A1-3F4AD507B0B9}"/>
    <cellStyle name="40% - Accent5 2 6 2 2 3" xfId="21817" xr:uid="{F1C1C0E2-9256-4B46-B2F5-E485A0CF1801}"/>
    <cellStyle name="40% - Accent5 2 6 2 3" xfId="7934" xr:uid="{318D493E-8C4D-4C7A-AE1A-B06634433351}"/>
    <cellStyle name="40% - Accent5 2 6 2 3 2" xfId="16264" xr:uid="{29041633-24D0-45F2-94EA-4EF3733B6C47}"/>
    <cellStyle name="40% - Accent5 2 6 2 3 2 2" xfId="32921" xr:uid="{5B67C307-3F4A-4526-8013-E0002CCF3227}"/>
    <cellStyle name="40% - Accent5 2 6 2 3 3" xfId="24593" xr:uid="{5F1BADE9-487B-4220-9B05-B02E8A646F5E}"/>
    <cellStyle name="40% - Accent5 2 6 2 4" xfId="10712" xr:uid="{E3BBAA6F-6A22-4700-96A6-76F79A922B24}"/>
    <cellStyle name="40% - Accent5 2 6 2 4 2" xfId="27369" xr:uid="{40B5C0F8-5916-4809-AB54-856789798BBF}"/>
    <cellStyle name="40% - Accent5 2 6 2 5" xfId="19041" xr:uid="{9B6ABE6F-B49F-4A63-8E06-9E2A7DB5692B}"/>
    <cellStyle name="40% - Accent5 2 6 3" xfId="3831" xr:uid="{72E08A5A-012F-43B7-93C7-8D82F747FC5E}"/>
    <cellStyle name="40% - Accent5 2 6 3 2" xfId="12161" xr:uid="{35FAC3E9-4E64-47EF-8460-976F52AFB47F}"/>
    <cellStyle name="40% - Accent5 2 6 3 2 2" xfId="28818" xr:uid="{F525915F-3A32-4D77-851E-CA0D23F7331B}"/>
    <cellStyle name="40% - Accent5 2 6 3 3" xfId="20490" xr:uid="{E75991B2-032D-46F2-81D7-94056416C316}"/>
    <cellStyle name="40% - Accent5 2 6 4" xfId="6607" xr:uid="{235E1054-A9B4-4BBB-B59D-BE03A1F72E5F}"/>
    <cellStyle name="40% - Accent5 2 6 4 2" xfId="14937" xr:uid="{44914D07-AA64-454A-BEB6-0AC631DFD24A}"/>
    <cellStyle name="40% - Accent5 2 6 4 2 2" xfId="31594" xr:uid="{B16437D5-A82D-4420-B5B9-04A0CF8072A5}"/>
    <cellStyle name="40% - Accent5 2 6 4 3" xfId="23266" xr:uid="{E5F5EB70-2BDE-43BC-9868-C17140A48093}"/>
    <cellStyle name="40% - Accent5 2 6 5" xfId="9385" xr:uid="{47F292E2-BCDE-406C-8201-69CB54438B29}"/>
    <cellStyle name="40% - Accent5 2 6 5 2" xfId="26042" xr:uid="{DD42EB4C-F88A-4355-A863-BCA14CC9237F}"/>
    <cellStyle name="40% - Accent5 2 6 6" xfId="17714" xr:uid="{44D73F4C-9980-4761-9CCB-7D956707F1D7}"/>
    <cellStyle name="40% - Accent5 2 7" xfId="1301" xr:uid="{E715D7F7-7248-4329-93A4-DF1072DC1C4C}"/>
    <cellStyle name="40% - Accent5 2 7 2" xfId="2629" xr:uid="{49279E70-4CFB-4590-AB6E-14CB41BB32F9}"/>
    <cellStyle name="40% - Accent5 2 7 2 2" xfId="5419" xr:uid="{B91B8DB5-0097-44DF-9D13-F5567FE22E40}"/>
    <cellStyle name="40% - Accent5 2 7 2 2 2" xfId="13749" xr:uid="{19694F83-625C-4BC9-B183-CDC4508A9A99}"/>
    <cellStyle name="40% - Accent5 2 7 2 2 2 2" xfId="30406" xr:uid="{EB6770BF-FF5A-463C-BFE8-0EBAF591DCBB}"/>
    <cellStyle name="40% - Accent5 2 7 2 2 3" xfId="22078" xr:uid="{99E17010-E1BC-4EB6-A94F-310936FD66EC}"/>
    <cellStyle name="40% - Accent5 2 7 2 3" xfId="8195" xr:uid="{F2DEF87D-DBE1-4E91-9194-2F4954076507}"/>
    <cellStyle name="40% - Accent5 2 7 2 3 2" xfId="16525" xr:uid="{2D942C92-4EE3-4BE3-B18A-794B3D687147}"/>
    <cellStyle name="40% - Accent5 2 7 2 3 2 2" xfId="33182" xr:uid="{648B7AAA-93E1-4264-9B16-C5E216DA50BA}"/>
    <cellStyle name="40% - Accent5 2 7 2 3 3" xfId="24854" xr:uid="{FBCF2F34-2E8F-4ACE-8AB5-D98C55DBA29E}"/>
    <cellStyle name="40% - Accent5 2 7 2 4" xfId="10973" xr:uid="{4D2E05D6-6E9A-4ED9-A8FF-919CDB2D858D}"/>
    <cellStyle name="40% - Accent5 2 7 2 4 2" xfId="27630" xr:uid="{B0E10F4A-BE46-40BE-9274-1F54384E0B39}"/>
    <cellStyle name="40% - Accent5 2 7 2 5" xfId="19302" xr:uid="{185DE46E-33FB-4ED9-BF71-22759815730E}"/>
    <cellStyle name="40% - Accent5 2 7 3" xfId="4092" xr:uid="{5843BEF5-9842-428D-99D9-215E0E29B51F}"/>
    <cellStyle name="40% - Accent5 2 7 3 2" xfId="12422" xr:uid="{06F477DF-73DF-4E89-8757-D84AE35E8C0D}"/>
    <cellStyle name="40% - Accent5 2 7 3 2 2" xfId="29079" xr:uid="{F1E92DF4-B5AF-4C4E-8D91-3C3D05E041F0}"/>
    <cellStyle name="40% - Accent5 2 7 3 3" xfId="20751" xr:uid="{2F070D81-1EC1-475E-8D9A-1E188BEBAF74}"/>
    <cellStyle name="40% - Accent5 2 7 4" xfId="6868" xr:uid="{00A6AD54-8E7E-4BF3-83DF-7801C50E3273}"/>
    <cellStyle name="40% - Accent5 2 7 4 2" xfId="15198" xr:uid="{7D86A371-CAB5-4EF9-BA05-ADDB9D704234}"/>
    <cellStyle name="40% - Accent5 2 7 4 2 2" xfId="31855" xr:uid="{90F0721B-6B20-4D24-82C2-BEEF390A3C79}"/>
    <cellStyle name="40% - Accent5 2 7 4 3" xfId="23527" xr:uid="{91B56885-25D0-4F1E-9C3B-7F7C893589F8}"/>
    <cellStyle name="40% - Accent5 2 7 5" xfId="9646" xr:uid="{295DCF88-EC4A-4FEA-902D-C653E6701B3C}"/>
    <cellStyle name="40% - Accent5 2 7 5 2" xfId="26303" xr:uid="{2E2CD691-ED9E-4732-9069-A93BDF082E51}"/>
    <cellStyle name="40% - Accent5 2 7 6" xfId="17975" xr:uid="{E26D6621-365F-4030-816C-8977F401B437}"/>
    <cellStyle name="40% - Accent5 2 8" xfId="1419" xr:uid="{C3BE13AC-0E9F-4C3C-8FFA-E9806D8606B2}"/>
    <cellStyle name="40% - Accent5 2 8 2" xfId="4210" xr:uid="{ABBCA17F-09AD-46E4-9902-E7B4FBA3FAB9}"/>
    <cellStyle name="40% - Accent5 2 8 2 2" xfId="12540" xr:uid="{01E8C5C1-F0AA-41D0-8D89-E078D63B2DFF}"/>
    <cellStyle name="40% - Accent5 2 8 2 2 2" xfId="29197" xr:uid="{438D77AF-224A-46E0-80EA-A47478FB740C}"/>
    <cellStyle name="40% - Accent5 2 8 2 3" xfId="20869" xr:uid="{E5BB74FD-B47D-40B8-95AB-1BE2ED55027E}"/>
    <cellStyle name="40% - Accent5 2 8 3" xfId="6986" xr:uid="{A3D091C0-333F-4410-B143-FE1C47CB6A99}"/>
    <cellStyle name="40% - Accent5 2 8 3 2" xfId="15316" xr:uid="{E30C6F1F-CE4D-450F-A246-9966FE1BD0F2}"/>
    <cellStyle name="40% - Accent5 2 8 3 2 2" xfId="31973" xr:uid="{FEE8BB88-B4C1-4516-9190-9196888AAEF4}"/>
    <cellStyle name="40% - Accent5 2 8 3 3" xfId="23645" xr:uid="{A0431B0B-69D3-456C-9B2B-491113D4B578}"/>
    <cellStyle name="40% - Accent5 2 8 4" xfId="9764" xr:uid="{722ED213-46FD-4BEF-99BD-36B1DCF1744C}"/>
    <cellStyle name="40% - Accent5 2 8 4 2" xfId="26421" xr:uid="{6BD18E7C-96DC-4CFA-ACA8-B874C407DCB6}"/>
    <cellStyle name="40% - Accent5 2 8 5" xfId="18093" xr:uid="{05226A7B-BE0A-4114-8118-2A62B54550B8}"/>
    <cellStyle name="40% - Accent5 2 9" xfId="2882" xr:uid="{307C1F77-5D78-48D2-8C08-6B30D7B6B024}"/>
    <cellStyle name="40% - Accent5 2 9 2" xfId="11213" xr:uid="{672B9386-16E6-454A-A625-ABB69650C422}"/>
    <cellStyle name="40% - Accent5 2 9 2 2" xfId="27870" xr:uid="{F5FCBEB8-E365-46DA-AE57-EA3A3F35FE69}"/>
    <cellStyle name="40% - Accent5 2 9 3" xfId="19542" xr:uid="{911A77E5-40B6-4AC2-8B5F-A7CF2DB08124}"/>
    <cellStyle name="40% - Accent5 3" xfId="105" xr:uid="{98DCE904-D586-4BDF-8C5F-106D499A9C79}"/>
    <cellStyle name="40% - Accent5 3 10" xfId="8460" xr:uid="{B75418FF-3279-40D3-8F2F-EDC8F35F4264}"/>
    <cellStyle name="40% - Accent5 3 10 2" xfId="25117" xr:uid="{079E2621-E679-4C6A-B57A-6B7B3FB9B89B}"/>
    <cellStyle name="40% - Accent5 3 11" xfId="16789" xr:uid="{979FA962-C8C0-48B5-9680-99FEA55E3FAC}"/>
    <cellStyle name="40% - Accent5 3 12" xfId="33977" xr:uid="{9A6F1190-1D39-45AC-A517-49024D6B6D97}"/>
    <cellStyle name="40% - Accent5 3 13" xfId="34740" xr:uid="{F246E71C-A3AB-4F93-B42C-A8FD57E728BB}"/>
    <cellStyle name="40% - Accent5 3 2" xfId="228" xr:uid="{0AB128AB-78B9-4980-813A-67BC75EA6EAA}"/>
    <cellStyle name="40% - Accent5 3 2 10" xfId="34800" xr:uid="{F0A1012B-CAA0-435B-8BBA-92F0168BA194}"/>
    <cellStyle name="40% - Accent5 3 2 2" xfId="470" xr:uid="{15A6D4D2-007C-4238-B70B-5B2F75C9CBD3}"/>
    <cellStyle name="40% - Accent5 3 2 2 2" xfId="947" xr:uid="{E6FCC959-6212-46B3-BA3B-7C87D6F8B8FA}"/>
    <cellStyle name="40% - Accent5 3 2 2 2 2" xfId="2275" xr:uid="{60D4DCFF-DBD5-4D3F-9627-67B8649A6213}"/>
    <cellStyle name="40% - Accent5 3 2 2 2 2 2" xfId="5065" xr:uid="{544491B0-2EDC-4074-9F24-CB23A46B0C59}"/>
    <cellStyle name="40% - Accent5 3 2 2 2 2 2 2" xfId="13395" xr:uid="{7A9BAEAD-5D0F-4BAD-9EEF-FFFAF712A352}"/>
    <cellStyle name="40% - Accent5 3 2 2 2 2 2 2 2" xfId="30052" xr:uid="{C101F548-4285-4E5B-B670-71EBEC92C38E}"/>
    <cellStyle name="40% - Accent5 3 2 2 2 2 2 3" xfId="21724" xr:uid="{7E347EF4-A883-439C-94D7-D6777A5102FB}"/>
    <cellStyle name="40% - Accent5 3 2 2 2 2 3" xfId="7841" xr:uid="{340433B6-7731-405C-83EC-71D557DC86D2}"/>
    <cellStyle name="40% - Accent5 3 2 2 2 2 3 2" xfId="16171" xr:uid="{301C7D2F-910B-4502-AA22-EF584D046A8B}"/>
    <cellStyle name="40% - Accent5 3 2 2 2 2 3 2 2" xfId="32828" xr:uid="{F637F6C0-9CFD-47C7-9D23-3F9B2CF615AE}"/>
    <cellStyle name="40% - Accent5 3 2 2 2 2 3 3" xfId="24500" xr:uid="{B4EB44AC-2607-4880-A5E0-C0387F04FB8D}"/>
    <cellStyle name="40% - Accent5 3 2 2 2 2 4" xfId="10619" xr:uid="{C2666F53-DD40-4F99-99B4-1394CF919F26}"/>
    <cellStyle name="40% - Accent5 3 2 2 2 2 4 2" xfId="27276" xr:uid="{EF9DA183-CEDB-4671-941D-C6A4ECB11713}"/>
    <cellStyle name="40% - Accent5 3 2 2 2 2 5" xfId="18948" xr:uid="{7FF30424-0A02-4109-9A42-ACEEE482BC87}"/>
    <cellStyle name="40% - Accent5 3 2 2 2 3" xfId="3738" xr:uid="{8E35E700-AA33-42BD-BAE2-4984D3FF9206}"/>
    <cellStyle name="40% - Accent5 3 2 2 2 3 2" xfId="12068" xr:uid="{D9D9C551-84DD-46AD-951F-669A712DE17B}"/>
    <cellStyle name="40% - Accent5 3 2 2 2 3 2 2" xfId="28725" xr:uid="{3C8CB5F0-C317-46FC-AC65-4947CE45E56A}"/>
    <cellStyle name="40% - Accent5 3 2 2 2 3 3" xfId="20397" xr:uid="{23154232-41B6-4F91-883B-B0AA4D5CD44A}"/>
    <cellStyle name="40% - Accent5 3 2 2 2 4" xfId="6514" xr:uid="{6D666B47-460E-42E6-9964-81D4F79B7A6E}"/>
    <cellStyle name="40% - Accent5 3 2 2 2 4 2" xfId="14844" xr:uid="{7175E567-9B8D-401D-83D4-5D1F9DE87CBA}"/>
    <cellStyle name="40% - Accent5 3 2 2 2 4 2 2" xfId="31501" xr:uid="{6A901E4D-F1B5-4A46-8AD6-D4D6A78E244E}"/>
    <cellStyle name="40% - Accent5 3 2 2 2 4 3" xfId="23173" xr:uid="{91D5018C-D19F-4854-9112-6A515980F828}"/>
    <cellStyle name="40% - Accent5 3 2 2 2 5" xfId="9292" xr:uid="{8BC08EFF-7829-4F49-B173-A0F6E0947C96}"/>
    <cellStyle name="40% - Accent5 3 2 2 2 5 2" xfId="25949" xr:uid="{9D1C32E6-919E-4B6F-8A78-9A633E736C80}"/>
    <cellStyle name="40% - Accent5 3 2 2 2 6" xfId="17621" xr:uid="{07272C35-9CFF-4187-B70F-C063E8B94776}"/>
    <cellStyle name="40% - Accent5 3 2 2 3" xfId="1800" xr:uid="{7F5A8D5E-AB95-4DC6-B367-72734C4E31D1}"/>
    <cellStyle name="40% - Accent5 3 2 2 3 2" xfId="4590" xr:uid="{306F918E-4404-48E9-A2CB-A4E078303027}"/>
    <cellStyle name="40% - Accent5 3 2 2 3 2 2" xfId="12920" xr:uid="{661BA315-4B06-40AE-BC74-D9ED82442FE3}"/>
    <cellStyle name="40% - Accent5 3 2 2 3 2 2 2" xfId="29577" xr:uid="{6CDFDE52-B425-4B06-81D2-2ACDC80F83B5}"/>
    <cellStyle name="40% - Accent5 3 2 2 3 2 3" xfId="21249" xr:uid="{8EDC94E5-FC4A-4E43-BDCD-6AA88643104A}"/>
    <cellStyle name="40% - Accent5 3 2 2 3 3" xfId="7366" xr:uid="{47847777-2AC6-485A-83BB-AB8F2FBC4194}"/>
    <cellStyle name="40% - Accent5 3 2 2 3 3 2" xfId="15696" xr:uid="{73AD75E9-9FEA-497A-AB85-838F90ED68C9}"/>
    <cellStyle name="40% - Accent5 3 2 2 3 3 2 2" xfId="32353" xr:uid="{E02877A4-BE66-44BB-84F6-E628C0619A9A}"/>
    <cellStyle name="40% - Accent5 3 2 2 3 3 3" xfId="24025" xr:uid="{EE91A5BC-BD00-4D46-9A1A-62C1D5C2AB0F}"/>
    <cellStyle name="40% - Accent5 3 2 2 3 4" xfId="10144" xr:uid="{DFC49913-09BC-4E56-B553-3FB7B638A3E5}"/>
    <cellStyle name="40% - Accent5 3 2 2 3 4 2" xfId="26801" xr:uid="{5AB357F2-B0C3-445C-8331-8F3BF9C581B3}"/>
    <cellStyle name="40% - Accent5 3 2 2 3 5" xfId="18473" xr:uid="{CB1E9CD5-A84E-4896-B3BF-9CC2DA42EC5B}"/>
    <cellStyle name="40% - Accent5 3 2 2 4" xfId="3263" xr:uid="{E40915A2-31BC-4C65-BFAD-042BAFC905A0}"/>
    <cellStyle name="40% - Accent5 3 2 2 4 2" xfId="11593" xr:uid="{7E3FDCD5-5798-478D-BDCF-8FE9802EEF2E}"/>
    <cellStyle name="40% - Accent5 3 2 2 4 2 2" xfId="28250" xr:uid="{1AEDD7AB-CA3F-4F00-A745-F2B49F7E8D8F}"/>
    <cellStyle name="40% - Accent5 3 2 2 4 3" xfId="19922" xr:uid="{4C8B0FE3-A310-4E0F-93AB-BC3E87245C16}"/>
    <cellStyle name="40% - Accent5 3 2 2 5" xfId="6039" xr:uid="{70FD9C94-A68F-4457-AA2B-993F19DB43DE}"/>
    <cellStyle name="40% - Accent5 3 2 2 5 2" xfId="14369" xr:uid="{38A82449-774D-4041-AD5D-B6C8D16D9744}"/>
    <cellStyle name="40% - Accent5 3 2 2 5 2 2" xfId="31026" xr:uid="{9F3C0009-A1E7-4AF3-AA1F-6B4C36DA638A}"/>
    <cellStyle name="40% - Accent5 3 2 2 5 3" xfId="22698" xr:uid="{B3397F12-B38C-4CEA-8948-57366E1EA6F3}"/>
    <cellStyle name="40% - Accent5 3 2 2 6" xfId="8817" xr:uid="{F757DEC1-1176-4F59-90DF-49CBD7E76A68}"/>
    <cellStyle name="40% - Accent5 3 2 2 6 2" xfId="25474" xr:uid="{8AD91649-5C68-44E7-9AFE-1D42F8B97250}"/>
    <cellStyle name="40% - Accent5 3 2 2 7" xfId="17146" xr:uid="{FAB346EA-88F5-4D1D-B25E-018C7F1F8F98}"/>
    <cellStyle name="40% - Accent5 3 2 3" xfId="706" xr:uid="{33DD338A-A6D6-4B72-AC35-484CCBE14398}"/>
    <cellStyle name="40% - Accent5 3 2 3 2" xfId="2036" xr:uid="{6ECBB19B-C08C-4B15-9B64-A49AFA6ED218}"/>
    <cellStyle name="40% - Accent5 3 2 3 2 2" xfId="4826" xr:uid="{F2F22664-7D8A-45B0-9E7C-B2570C60B784}"/>
    <cellStyle name="40% - Accent5 3 2 3 2 2 2" xfId="13156" xr:uid="{66C0696D-F3AD-4917-A824-C1ADAD2E29A1}"/>
    <cellStyle name="40% - Accent5 3 2 3 2 2 2 2" xfId="29813" xr:uid="{3CC05A20-0A47-42FC-9F6F-C0E88C0B9442}"/>
    <cellStyle name="40% - Accent5 3 2 3 2 2 3" xfId="21485" xr:uid="{404FF64C-018E-4AF5-9FC9-BEC19614FD99}"/>
    <cellStyle name="40% - Accent5 3 2 3 2 3" xfId="7602" xr:uid="{4EAF2968-FC3D-4B42-AC0E-64BA904D69E4}"/>
    <cellStyle name="40% - Accent5 3 2 3 2 3 2" xfId="15932" xr:uid="{4D4F84CF-A31D-4256-B2E8-9590A8A20CCB}"/>
    <cellStyle name="40% - Accent5 3 2 3 2 3 2 2" xfId="32589" xr:uid="{7B1E64BE-0F8D-4181-A6CD-164556E22156}"/>
    <cellStyle name="40% - Accent5 3 2 3 2 3 3" xfId="24261" xr:uid="{D9C0F9D1-82A9-4EF8-BF37-5FB5B5779112}"/>
    <cellStyle name="40% - Accent5 3 2 3 2 4" xfId="10380" xr:uid="{73C34226-0909-49DF-818F-0CE6EB0D1571}"/>
    <cellStyle name="40% - Accent5 3 2 3 2 4 2" xfId="27037" xr:uid="{0415EBBE-DA2B-462C-ABAE-7D120E1982BA}"/>
    <cellStyle name="40% - Accent5 3 2 3 2 5" xfId="18709" xr:uid="{8E31F8B8-A92A-44AA-A06A-862BE9ED9C53}"/>
    <cellStyle name="40% - Accent5 3 2 3 3" xfId="3499" xr:uid="{39A87702-74D2-4C60-A313-957ED1FF3152}"/>
    <cellStyle name="40% - Accent5 3 2 3 3 2" xfId="11829" xr:uid="{79071569-F8DD-49A1-84F8-C546FD1D5E7F}"/>
    <cellStyle name="40% - Accent5 3 2 3 3 2 2" xfId="28486" xr:uid="{F86074A9-2DFC-4D7D-9A14-F7B6F10A41F7}"/>
    <cellStyle name="40% - Accent5 3 2 3 3 3" xfId="20158" xr:uid="{D225EA0A-4D03-45EB-B68D-270181E31557}"/>
    <cellStyle name="40% - Accent5 3 2 3 4" xfId="6275" xr:uid="{85C18E7F-2228-4B3F-9F4F-E34913AFA8D9}"/>
    <cellStyle name="40% - Accent5 3 2 3 4 2" xfId="14605" xr:uid="{A1EDAD28-D1BA-47CF-A9EE-40A314B280AA}"/>
    <cellStyle name="40% - Accent5 3 2 3 4 2 2" xfId="31262" xr:uid="{4D94B01C-CBFC-4359-860D-0542E310F2C7}"/>
    <cellStyle name="40% - Accent5 3 2 3 4 3" xfId="22934" xr:uid="{6A8F3544-80EA-4983-BEC1-AFFA548B8DB3}"/>
    <cellStyle name="40% - Accent5 3 2 3 5" xfId="9053" xr:uid="{2F25247F-4420-410F-ADC1-44B06216E01F}"/>
    <cellStyle name="40% - Accent5 3 2 3 5 2" xfId="25710" xr:uid="{E8FDBBCA-25C3-4431-9173-6C81515F7C5F}"/>
    <cellStyle name="40% - Accent5 3 2 3 6" xfId="17382" xr:uid="{8A163D97-78CD-4759-9041-48176E498D72}"/>
    <cellStyle name="40% - Accent5 3 2 4" xfId="1183" xr:uid="{552B02BE-1A0B-4377-9598-A4E86744CC9C}"/>
    <cellStyle name="40% - Accent5 3 2 4 2" xfId="2511" xr:uid="{D305BDCF-52AC-4E33-AE10-448FF9A399C7}"/>
    <cellStyle name="40% - Accent5 3 2 4 2 2" xfId="5301" xr:uid="{9B24C7AD-5814-470E-9ACB-FBEFBEFA96AD}"/>
    <cellStyle name="40% - Accent5 3 2 4 2 2 2" xfId="13631" xr:uid="{27F3D2DA-6574-40FD-B121-7D2D46B8BCCC}"/>
    <cellStyle name="40% - Accent5 3 2 4 2 2 2 2" xfId="30288" xr:uid="{84B242C6-F239-4A56-BE60-95BB7E17E903}"/>
    <cellStyle name="40% - Accent5 3 2 4 2 2 3" xfId="21960" xr:uid="{DABB8FEF-4986-4F2D-9BDF-D94BE9F1106D}"/>
    <cellStyle name="40% - Accent5 3 2 4 2 3" xfId="8077" xr:uid="{952E077B-5D18-4F83-87B2-94A1B11C83A2}"/>
    <cellStyle name="40% - Accent5 3 2 4 2 3 2" xfId="16407" xr:uid="{63C12458-CE37-497D-ACD7-6B04DF3D98B7}"/>
    <cellStyle name="40% - Accent5 3 2 4 2 3 2 2" xfId="33064" xr:uid="{2E040610-E9C6-4359-9B22-D619FC47BF92}"/>
    <cellStyle name="40% - Accent5 3 2 4 2 3 3" xfId="24736" xr:uid="{83AF87BA-B095-4F33-9D22-9F46AE2D52A3}"/>
    <cellStyle name="40% - Accent5 3 2 4 2 4" xfId="10855" xr:uid="{6773996D-D7EC-4F67-B96B-D7213DD9E35A}"/>
    <cellStyle name="40% - Accent5 3 2 4 2 4 2" xfId="27512" xr:uid="{37F7404B-712E-4E1D-B5C5-A01929CEB63B}"/>
    <cellStyle name="40% - Accent5 3 2 4 2 5" xfId="19184" xr:uid="{D5C36357-4A89-44F9-998E-4428EA6072DE}"/>
    <cellStyle name="40% - Accent5 3 2 4 3" xfId="3974" xr:uid="{A8C8DFC4-C64F-462D-9722-D1AF381BE888}"/>
    <cellStyle name="40% - Accent5 3 2 4 3 2" xfId="12304" xr:uid="{F3352EE4-4471-452C-AA17-E8528B0244C1}"/>
    <cellStyle name="40% - Accent5 3 2 4 3 2 2" xfId="28961" xr:uid="{4C8A749F-BBAC-4B65-9881-3A4D8C5A5A14}"/>
    <cellStyle name="40% - Accent5 3 2 4 3 3" xfId="20633" xr:uid="{C6890824-DB16-4772-8B13-2D96BD8E6860}"/>
    <cellStyle name="40% - Accent5 3 2 4 4" xfId="6750" xr:uid="{5942E6D8-9510-4C44-B09F-6AB8909ED38D}"/>
    <cellStyle name="40% - Accent5 3 2 4 4 2" xfId="15080" xr:uid="{EA1E81A5-71FB-475F-BBD7-B0CFC26CE97A}"/>
    <cellStyle name="40% - Accent5 3 2 4 4 2 2" xfId="31737" xr:uid="{6FFBB414-2CA5-44B0-BDE0-9B1690A821D2}"/>
    <cellStyle name="40% - Accent5 3 2 4 4 3" xfId="23409" xr:uid="{2D9A5986-91E5-445A-8C21-0FB9B4389A53}"/>
    <cellStyle name="40% - Accent5 3 2 4 5" xfId="9528" xr:uid="{F026803A-839E-4670-8523-0158ABD3742D}"/>
    <cellStyle name="40% - Accent5 3 2 4 5 2" xfId="26185" xr:uid="{4BACE556-9DE3-409E-B6A7-971BCB1E11F1}"/>
    <cellStyle name="40% - Accent5 3 2 4 6" xfId="17857" xr:uid="{9A3BCE30-D548-44A7-8F90-07794C67B205}"/>
    <cellStyle name="40% - Accent5 3 2 5" xfId="1563" xr:uid="{C205F60D-95FA-44F4-8D7F-00E00896390A}"/>
    <cellStyle name="40% - Accent5 3 2 5 2" xfId="4353" xr:uid="{DDEF68EC-B81D-409B-AEB2-769E01EF0CCD}"/>
    <cellStyle name="40% - Accent5 3 2 5 2 2" xfId="12683" xr:uid="{38913739-10DE-4835-9A22-EF36C1EE657C}"/>
    <cellStyle name="40% - Accent5 3 2 5 2 2 2" xfId="29340" xr:uid="{3032C2FD-D90A-4668-895B-138185591C06}"/>
    <cellStyle name="40% - Accent5 3 2 5 2 3" xfId="21012" xr:uid="{63ED5499-AFFF-4089-B730-5B90A63A19B6}"/>
    <cellStyle name="40% - Accent5 3 2 5 3" xfId="7129" xr:uid="{CC1DBD68-D868-4BC3-84A4-776753F2176C}"/>
    <cellStyle name="40% - Accent5 3 2 5 3 2" xfId="15459" xr:uid="{7D9F8FEB-09DD-42F2-8F0E-8995AB951C6A}"/>
    <cellStyle name="40% - Accent5 3 2 5 3 2 2" xfId="32116" xr:uid="{481EF0D4-E74F-40ED-9D52-3057AEFCC065}"/>
    <cellStyle name="40% - Accent5 3 2 5 3 3" xfId="23788" xr:uid="{969DFD04-3A20-4E77-ABF3-257E84F7B3D9}"/>
    <cellStyle name="40% - Accent5 3 2 5 4" xfId="9907" xr:uid="{2EDD5C47-42AE-4F24-B4DB-3F99D12D7E1E}"/>
    <cellStyle name="40% - Accent5 3 2 5 4 2" xfId="26564" xr:uid="{95118D1D-132D-42AE-B128-C0268FE88353}"/>
    <cellStyle name="40% - Accent5 3 2 5 5" xfId="18236" xr:uid="{ED2A919C-7439-43A1-84F0-6F89DF6AC017}"/>
    <cellStyle name="40% - Accent5 3 2 6" xfId="3026" xr:uid="{5BE1A7E6-0A05-4A4F-A86B-0A9C2F95984D}"/>
    <cellStyle name="40% - Accent5 3 2 6 2" xfId="11356" xr:uid="{B7249F6A-D5CF-46D7-A394-3E8792522521}"/>
    <cellStyle name="40% - Accent5 3 2 6 2 2" xfId="28013" xr:uid="{F6044AF7-21D2-42D9-8593-7D7625409A6B}"/>
    <cellStyle name="40% - Accent5 3 2 6 3" xfId="19685" xr:uid="{95E59180-3D80-4B92-92AF-BD38AFFF5A31}"/>
    <cellStyle name="40% - Accent5 3 2 7" xfId="5802" xr:uid="{6CBDAA1A-30CE-468C-9F64-89AF42F2D11B}"/>
    <cellStyle name="40% - Accent5 3 2 7 2" xfId="14132" xr:uid="{190028B2-C30F-445A-B2B3-6328FB52AB4B}"/>
    <cellStyle name="40% - Accent5 3 2 7 2 2" xfId="30789" xr:uid="{D813C0A5-1652-4D12-903C-4E35023D7B2E}"/>
    <cellStyle name="40% - Accent5 3 2 7 3" xfId="22461" xr:uid="{BCFA327B-2F7C-47DF-BEB9-59B13E291CCC}"/>
    <cellStyle name="40% - Accent5 3 2 8" xfId="8580" xr:uid="{AAEBEF17-5DEF-46A1-8079-1C29323BB660}"/>
    <cellStyle name="40% - Accent5 3 2 8 2" xfId="25237" xr:uid="{0514756A-32AB-436D-8F1C-2230BD6617B6}"/>
    <cellStyle name="40% - Accent5 3 2 9" xfId="16909" xr:uid="{6E1402A9-824C-4860-9921-BF81FC9E48C0}"/>
    <cellStyle name="40% - Accent5 3 3" xfId="350" xr:uid="{BC3AA369-212D-45E8-920D-6B2150DF655B}"/>
    <cellStyle name="40% - Accent5 3 3 2" xfId="829" xr:uid="{A8EF4886-7D61-40AE-92A4-A3F94E6C791B}"/>
    <cellStyle name="40% - Accent5 3 3 2 2" xfId="2157" xr:uid="{A3E21A20-C879-4BB4-9C4A-6435592484AB}"/>
    <cellStyle name="40% - Accent5 3 3 2 2 2" xfId="4947" xr:uid="{E22BE574-F369-4B02-B148-F9088F3ED5FF}"/>
    <cellStyle name="40% - Accent5 3 3 2 2 2 2" xfId="13277" xr:uid="{65C04EF1-1DF1-4D1C-92AB-D100CF47BEF3}"/>
    <cellStyle name="40% - Accent5 3 3 2 2 2 2 2" xfId="29934" xr:uid="{9A3598E7-BE88-43F5-B3AB-FBECB61F4D4C}"/>
    <cellStyle name="40% - Accent5 3 3 2 2 2 3" xfId="21606" xr:uid="{034DCDF7-B50C-48EB-88D4-2330FEF84558}"/>
    <cellStyle name="40% - Accent5 3 3 2 2 3" xfId="7723" xr:uid="{13949C7B-5B45-4153-9F37-CDC961295F73}"/>
    <cellStyle name="40% - Accent5 3 3 2 2 3 2" xfId="16053" xr:uid="{8E23471A-E743-4A51-9E0F-489F9EB8EAF8}"/>
    <cellStyle name="40% - Accent5 3 3 2 2 3 2 2" xfId="32710" xr:uid="{B85F0327-3F5A-467E-81BA-149B81C48583}"/>
    <cellStyle name="40% - Accent5 3 3 2 2 3 3" xfId="24382" xr:uid="{EEF4A1BC-3265-43C6-B6A9-8BF6239FC454}"/>
    <cellStyle name="40% - Accent5 3 3 2 2 4" xfId="10501" xr:uid="{189AD28F-974D-4E4B-99CB-1CBD23664D0E}"/>
    <cellStyle name="40% - Accent5 3 3 2 2 4 2" xfId="27158" xr:uid="{6A914E6A-02CD-4660-8CE8-8325BA7F1D0A}"/>
    <cellStyle name="40% - Accent5 3 3 2 2 5" xfId="18830" xr:uid="{5B665F2E-F0D1-4758-AB24-4CB1C385771B}"/>
    <cellStyle name="40% - Accent5 3 3 2 3" xfId="3620" xr:uid="{659A83E7-9ECD-47B2-AA01-C7755AA7DB7E}"/>
    <cellStyle name="40% - Accent5 3 3 2 3 2" xfId="11950" xr:uid="{B0D41E4F-4C56-4F57-A6AE-83F098D108F7}"/>
    <cellStyle name="40% - Accent5 3 3 2 3 2 2" xfId="28607" xr:uid="{A39B8A61-01BF-4361-827D-2E1D570A0694}"/>
    <cellStyle name="40% - Accent5 3 3 2 3 3" xfId="20279" xr:uid="{5CA74E52-7ED4-421E-87F6-FEDB4F6057D8}"/>
    <cellStyle name="40% - Accent5 3 3 2 4" xfId="6396" xr:uid="{83F1D9E1-64F0-4754-815C-752D7E7AED9F}"/>
    <cellStyle name="40% - Accent5 3 3 2 4 2" xfId="14726" xr:uid="{3D65A875-4DEA-46AF-8208-BEF449408E99}"/>
    <cellStyle name="40% - Accent5 3 3 2 4 2 2" xfId="31383" xr:uid="{2AF581A5-8668-47D3-AAB4-141FB45B5BAA}"/>
    <cellStyle name="40% - Accent5 3 3 2 4 3" xfId="23055" xr:uid="{78D08D0B-609F-4CDE-B511-C298E0EAF370}"/>
    <cellStyle name="40% - Accent5 3 3 2 5" xfId="9174" xr:uid="{2BB5AAE3-651F-427F-A601-248A5A7329E7}"/>
    <cellStyle name="40% - Accent5 3 3 2 5 2" xfId="25831" xr:uid="{D9E648FF-1F0C-4907-A74D-24F611EE14DE}"/>
    <cellStyle name="40% - Accent5 3 3 2 6" xfId="17503" xr:uid="{2C4CD5D6-DBE7-42BE-8027-DFC4F6B169E8}"/>
    <cellStyle name="40% - Accent5 3 3 3" xfId="1680" xr:uid="{46A666CE-F555-4FB1-90C4-FE5197130F83}"/>
    <cellStyle name="40% - Accent5 3 3 3 2" xfId="4470" xr:uid="{1C55C54D-28DF-4B58-9626-AD36AB7E2074}"/>
    <cellStyle name="40% - Accent5 3 3 3 2 2" xfId="12800" xr:uid="{FCACB2D9-37B0-481C-B662-24212B4F2CF0}"/>
    <cellStyle name="40% - Accent5 3 3 3 2 2 2" xfId="29457" xr:uid="{4C9F5CD1-395F-4C30-A557-EB7C60377D53}"/>
    <cellStyle name="40% - Accent5 3 3 3 2 3" xfId="21129" xr:uid="{FAF28E17-FE4D-4E85-A032-3A688573AACE}"/>
    <cellStyle name="40% - Accent5 3 3 3 3" xfId="7246" xr:uid="{5CF9A901-9BE7-4121-B070-732311578315}"/>
    <cellStyle name="40% - Accent5 3 3 3 3 2" xfId="15576" xr:uid="{CA3B3CD4-79D7-4D7A-B586-5104234E8CCF}"/>
    <cellStyle name="40% - Accent5 3 3 3 3 2 2" xfId="32233" xr:uid="{D87F0947-BEDE-447E-94A6-25B8D3D924B6}"/>
    <cellStyle name="40% - Accent5 3 3 3 3 3" xfId="23905" xr:uid="{FE85AE45-D952-4380-9AC1-FA3E9F491DC7}"/>
    <cellStyle name="40% - Accent5 3 3 3 4" xfId="10024" xr:uid="{3FA68B47-65AE-427D-A7CF-8F8CFD9B9943}"/>
    <cellStyle name="40% - Accent5 3 3 3 4 2" xfId="26681" xr:uid="{0E94A28E-C375-48D7-BACF-D52860CA17A5}"/>
    <cellStyle name="40% - Accent5 3 3 3 5" xfId="18353" xr:uid="{0F2B5D3D-1BE9-4D59-9419-1E99B2D1DCEB}"/>
    <cellStyle name="40% - Accent5 3 3 4" xfId="3143" xr:uid="{395E2510-60D9-436D-88FD-FE51A3EC0620}"/>
    <cellStyle name="40% - Accent5 3 3 4 2" xfId="11473" xr:uid="{C82AE354-CE78-4AF2-81E7-4FF402A62D23}"/>
    <cellStyle name="40% - Accent5 3 3 4 2 2" xfId="28130" xr:uid="{B06ABE69-1366-4851-86DC-0E2C5866841D}"/>
    <cellStyle name="40% - Accent5 3 3 4 3" xfId="19802" xr:uid="{88BE2CA6-13C7-4F15-9144-AC2D03DA87BE}"/>
    <cellStyle name="40% - Accent5 3 3 5" xfId="5919" xr:uid="{8953BC00-2878-481D-9A30-CC243B6F3489}"/>
    <cellStyle name="40% - Accent5 3 3 5 2" xfId="14249" xr:uid="{C4C4BAE9-3920-4A5A-9210-35AC40FB266E}"/>
    <cellStyle name="40% - Accent5 3 3 5 2 2" xfId="30906" xr:uid="{1063D506-AB7D-4329-8637-5FE818C311CF}"/>
    <cellStyle name="40% - Accent5 3 3 5 3" xfId="22578" xr:uid="{D2660F6A-C6EF-4EB9-BA1A-34EC92E6F825}"/>
    <cellStyle name="40% - Accent5 3 3 6" xfId="8697" xr:uid="{E6991245-095F-489D-AADE-997FFB415E68}"/>
    <cellStyle name="40% - Accent5 3 3 6 2" xfId="25354" xr:uid="{04FEF404-C17A-41D2-8DF4-DF9E8557481C}"/>
    <cellStyle name="40% - Accent5 3 3 7" xfId="17026" xr:uid="{CCB6D845-6B00-4D47-B6B2-1B29C4D08D67}"/>
    <cellStyle name="40% - Accent5 3 4" xfId="586" xr:uid="{C779585D-90AE-4A6C-9590-09E83BF0AD7A}"/>
    <cellStyle name="40% - Accent5 3 4 2" xfId="1916" xr:uid="{3C891641-2FE5-4C06-A02E-70BEDC96FB15}"/>
    <cellStyle name="40% - Accent5 3 4 2 2" xfId="4706" xr:uid="{63AF0E73-F63B-4E36-8D73-62A458D2220B}"/>
    <cellStyle name="40% - Accent5 3 4 2 2 2" xfId="13036" xr:uid="{CA4747CF-B820-46BA-B387-D74C9D47EBE9}"/>
    <cellStyle name="40% - Accent5 3 4 2 2 2 2" xfId="29693" xr:uid="{347A4D34-A1B1-46EB-94EE-0A578B152E47}"/>
    <cellStyle name="40% - Accent5 3 4 2 2 3" xfId="21365" xr:uid="{EC9B7271-9A31-4288-9EDC-EAE419911712}"/>
    <cellStyle name="40% - Accent5 3 4 2 3" xfId="7482" xr:uid="{C7D05BE9-B129-4765-822C-1BF467944280}"/>
    <cellStyle name="40% - Accent5 3 4 2 3 2" xfId="15812" xr:uid="{D4A04CA3-20B2-4226-A11A-17F46FB9E9F5}"/>
    <cellStyle name="40% - Accent5 3 4 2 3 2 2" xfId="32469" xr:uid="{3BB63F28-4E78-4F1A-99DB-E77C1A722131}"/>
    <cellStyle name="40% - Accent5 3 4 2 3 3" xfId="24141" xr:uid="{607D0D50-AE35-4E0D-B0E0-E57E6448A644}"/>
    <cellStyle name="40% - Accent5 3 4 2 4" xfId="10260" xr:uid="{35D6E5C2-9855-4B2D-A0A1-B85C169FB574}"/>
    <cellStyle name="40% - Accent5 3 4 2 4 2" xfId="26917" xr:uid="{CCDCB518-96DB-4722-A128-EBE18DC58D33}"/>
    <cellStyle name="40% - Accent5 3 4 2 5" xfId="18589" xr:uid="{7F16DBB7-7024-46E4-9A95-A30858518DFB}"/>
    <cellStyle name="40% - Accent5 3 4 3" xfId="3379" xr:uid="{11D459C8-148F-4413-9D54-E5C048F0C2FC}"/>
    <cellStyle name="40% - Accent5 3 4 3 2" xfId="11709" xr:uid="{03F46AB9-9D5B-47C8-A339-CA8CCD0E08ED}"/>
    <cellStyle name="40% - Accent5 3 4 3 2 2" xfId="28366" xr:uid="{DB068B41-1F8B-473D-AFA2-723663AEC1F0}"/>
    <cellStyle name="40% - Accent5 3 4 3 3" xfId="20038" xr:uid="{1D8ECAFF-4BEF-446A-A8AE-43120E71C496}"/>
    <cellStyle name="40% - Accent5 3 4 4" xfId="6155" xr:uid="{300F2F7B-853F-4F56-B405-5FB5C93C0541}"/>
    <cellStyle name="40% - Accent5 3 4 4 2" xfId="14485" xr:uid="{B294487C-A608-4562-B5DE-A1D6DB22778A}"/>
    <cellStyle name="40% - Accent5 3 4 4 2 2" xfId="31142" xr:uid="{1BD771B0-B666-44B2-9FFA-081FF2907D14}"/>
    <cellStyle name="40% - Accent5 3 4 4 3" xfId="22814" xr:uid="{39E3B5F1-1447-4BC9-8748-099E6AE1B511}"/>
    <cellStyle name="40% - Accent5 3 4 5" xfId="8933" xr:uid="{1D428880-7297-478D-BBA1-502E23DB7540}"/>
    <cellStyle name="40% - Accent5 3 4 5 2" xfId="25590" xr:uid="{F92A5373-A304-4198-812B-3316EEA87036}"/>
    <cellStyle name="40% - Accent5 3 4 6" xfId="17262" xr:uid="{6BB69DAF-FB4F-428A-B494-489D68480B73}"/>
    <cellStyle name="40% - Accent5 3 5" xfId="1063" xr:uid="{5CB6B47F-8A8F-47D1-97F0-BF6AFFA93BC4}"/>
    <cellStyle name="40% - Accent5 3 5 2" xfId="2391" xr:uid="{6F79025B-7A8E-45CA-A301-94EE632E729E}"/>
    <cellStyle name="40% - Accent5 3 5 2 2" xfId="5181" xr:uid="{E65AB2AE-857D-4B50-91D2-4112305DF22B}"/>
    <cellStyle name="40% - Accent5 3 5 2 2 2" xfId="13511" xr:uid="{2D1B19E4-0F01-4A25-AE19-EDA7524A3673}"/>
    <cellStyle name="40% - Accent5 3 5 2 2 2 2" xfId="30168" xr:uid="{84BF8AFE-40AE-468C-BDBE-08E7D4804EB8}"/>
    <cellStyle name="40% - Accent5 3 5 2 2 3" xfId="21840" xr:uid="{65E5BE7B-0CE3-42D3-988B-045B2B6AE1D3}"/>
    <cellStyle name="40% - Accent5 3 5 2 3" xfId="7957" xr:uid="{8CBC5B20-6471-4B1E-997A-03C29381BED5}"/>
    <cellStyle name="40% - Accent5 3 5 2 3 2" xfId="16287" xr:uid="{25370345-1C8B-4A56-A548-673E8485E0C5}"/>
    <cellStyle name="40% - Accent5 3 5 2 3 2 2" xfId="32944" xr:uid="{09E05660-3DEC-4026-8230-248520629B14}"/>
    <cellStyle name="40% - Accent5 3 5 2 3 3" xfId="24616" xr:uid="{8F8E210C-AB7F-4896-9067-82A3B2F843DC}"/>
    <cellStyle name="40% - Accent5 3 5 2 4" xfId="10735" xr:uid="{A778C98F-D207-4C3D-9579-2C0D9C6EEB8B}"/>
    <cellStyle name="40% - Accent5 3 5 2 4 2" xfId="27392" xr:uid="{BC6C92A7-0C09-4738-8E5D-B988E8BD59EA}"/>
    <cellStyle name="40% - Accent5 3 5 2 5" xfId="19064" xr:uid="{16147EC6-E3FC-447D-8FB9-0155A851F6F1}"/>
    <cellStyle name="40% - Accent5 3 5 3" xfId="3854" xr:uid="{3B2F761F-1D93-40BA-B2DC-148D59F474A2}"/>
    <cellStyle name="40% - Accent5 3 5 3 2" xfId="12184" xr:uid="{000B2409-7184-424A-AC1C-C2F0D736BA26}"/>
    <cellStyle name="40% - Accent5 3 5 3 2 2" xfId="28841" xr:uid="{B7AC2E56-A1AB-481A-9B73-F028496F5D53}"/>
    <cellStyle name="40% - Accent5 3 5 3 3" xfId="20513" xr:uid="{B49B9756-9C83-4885-BF23-806DEFF35533}"/>
    <cellStyle name="40% - Accent5 3 5 4" xfId="6630" xr:uid="{04124038-1E25-4213-8532-962431CBAD1E}"/>
    <cellStyle name="40% - Accent5 3 5 4 2" xfId="14960" xr:uid="{5E7A3C3E-AA3B-4EAA-B3BA-542725683870}"/>
    <cellStyle name="40% - Accent5 3 5 4 2 2" xfId="31617" xr:uid="{CD7C10DB-4AD6-4A5C-975A-20688CD0A0B7}"/>
    <cellStyle name="40% - Accent5 3 5 4 3" xfId="23289" xr:uid="{B293BA14-D16D-449C-998F-8649F63F1359}"/>
    <cellStyle name="40% - Accent5 3 5 5" xfId="9408" xr:uid="{554D4055-A91F-43F1-8BF8-6F6B443123B0}"/>
    <cellStyle name="40% - Accent5 3 5 5 2" xfId="26065" xr:uid="{8B46144C-598E-4BBA-8E43-152A1A3EB500}"/>
    <cellStyle name="40% - Accent5 3 5 6" xfId="17737" xr:uid="{E256D13D-F54E-47B0-9B6C-B671F5BA1408}"/>
    <cellStyle name="40% - Accent5 3 6" xfId="1328" xr:uid="{F8CA9C72-A77E-4F85-9A13-74F7D8641C2A}"/>
    <cellStyle name="40% - Accent5 3 6 2" xfId="2656" xr:uid="{DD6B2052-DA34-4FA2-ABD8-3E4009126551}"/>
    <cellStyle name="40% - Accent5 3 6 2 2" xfId="5446" xr:uid="{68632836-410D-45C5-94E6-71F69069A7D0}"/>
    <cellStyle name="40% - Accent5 3 6 2 2 2" xfId="13776" xr:uid="{A3BFD11B-35C5-4108-9E37-DB322A190BAE}"/>
    <cellStyle name="40% - Accent5 3 6 2 2 2 2" xfId="30433" xr:uid="{F07FD039-7E61-42F9-B811-1FA328EA8B01}"/>
    <cellStyle name="40% - Accent5 3 6 2 2 3" xfId="22105" xr:uid="{AFDEAEBC-68FB-49BC-B1B8-9A60AA29A9A6}"/>
    <cellStyle name="40% - Accent5 3 6 2 3" xfId="8222" xr:uid="{4CE6FAAD-4828-4F3B-836C-2AAFE13ACEA0}"/>
    <cellStyle name="40% - Accent5 3 6 2 3 2" xfId="16552" xr:uid="{B07F82D8-86AA-483A-AB44-559C539CD58E}"/>
    <cellStyle name="40% - Accent5 3 6 2 3 2 2" xfId="33209" xr:uid="{AEA758C2-7F46-4F3A-9783-154681CDC98D}"/>
    <cellStyle name="40% - Accent5 3 6 2 3 3" xfId="24881" xr:uid="{36B1FCB1-942D-49E6-9600-25E67974E439}"/>
    <cellStyle name="40% - Accent5 3 6 2 4" xfId="11000" xr:uid="{8B345FE8-D53B-4CD5-82C3-1431386034AD}"/>
    <cellStyle name="40% - Accent5 3 6 2 4 2" xfId="27657" xr:uid="{6567846E-EEA4-44BB-9EB0-43E0C83EFAD3}"/>
    <cellStyle name="40% - Accent5 3 6 2 5" xfId="19329" xr:uid="{C0E55655-E182-4F6A-8948-2D3870167EF7}"/>
    <cellStyle name="40% - Accent5 3 6 3" xfId="4119" xr:uid="{D1F6C0B8-16A2-4BF4-85F6-77F641050B47}"/>
    <cellStyle name="40% - Accent5 3 6 3 2" xfId="12449" xr:uid="{75B1CD03-7CBC-472D-B8E0-19E80EFEE33C}"/>
    <cellStyle name="40% - Accent5 3 6 3 2 2" xfId="29106" xr:uid="{655D9C86-3EEC-4F98-A71A-B9C05CCDDFB2}"/>
    <cellStyle name="40% - Accent5 3 6 3 3" xfId="20778" xr:uid="{B96526DD-8B26-4B01-AB8D-72F075568F09}"/>
    <cellStyle name="40% - Accent5 3 6 4" xfId="6895" xr:uid="{1FC65DFA-1166-4FFF-B911-6451264BBD9F}"/>
    <cellStyle name="40% - Accent5 3 6 4 2" xfId="15225" xr:uid="{08D96BAD-F467-4A85-8E20-ECF76320CF78}"/>
    <cellStyle name="40% - Accent5 3 6 4 2 2" xfId="31882" xr:uid="{3D29DC48-507D-4D6F-897E-4DE03D3DADB6}"/>
    <cellStyle name="40% - Accent5 3 6 4 3" xfId="23554" xr:uid="{5CDCA2A1-F3BC-4B12-86DB-389F9535355D}"/>
    <cellStyle name="40% - Accent5 3 6 5" xfId="9673" xr:uid="{36016A36-217B-463B-8A65-A3E1400FB253}"/>
    <cellStyle name="40% - Accent5 3 6 5 2" xfId="26330" xr:uid="{7955C3CF-768E-41D0-BD37-19E1BBF26394}"/>
    <cellStyle name="40% - Accent5 3 6 6" xfId="18002" xr:uid="{1DE06E6D-816C-4882-B43E-B7420B757538}"/>
    <cellStyle name="40% - Accent5 3 7" xfId="1443" xr:uid="{570F01C1-511F-45DC-94BB-C9F8A8A11EB3}"/>
    <cellStyle name="40% - Accent5 3 7 2" xfId="4233" xr:uid="{36984A0A-D2AA-4E35-9C7B-063AF7B479DC}"/>
    <cellStyle name="40% - Accent5 3 7 2 2" xfId="12563" xr:uid="{F802FE51-046E-4EB9-ABE5-303B67608F4C}"/>
    <cellStyle name="40% - Accent5 3 7 2 2 2" xfId="29220" xr:uid="{3161D284-17CE-40EC-9A7A-59048C867771}"/>
    <cellStyle name="40% - Accent5 3 7 2 3" xfId="20892" xr:uid="{F6BB5C2D-21EB-40D1-B50E-7C1D0F8116C5}"/>
    <cellStyle name="40% - Accent5 3 7 3" xfId="7009" xr:uid="{17D8FF87-2C6A-4858-966A-8F0C2F8F8C86}"/>
    <cellStyle name="40% - Accent5 3 7 3 2" xfId="15339" xr:uid="{16D81CBF-67C6-4EA1-931F-778A05A2DB08}"/>
    <cellStyle name="40% - Accent5 3 7 3 2 2" xfId="31996" xr:uid="{E4775DC2-FFE0-447F-BF3D-BBDBAFF5B266}"/>
    <cellStyle name="40% - Accent5 3 7 3 3" xfId="23668" xr:uid="{56405EE7-4D85-496B-81ED-C013976220CC}"/>
    <cellStyle name="40% - Accent5 3 7 4" xfId="9787" xr:uid="{6874D9F2-A82A-47B1-AF2C-1A945C70D644}"/>
    <cellStyle name="40% - Accent5 3 7 4 2" xfId="26444" xr:uid="{A361BB87-0807-4186-A1D9-915CDBF53EB0}"/>
    <cellStyle name="40% - Accent5 3 7 5" xfId="18116" xr:uid="{1D2983D6-CFAB-4CA3-99BB-1B12F567A011}"/>
    <cellStyle name="40% - Accent5 3 8" xfId="2906" xr:uid="{71F0E2B6-4E98-4624-B0ED-FCBDD9B9C811}"/>
    <cellStyle name="40% - Accent5 3 8 2" xfId="11236" xr:uid="{B9BA5803-81DB-4E99-9A2C-F205FD932880}"/>
    <cellStyle name="40% - Accent5 3 8 2 2" xfId="27893" xr:uid="{80C2E759-1030-49F7-B08E-31B493E41821}"/>
    <cellStyle name="40% - Accent5 3 8 3" xfId="19565" xr:uid="{1B2CA458-7EC9-4405-8DE9-A3022293BC01}"/>
    <cellStyle name="40% - Accent5 3 9" xfId="5682" xr:uid="{4E88D589-8D57-4BF6-B7D8-F49610757AF1}"/>
    <cellStyle name="40% - Accent5 3 9 2" xfId="14012" xr:uid="{2EED7170-14EC-4A7E-B7E2-7E16FD41AC51}"/>
    <cellStyle name="40% - Accent5 3 9 2 2" xfId="30669" xr:uid="{205A0C0B-B308-41CD-8CAC-38A8F403729F}"/>
    <cellStyle name="40% - Accent5 3 9 3" xfId="22341" xr:uid="{D237941E-1057-47D5-908F-012158261473}"/>
    <cellStyle name="40% - Accent5 4" xfId="166" xr:uid="{3732E41E-278F-4361-B05C-B6DE311C2F30}"/>
    <cellStyle name="40% - Accent5 4 10" xfId="34760" xr:uid="{74D72CA9-F454-4F5E-85DF-75E44E3173C8}"/>
    <cellStyle name="40% - Accent5 4 2" xfId="408" xr:uid="{68C7EED6-8795-48E3-B31D-F15DC0889C3B}"/>
    <cellStyle name="40% - Accent5 4 2 2" xfId="885" xr:uid="{992C6006-9162-44B0-9A26-0B5E65B4D35E}"/>
    <cellStyle name="40% - Accent5 4 2 2 2" xfId="2213" xr:uid="{B7ADF021-21F4-43C9-9BB6-17C03837CFD0}"/>
    <cellStyle name="40% - Accent5 4 2 2 2 2" xfId="5003" xr:uid="{E5B9AF9C-DED3-4231-A0BA-6A5428C9A956}"/>
    <cellStyle name="40% - Accent5 4 2 2 2 2 2" xfId="13333" xr:uid="{E581FFBF-D0B8-4519-8BB4-DA0D00597B1E}"/>
    <cellStyle name="40% - Accent5 4 2 2 2 2 2 2" xfId="29990" xr:uid="{9233E5B5-C6C7-466C-B4B1-9ECB0F39C08B}"/>
    <cellStyle name="40% - Accent5 4 2 2 2 2 3" xfId="21662" xr:uid="{3C295C35-D1B7-47C9-8387-508EFCA81B1C}"/>
    <cellStyle name="40% - Accent5 4 2 2 2 3" xfId="7779" xr:uid="{F266A74C-7C89-439A-8F52-DA05935BA9DA}"/>
    <cellStyle name="40% - Accent5 4 2 2 2 3 2" xfId="16109" xr:uid="{7FCEC230-2353-4F5D-B65E-B3B4418FA3F3}"/>
    <cellStyle name="40% - Accent5 4 2 2 2 3 2 2" xfId="32766" xr:uid="{E17D2CC2-3452-41CE-B678-5A1A6E3A0386}"/>
    <cellStyle name="40% - Accent5 4 2 2 2 3 3" xfId="24438" xr:uid="{8035E030-504F-4FEA-A299-68FD06E28B41}"/>
    <cellStyle name="40% - Accent5 4 2 2 2 4" xfId="10557" xr:uid="{6BB2410B-2D0E-48E9-AD3B-BF19C5C07864}"/>
    <cellStyle name="40% - Accent5 4 2 2 2 4 2" xfId="27214" xr:uid="{2D5D696E-75CA-4C77-96FE-A5218CAB83FF}"/>
    <cellStyle name="40% - Accent5 4 2 2 2 5" xfId="18886" xr:uid="{FC8738E6-66BA-4148-84D1-98D845777188}"/>
    <cellStyle name="40% - Accent5 4 2 2 3" xfId="3676" xr:uid="{96E6DA55-C3E1-45D2-8B4C-0BC1C2D2B073}"/>
    <cellStyle name="40% - Accent5 4 2 2 3 2" xfId="12006" xr:uid="{300AE36F-972B-47E4-9D70-3A3316CD4CBC}"/>
    <cellStyle name="40% - Accent5 4 2 2 3 2 2" xfId="28663" xr:uid="{B0F77E12-E3F0-4F84-AA25-7977840DE8DD}"/>
    <cellStyle name="40% - Accent5 4 2 2 3 3" xfId="20335" xr:uid="{6139B879-9977-4A7F-B9EA-A68E76B4B5F2}"/>
    <cellStyle name="40% - Accent5 4 2 2 4" xfId="6452" xr:uid="{5B8CF9E2-C34B-4F9B-A7F7-C56609573E7F}"/>
    <cellStyle name="40% - Accent5 4 2 2 4 2" xfId="14782" xr:uid="{6D11C938-1130-472F-AE30-4A700A31C7FF}"/>
    <cellStyle name="40% - Accent5 4 2 2 4 2 2" xfId="31439" xr:uid="{A1228364-943D-48CC-8D2E-4E56DE0D9D03}"/>
    <cellStyle name="40% - Accent5 4 2 2 4 3" xfId="23111" xr:uid="{29DB6BD6-DB96-4B37-BCFB-3F6734C02DC6}"/>
    <cellStyle name="40% - Accent5 4 2 2 5" xfId="9230" xr:uid="{95E2469F-4D4F-43E8-B819-5A1B3448C3AB}"/>
    <cellStyle name="40% - Accent5 4 2 2 5 2" xfId="25887" xr:uid="{464A2B52-2794-4DBC-991A-D9938BA852A6}"/>
    <cellStyle name="40% - Accent5 4 2 2 6" xfId="17559" xr:uid="{A4C0B385-9658-45E1-A147-69DCDEFF3726}"/>
    <cellStyle name="40% - Accent5 4 2 3" xfId="1738" xr:uid="{FB869B33-C24E-41EC-9DD4-BC7E624778A3}"/>
    <cellStyle name="40% - Accent5 4 2 3 2" xfId="4528" xr:uid="{9575D339-770A-4C83-A745-B9078BCEC577}"/>
    <cellStyle name="40% - Accent5 4 2 3 2 2" xfId="12858" xr:uid="{3B0B6DDC-2994-421C-9A1A-44DB7FEE1551}"/>
    <cellStyle name="40% - Accent5 4 2 3 2 2 2" xfId="29515" xr:uid="{9D0DF6B4-35A5-4091-A463-70E69EADC141}"/>
    <cellStyle name="40% - Accent5 4 2 3 2 3" xfId="21187" xr:uid="{01F13D39-D441-4D57-AA72-0943B2E9454B}"/>
    <cellStyle name="40% - Accent5 4 2 3 3" xfId="7304" xr:uid="{688D692A-0FF3-4569-A214-FC6CE4E6ECC4}"/>
    <cellStyle name="40% - Accent5 4 2 3 3 2" xfId="15634" xr:uid="{2254B59A-ADA9-4E0E-BC3B-24F58B5D3DBE}"/>
    <cellStyle name="40% - Accent5 4 2 3 3 2 2" xfId="32291" xr:uid="{654EE547-9ECD-478C-85F7-C9034B8EBDF9}"/>
    <cellStyle name="40% - Accent5 4 2 3 3 3" xfId="23963" xr:uid="{4F7DADD5-EFC3-43EE-8591-73A6DF508586}"/>
    <cellStyle name="40% - Accent5 4 2 3 4" xfId="10082" xr:uid="{2F424CD3-0493-439F-BF51-473FA8A745CB}"/>
    <cellStyle name="40% - Accent5 4 2 3 4 2" xfId="26739" xr:uid="{36977533-2329-4C31-BA8E-FBB2CFE62EE7}"/>
    <cellStyle name="40% - Accent5 4 2 3 5" xfId="18411" xr:uid="{CA807685-045D-43C8-9F03-AE52D961DB60}"/>
    <cellStyle name="40% - Accent5 4 2 4" xfId="3201" xr:uid="{CADBFC8E-8B19-41EF-8F86-9FA855EDC2BC}"/>
    <cellStyle name="40% - Accent5 4 2 4 2" xfId="11531" xr:uid="{BE947E83-5F7C-49D7-880E-81C4557397BF}"/>
    <cellStyle name="40% - Accent5 4 2 4 2 2" xfId="28188" xr:uid="{BAF07FAC-7D68-43A8-A8EC-255D75FED403}"/>
    <cellStyle name="40% - Accent5 4 2 4 3" xfId="19860" xr:uid="{E0F5F492-B0F7-4232-B94D-D5F33A9439B8}"/>
    <cellStyle name="40% - Accent5 4 2 5" xfId="5977" xr:uid="{19D7EEB8-34D3-4B2F-B676-7D88E191DC56}"/>
    <cellStyle name="40% - Accent5 4 2 5 2" xfId="14307" xr:uid="{F48A460E-30D8-46B7-8B97-2B942B5E3693}"/>
    <cellStyle name="40% - Accent5 4 2 5 2 2" xfId="30964" xr:uid="{0EA0CEB8-95CC-4840-B50D-54BCD9D256E0}"/>
    <cellStyle name="40% - Accent5 4 2 5 3" xfId="22636" xr:uid="{C8982F31-F973-4B0F-AFAA-248BF8080F03}"/>
    <cellStyle name="40% - Accent5 4 2 6" xfId="8755" xr:uid="{5B2D9500-57A5-421C-B3AB-13FA67959AA7}"/>
    <cellStyle name="40% - Accent5 4 2 6 2" xfId="25412" xr:uid="{E44C3325-F28F-4A04-97F9-7D2DBF0443EB}"/>
    <cellStyle name="40% - Accent5 4 2 7" xfId="17084" xr:uid="{89A4DAFE-BEF2-4184-9E87-373F7752F481}"/>
    <cellStyle name="40% - Accent5 4 3" xfId="644" xr:uid="{DEF05773-4508-4E8E-B0DC-7A6789E8AAB0}"/>
    <cellStyle name="40% - Accent5 4 3 2" xfId="1974" xr:uid="{7F884631-4208-4F3E-B061-2D3F5CF3DC65}"/>
    <cellStyle name="40% - Accent5 4 3 2 2" xfId="4764" xr:uid="{775C3BE9-8B14-4187-B707-6632461C8CFE}"/>
    <cellStyle name="40% - Accent5 4 3 2 2 2" xfId="13094" xr:uid="{D19AF601-5AD4-420B-B211-3671F444B902}"/>
    <cellStyle name="40% - Accent5 4 3 2 2 2 2" xfId="29751" xr:uid="{1E496275-57DA-42E3-B3C9-DC331292A704}"/>
    <cellStyle name="40% - Accent5 4 3 2 2 3" xfId="21423" xr:uid="{420F1CD8-7F3F-4817-A8AE-9B89A45B582C}"/>
    <cellStyle name="40% - Accent5 4 3 2 3" xfId="7540" xr:uid="{A05E9DCF-D2CB-4CC3-BF63-DEFC65A83E2F}"/>
    <cellStyle name="40% - Accent5 4 3 2 3 2" xfId="15870" xr:uid="{A56FB16D-05A9-48D9-9368-B8BBED4B9845}"/>
    <cellStyle name="40% - Accent5 4 3 2 3 2 2" xfId="32527" xr:uid="{713BCFE4-4E55-462D-8CFB-79496AF00DDD}"/>
    <cellStyle name="40% - Accent5 4 3 2 3 3" xfId="24199" xr:uid="{C61CBFF1-78A2-45A9-9ED7-DE393E141ED8}"/>
    <cellStyle name="40% - Accent5 4 3 2 4" xfId="10318" xr:uid="{A810A6B0-7F4B-4EDC-8BFF-393ABA2AC386}"/>
    <cellStyle name="40% - Accent5 4 3 2 4 2" xfId="26975" xr:uid="{8CCB6A39-D705-44DD-AE56-4E0AAFADF8AA}"/>
    <cellStyle name="40% - Accent5 4 3 2 5" xfId="18647" xr:uid="{2B0FA099-9733-4591-A5B1-6735D124DA26}"/>
    <cellStyle name="40% - Accent5 4 3 3" xfId="3437" xr:uid="{D3386500-EFBE-4DDE-821E-33A35CF30FF0}"/>
    <cellStyle name="40% - Accent5 4 3 3 2" xfId="11767" xr:uid="{7A17633B-1FAB-4159-AEE0-6E099031EA48}"/>
    <cellStyle name="40% - Accent5 4 3 3 2 2" xfId="28424" xr:uid="{D5031B1E-9DFF-4CD2-AAA9-AC752F373140}"/>
    <cellStyle name="40% - Accent5 4 3 3 3" xfId="20096" xr:uid="{327E0216-9B3C-4793-B84F-F37D9809E809}"/>
    <cellStyle name="40% - Accent5 4 3 4" xfId="6213" xr:uid="{3B386BBC-BEA3-44EB-B157-BD479857A8C9}"/>
    <cellStyle name="40% - Accent5 4 3 4 2" xfId="14543" xr:uid="{8339713B-14CB-42AB-95A4-22896C463A70}"/>
    <cellStyle name="40% - Accent5 4 3 4 2 2" xfId="31200" xr:uid="{67D0CFA8-BB01-4709-95FD-4A8508A2B5E7}"/>
    <cellStyle name="40% - Accent5 4 3 4 3" xfId="22872" xr:uid="{BED4AAD3-5FE1-4EE7-96CD-C81A41D868A9}"/>
    <cellStyle name="40% - Accent5 4 3 5" xfId="8991" xr:uid="{B3B891CB-DBA9-43C4-827B-FF00AC00F4FE}"/>
    <cellStyle name="40% - Accent5 4 3 5 2" xfId="25648" xr:uid="{F02798D9-A6CD-4FB7-9822-FBD2E07A822C}"/>
    <cellStyle name="40% - Accent5 4 3 6" xfId="17320" xr:uid="{16CFDB07-48D1-4CE3-91FC-9CAC07ADE1EA}"/>
    <cellStyle name="40% - Accent5 4 4" xfId="1121" xr:uid="{BD6BD22B-3866-4B0B-93AF-224058E0BB0C}"/>
    <cellStyle name="40% - Accent5 4 4 2" xfId="2449" xr:uid="{774DD309-0A04-46CA-B3BE-DF7B55FB8BA9}"/>
    <cellStyle name="40% - Accent5 4 4 2 2" xfId="5239" xr:uid="{77D78382-0BE4-4F9B-B5C6-724787197C24}"/>
    <cellStyle name="40% - Accent5 4 4 2 2 2" xfId="13569" xr:uid="{6C74DC5C-4BE9-450D-AE82-71D40146AF5E}"/>
    <cellStyle name="40% - Accent5 4 4 2 2 2 2" xfId="30226" xr:uid="{26BBFA95-5177-46A0-AC5D-E939A31B70B9}"/>
    <cellStyle name="40% - Accent5 4 4 2 2 3" xfId="21898" xr:uid="{F925380A-6400-4EC4-84B1-EE299364B91B}"/>
    <cellStyle name="40% - Accent5 4 4 2 3" xfId="8015" xr:uid="{ED1A6B34-0D28-4DDF-8B69-3E32C7D4771B}"/>
    <cellStyle name="40% - Accent5 4 4 2 3 2" xfId="16345" xr:uid="{51C99793-44C3-499C-8C3E-B81B7DC1F12B}"/>
    <cellStyle name="40% - Accent5 4 4 2 3 2 2" xfId="33002" xr:uid="{DE53E255-4AE8-4297-9BC6-1ABE556942E3}"/>
    <cellStyle name="40% - Accent5 4 4 2 3 3" xfId="24674" xr:uid="{95C2A2B0-EB06-400A-8CFA-3C77CE5B97FF}"/>
    <cellStyle name="40% - Accent5 4 4 2 4" xfId="10793" xr:uid="{8665E3F5-B5F1-4A04-B7AA-16051016E4D0}"/>
    <cellStyle name="40% - Accent5 4 4 2 4 2" xfId="27450" xr:uid="{06FC514E-0CBB-4CC4-BDD6-DAF06ECD326F}"/>
    <cellStyle name="40% - Accent5 4 4 2 5" xfId="19122" xr:uid="{B50225E8-EDDF-40ED-AAAF-EBEAEDA71BDA}"/>
    <cellStyle name="40% - Accent5 4 4 3" xfId="3912" xr:uid="{2B44739C-7F0E-444B-84F7-B89D86699CC6}"/>
    <cellStyle name="40% - Accent5 4 4 3 2" xfId="12242" xr:uid="{FC9275AE-3431-4512-BC81-33FAAC723248}"/>
    <cellStyle name="40% - Accent5 4 4 3 2 2" xfId="28899" xr:uid="{942DE6E6-9573-431A-A973-6591D5C79C35}"/>
    <cellStyle name="40% - Accent5 4 4 3 3" xfId="20571" xr:uid="{7B2CFEDE-857C-4DE3-AD72-6D10C6793FF3}"/>
    <cellStyle name="40% - Accent5 4 4 4" xfId="6688" xr:uid="{F19717B5-4E5B-4B40-A89C-C2E98E3B47E5}"/>
    <cellStyle name="40% - Accent5 4 4 4 2" xfId="15018" xr:uid="{34BDBD12-1D53-4330-A3EA-E93044E5F1DA}"/>
    <cellStyle name="40% - Accent5 4 4 4 2 2" xfId="31675" xr:uid="{43907234-8137-4091-A234-0252925A3910}"/>
    <cellStyle name="40% - Accent5 4 4 4 3" xfId="23347" xr:uid="{BB78862F-0326-4F8E-B16A-086ECE1A3619}"/>
    <cellStyle name="40% - Accent5 4 4 5" xfId="9466" xr:uid="{659906A8-89AE-4410-9C9D-EFED830D6577}"/>
    <cellStyle name="40% - Accent5 4 4 5 2" xfId="26123" xr:uid="{6906CC13-9D58-4CE9-918E-70E31181BCAD}"/>
    <cellStyle name="40% - Accent5 4 4 6" xfId="17795" xr:uid="{E6183839-2B9A-4890-976D-63B48F4F16BF}"/>
    <cellStyle name="40% - Accent5 4 5" xfId="1501" xr:uid="{56285FAC-3860-4522-9C8E-63E69F19A889}"/>
    <cellStyle name="40% - Accent5 4 5 2" xfId="4291" xr:uid="{C85AF1A4-5D20-43BB-8A51-45292BA8B3DB}"/>
    <cellStyle name="40% - Accent5 4 5 2 2" xfId="12621" xr:uid="{7C1D2280-D8B8-4763-97A4-9679513C346B}"/>
    <cellStyle name="40% - Accent5 4 5 2 2 2" xfId="29278" xr:uid="{B6084409-6139-4DD2-9F26-D7677BBFDA9F}"/>
    <cellStyle name="40% - Accent5 4 5 2 3" xfId="20950" xr:uid="{0417E6E0-0DF8-48F9-9EB6-C79DDC2932D9}"/>
    <cellStyle name="40% - Accent5 4 5 3" xfId="7067" xr:uid="{033F45BC-1E9D-445A-92AF-B00FDBB198CF}"/>
    <cellStyle name="40% - Accent5 4 5 3 2" xfId="15397" xr:uid="{C875715C-23ED-4402-8482-34210E73D87D}"/>
    <cellStyle name="40% - Accent5 4 5 3 2 2" xfId="32054" xr:uid="{DD6B35B0-2E0C-4FEA-979B-DCD8435EB216}"/>
    <cellStyle name="40% - Accent5 4 5 3 3" xfId="23726" xr:uid="{E5B7765A-5A53-477B-801F-E4A2EF518B6D}"/>
    <cellStyle name="40% - Accent5 4 5 4" xfId="9845" xr:uid="{3BD0E984-D948-463A-9FB0-D003DE8F86E3}"/>
    <cellStyle name="40% - Accent5 4 5 4 2" xfId="26502" xr:uid="{6AC44840-4EA2-4265-B724-C58F898C279A}"/>
    <cellStyle name="40% - Accent5 4 5 5" xfId="18174" xr:uid="{1C01F4D8-7F2D-4FB9-AE5F-1413D65CA2EE}"/>
    <cellStyle name="40% - Accent5 4 6" xfId="2964" xr:uid="{6513BE93-B5D0-4875-9F4A-77E8A0CAFE7B}"/>
    <cellStyle name="40% - Accent5 4 6 2" xfId="11294" xr:uid="{30DC0123-5D4D-401A-AAEF-D2F09D6CEF7C}"/>
    <cellStyle name="40% - Accent5 4 6 2 2" xfId="27951" xr:uid="{B7EFE7F9-F89C-4153-B3CE-A32946B0E445}"/>
    <cellStyle name="40% - Accent5 4 6 3" xfId="19623" xr:uid="{E84E0DC0-DBD4-496E-9F4D-1402BCFB1A91}"/>
    <cellStyle name="40% - Accent5 4 7" xfId="5740" xr:uid="{C32EF24F-F59D-42B7-A072-203367C67AFA}"/>
    <cellStyle name="40% - Accent5 4 7 2" xfId="14070" xr:uid="{9463182D-85BB-4A38-B4B1-4FE9BBEAB8AE}"/>
    <cellStyle name="40% - Accent5 4 7 2 2" xfId="30727" xr:uid="{14593FFB-B36E-4B23-AE38-83ED706E53C7}"/>
    <cellStyle name="40% - Accent5 4 7 3" xfId="22399" xr:uid="{40992140-8B1B-4EF0-8BF3-FFBF82B209FA}"/>
    <cellStyle name="40% - Accent5 4 8" xfId="8518" xr:uid="{350D41D2-8AA6-4121-AC70-37E3B15C64DF}"/>
    <cellStyle name="40% - Accent5 4 8 2" xfId="25175" xr:uid="{DB1E663E-E5C2-4CBE-92E3-C1079CA000BE}"/>
    <cellStyle name="40% - Accent5 4 9" xfId="16847" xr:uid="{7B6FDC8D-F63A-49FD-8DC4-A4D5B3E0DB62}"/>
    <cellStyle name="40% - Accent5 5" xfId="296" xr:uid="{86A3A439-2F16-4FA0-B13E-A1BFD9EA87EE}"/>
    <cellStyle name="40% - Accent5 5 2" xfId="778" xr:uid="{365B71D3-D7E8-4C91-8339-5D9AB4FDEB11}"/>
    <cellStyle name="40% - Accent5 5 2 2" xfId="2106" xr:uid="{FA60779E-8F47-4DDB-B227-D7E0377C36BD}"/>
    <cellStyle name="40% - Accent5 5 2 2 2" xfId="4896" xr:uid="{329BE59A-D649-4637-BA82-0CF9D3BCE3D2}"/>
    <cellStyle name="40% - Accent5 5 2 2 2 2" xfId="13226" xr:uid="{58A5E1BF-9AF6-4CC1-9950-F7940DE45688}"/>
    <cellStyle name="40% - Accent5 5 2 2 2 2 2" xfId="29883" xr:uid="{9098B15C-6607-4557-B0E6-93E8A43690A3}"/>
    <cellStyle name="40% - Accent5 5 2 2 2 3" xfId="21555" xr:uid="{C33BA80C-8F5E-4F93-8173-DDE50C01C087}"/>
    <cellStyle name="40% - Accent5 5 2 2 3" xfId="7672" xr:uid="{FF2E4F42-DA34-48CE-BD7D-33A958E45954}"/>
    <cellStyle name="40% - Accent5 5 2 2 3 2" xfId="16002" xr:uid="{C272A956-FB85-40B7-A650-3EEEA4CB7131}"/>
    <cellStyle name="40% - Accent5 5 2 2 3 2 2" xfId="32659" xr:uid="{CDD03CBE-9AFC-4F60-9356-7250CEA8C4B2}"/>
    <cellStyle name="40% - Accent5 5 2 2 3 3" xfId="24331" xr:uid="{FD580619-1969-4711-B828-BE25FEE98A49}"/>
    <cellStyle name="40% - Accent5 5 2 2 4" xfId="10450" xr:uid="{DB15BC68-037F-409F-B15A-F63C37720D49}"/>
    <cellStyle name="40% - Accent5 5 2 2 4 2" xfId="27107" xr:uid="{9436F3FE-0939-43B4-912E-E20DFB9C586A}"/>
    <cellStyle name="40% - Accent5 5 2 2 5" xfId="18779" xr:uid="{F5CBB79A-61DB-4119-8E1E-6E6D77FB4D08}"/>
    <cellStyle name="40% - Accent5 5 2 3" xfId="3569" xr:uid="{678CF687-4835-455D-BBD7-E8700B29FDF4}"/>
    <cellStyle name="40% - Accent5 5 2 3 2" xfId="11899" xr:uid="{6255D571-95EA-4963-B41F-F2F80B76BB51}"/>
    <cellStyle name="40% - Accent5 5 2 3 2 2" xfId="28556" xr:uid="{ED50322E-194E-4406-834F-41C212E00C63}"/>
    <cellStyle name="40% - Accent5 5 2 3 3" xfId="20228" xr:uid="{0B0DD483-03CD-4B2B-A4C9-2F2B7943AF93}"/>
    <cellStyle name="40% - Accent5 5 2 4" xfId="6345" xr:uid="{1D7F7FB0-6AB4-49CA-BE29-1221060DFFBC}"/>
    <cellStyle name="40% - Accent5 5 2 4 2" xfId="14675" xr:uid="{B35EF50E-C15D-49AA-97D8-C7CF51E3A451}"/>
    <cellStyle name="40% - Accent5 5 2 4 2 2" xfId="31332" xr:uid="{AA718D53-9B79-472E-A59E-D35F02FB6CF3}"/>
    <cellStyle name="40% - Accent5 5 2 4 3" xfId="23004" xr:uid="{601EEC2E-D1E9-47AF-97AD-19F665F95F55}"/>
    <cellStyle name="40% - Accent5 5 2 5" xfId="9123" xr:uid="{2222B2B7-DC87-4C65-AB27-B6C8A7F72A68}"/>
    <cellStyle name="40% - Accent5 5 2 5 2" xfId="25780" xr:uid="{099607B5-6DA3-4AD4-A8DD-ECBB1F1AB8BA}"/>
    <cellStyle name="40% - Accent5 5 2 6" xfId="17452" xr:uid="{12ABF418-6D56-4235-93F6-6D5641541A7D}"/>
    <cellStyle name="40% - Accent5 5 3" xfId="1626" xr:uid="{C6D28C44-F527-4708-92DF-1EF714BBACA3}"/>
    <cellStyle name="40% - Accent5 5 3 2" xfId="4416" xr:uid="{A72CE737-89F9-4D64-872F-CFB52719EAD0}"/>
    <cellStyle name="40% - Accent5 5 3 2 2" xfId="12746" xr:uid="{D9F449B9-A2D9-478A-B93D-8BF4C4B868C4}"/>
    <cellStyle name="40% - Accent5 5 3 2 2 2" xfId="29403" xr:uid="{F13A69B2-CCE5-473E-8318-1D57A3909553}"/>
    <cellStyle name="40% - Accent5 5 3 2 3" xfId="21075" xr:uid="{D9F91142-557A-4D26-9F0B-A85E6660F48F}"/>
    <cellStyle name="40% - Accent5 5 3 3" xfId="7192" xr:uid="{63697ECB-D717-4135-BE1F-F93ACD60C762}"/>
    <cellStyle name="40% - Accent5 5 3 3 2" xfId="15522" xr:uid="{78F0AB01-C43C-467F-9A52-FCCB92674ABA}"/>
    <cellStyle name="40% - Accent5 5 3 3 2 2" xfId="32179" xr:uid="{8C2E80F2-CD4D-4BA9-8758-E711B0E5DBEE}"/>
    <cellStyle name="40% - Accent5 5 3 3 3" xfId="23851" xr:uid="{5D41B7CE-E0EB-43DA-96BA-E579FF6A623D}"/>
    <cellStyle name="40% - Accent5 5 3 4" xfId="9970" xr:uid="{B44D8F95-4EFC-49D0-9E74-30784290CD96}"/>
    <cellStyle name="40% - Accent5 5 3 4 2" xfId="26627" xr:uid="{50C8679B-BCFB-42C6-8ABA-FE869C9118AE}"/>
    <cellStyle name="40% - Accent5 5 3 5" xfId="18299" xr:uid="{6698C984-0976-4F94-803C-F3CAC16BB237}"/>
    <cellStyle name="40% - Accent5 5 4" xfId="3089" xr:uid="{7BBA08B1-02E1-47E1-84D3-AF593E5552E6}"/>
    <cellStyle name="40% - Accent5 5 4 2" xfId="11419" xr:uid="{EE371778-7410-46C2-953C-61C0841E5627}"/>
    <cellStyle name="40% - Accent5 5 4 2 2" xfId="28076" xr:uid="{D7EBFA0A-34CF-4476-83C2-EF26CDF4A4F2}"/>
    <cellStyle name="40% - Accent5 5 4 3" xfId="19748" xr:uid="{8F736797-D8BC-4719-8967-6F94C2522032}"/>
    <cellStyle name="40% - Accent5 5 5" xfId="5865" xr:uid="{01F3CA46-4956-4544-9042-9DAE4383C382}"/>
    <cellStyle name="40% - Accent5 5 5 2" xfId="14195" xr:uid="{8C1E21AD-8F36-497E-9084-F94E27F32FB3}"/>
    <cellStyle name="40% - Accent5 5 5 2 2" xfId="30852" xr:uid="{7FAB0A40-44C8-4CFB-A415-296D1C317A7A}"/>
    <cellStyle name="40% - Accent5 5 5 3" xfId="22524" xr:uid="{BA080CAB-CC2E-4BC4-8A54-54253D26CD68}"/>
    <cellStyle name="40% - Accent5 5 6" xfId="8643" xr:uid="{4A278C21-4440-4443-AD3E-1FF956000744}"/>
    <cellStyle name="40% - Accent5 5 6 2" xfId="25300" xr:uid="{48D6E22C-6452-4AE0-996D-AB1B489A4531}"/>
    <cellStyle name="40% - Accent5 5 7" xfId="16972" xr:uid="{6B0AC236-5437-4D4E-B961-DBC2BEC3ACD9}"/>
    <cellStyle name="40% - Accent5 6" xfId="532" xr:uid="{AFBCA4CC-806A-47B3-A582-32828C53FB47}"/>
    <cellStyle name="40% - Accent5 6 2" xfId="1862" xr:uid="{D01BB754-0DB0-4E3F-AD11-7083A157B6D1}"/>
    <cellStyle name="40% - Accent5 6 2 2" xfId="4652" xr:uid="{FE32DA24-D5D7-434E-9255-7A94BD6DD0DD}"/>
    <cellStyle name="40% - Accent5 6 2 2 2" xfId="12982" xr:uid="{76972BD0-EFBD-4768-874D-4855797920E8}"/>
    <cellStyle name="40% - Accent5 6 2 2 2 2" xfId="29639" xr:uid="{D03FBD19-6CB7-4908-882D-720C9E6A9D3B}"/>
    <cellStyle name="40% - Accent5 6 2 2 3" xfId="21311" xr:uid="{B6C50FAA-D0E6-4495-B978-0CDD3D856032}"/>
    <cellStyle name="40% - Accent5 6 2 3" xfId="7428" xr:uid="{204DFCD6-21E5-4754-8258-D3434631E9B8}"/>
    <cellStyle name="40% - Accent5 6 2 3 2" xfId="15758" xr:uid="{AAC5BE36-0179-4FE7-A449-CDCA139BF676}"/>
    <cellStyle name="40% - Accent5 6 2 3 2 2" xfId="32415" xr:uid="{49900817-C4CE-4F05-BBEA-4CB92CD0513B}"/>
    <cellStyle name="40% - Accent5 6 2 3 3" xfId="24087" xr:uid="{7385A3CB-E9F3-4C09-B7B4-68AB0DB6D460}"/>
    <cellStyle name="40% - Accent5 6 2 4" xfId="10206" xr:uid="{E5997844-B974-4B48-944C-C2FC6A6B561E}"/>
    <cellStyle name="40% - Accent5 6 2 4 2" xfId="26863" xr:uid="{6DF8A838-E94C-469F-A474-17BC717497D1}"/>
    <cellStyle name="40% - Accent5 6 2 5" xfId="18535" xr:uid="{1A8F4FEA-07F0-4FA6-8F11-83D2C6FBB64F}"/>
    <cellStyle name="40% - Accent5 6 3" xfId="3325" xr:uid="{9DB0A693-7CE4-42EE-8419-9FB17B61103C}"/>
    <cellStyle name="40% - Accent5 6 3 2" xfId="11655" xr:uid="{B04AC49C-792A-4C04-B520-BB972A3D9DB6}"/>
    <cellStyle name="40% - Accent5 6 3 2 2" xfId="28312" xr:uid="{C3B5A84C-9E13-4AC6-A7A2-5A448B748D36}"/>
    <cellStyle name="40% - Accent5 6 3 3" xfId="19984" xr:uid="{5C25E0B3-4CF0-4413-8BDF-30C9B43B2FCB}"/>
    <cellStyle name="40% - Accent5 6 4" xfId="6101" xr:uid="{80B4AFEE-C126-4DDA-A2EB-34D992A2411F}"/>
    <cellStyle name="40% - Accent5 6 4 2" xfId="14431" xr:uid="{1A3FF2AB-5643-4201-9714-577712F26151}"/>
    <cellStyle name="40% - Accent5 6 4 2 2" xfId="31088" xr:uid="{4652365C-0DC8-4349-951E-3BA7E869B1C3}"/>
    <cellStyle name="40% - Accent5 6 4 3" xfId="22760" xr:uid="{9EEDCC57-D0C1-4DCF-8E2C-46FE3B03B50D}"/>
    <cellStyle name="40% - Accent5 6 5" xfId="8879" xr:uid="{BCDD9822-633B-4E52-AF2D-450870F2ABBD}"/>
    <cellStyle name="40% - Accent5 6 5 2" xfId="25536" xr:uid="{B7713D59-32DE-43AD-8E5C-1603A4B98EB5}"/>
    <cellStyle name="40% - Accent5 6 6" xfId="17208" xr:uid="{6127C0D8-5003-4B9B-B368-04994093FBB0}"/>
    <cellStyle name="40% - Accent5 7" xfId="1009" xr:uid="{91CABA63-A8D3-420A-B907-B6603813B866}"/>
    <cellStyle name="40% - Accent5 7 2" xfId="2337" xr:uid="{D089DBFB-5D99-452D-B5FA-BC606BDD8D7E}"/>
    <cellStyle name="40% - Accent5 7 2 2" xfId="5127" xr:uid="{BADDD680-6C59-4634-B39A-E3B6A870440A}"/>
    <cellStyle name="40% - Accent5 7 2 2 2" xfId="13457" xr:uid="{6CB2C136-EC27-403A-8F3F-65AB37753E23}"/>
    <cellStyle name="40% - Accent5 7 2 2 2 2" xfId="30114" xr:uid="{4ABF4798-224C-43A7-851B-B1FCEFA2CDC7}"/>
    <cellStyle name="40% - Accent5 7 2 2 3" xfId="21786" xr:uid="{C83B51EF-10A4-4616-A1ED-7DA2524C80F9}"/>
    <cellStyle name="40% - Accent5 7 2 3" xfId="7903" xr:uid="{A390DFA6-1AA0-4D1F-9943-4BA59D163019}"/>
    <cellStyle name="40% - Accent5 7 2 3 2" xfId="16233" xr:uid="{EB39D7E1-97C6-4BFA-A2CD-78291F4A5BC8}"/>
    <cellStyle name="40% - Accent5 7 2 3 2 2" xfId="32890" xr:uid="{32A0AACC-2ABF-4052-A23F-6F592F1963A6}"/>
    <cellStyle name="40% - Accent5 7 2 3 3" xfId="24562" xr:uid="{A3BB1305-76F7-4CE4-9E02-4B79C6890B7F}"/>
    <cellStyle name="40% - Accent5 7 2 4" xfId="10681" xr:uid="{AEBF21A0-2BE7-4340-B764-9BEC41DDD3D7}"/>
    <cellStyle name="40% - Accent5 7 2 4 2" xfId="27338" xr:uid="{5FBB4CD5-F3E7-4997-B7B3-43945F5A1685}"/>
    <cellStyle name="40% - Accent5 7 2 5" xfId="19010" xr:uid="{65CD9E14-9431-495C-8ED5-9655BD4E4DD1}"/>
    <cellStyle name="40% - Accent5 7 3" xfId="3800" xr:uid="{4DF00CD8-CA8C-4744-94CE-AB5F25BA5B1B}"/>
    <cellStyle name="40% - Accent5 7 3 2" xfId="12130" xr:uid="{2EF3BE3E-50AD-4106-9166-47B333141118}"/>
    <cellStyle name="40% - Accent5 7 3 2 2" xfId="28787" xr:uid="{12E14611-C5E0-49A8-A8C8-3AE2F0F1ECB8}"/>
    <cellStyle name="40% - Accent5 7 3 3" xfId="20459" xr:uid="{BEDEAFBC-4CB9-4415-9477-41C352C88F15}"/>
    <cellStyle name="40% - Accent5 7 4" xfId="6576" xr:uid="{9DBCE890-1373-43B0-8266-0B59D10004C9}"/>
    <cellStyle name="40% - Accent5 7 4 2" xfId="14906" xr:uid="{162F3CA8-1653-42BD-8B1A-D20D65728BA0}"/>
    <cellStyle name="40% - Accent5 7 4 2 2" xfId="31563" xr:uid="{D69B7A61-8063-42B4-B096-8597895656D7}"/>
    <cellStyle name="40% - Accent5 7 4 3" xfId="23235" xr:uid="{D8D6DB77-2B4A-4BF4-9531-6FC9F49EB4C4}"/>
    <cellStyle name="40% - Accent5 7 5" xfId="9354" xr:uid="{E9932AD9-5991-43CE-86F1-C9EA9F397236}"/>
    <cellStyle name="40% - Accent5 7 5 2" xfId="26011" xr:uid="{E4C902E7-14D7-4248-852F-6D50E929D52F}"/>
    <cellStyle name="40% - Accent5 7 6" xfId="17683" xr:uid="{45C7B3B7-6878-4DD9-8876-6530FF0692B4}"/>
    <cellStyle name="40% - Accent5 8" xfId="1244" xr:uid="{EDFF7514-7EFE-4CE1-BC25-A3599648F93B}"/>
    <cellStyle name="40% - Accent5 8 2" xfId="2572" xr:uid="{BC754C92-AC19-4902-B4CC-00B3319A4DC7}"/>
    <cellStyle name="40% - Accent5 8 2 2" xfId="5362" xr:uid="{A495B4E9-762F-4EEE-8B2E-232E930335D0}"/>
    <cellStyle name="40% - Accent5 8 2 2 2" xfId="13692" xr:uid="{781B635B-8641-409C-8459-02502C742FC7}"/>
    <cellStyle name="40% - Accent5 8 2 2 2 2" xfId="30349" xr:uid="{4D46E760-05D1-440E-87A6-766FCD3F6EF2}"/>
    <cellStyle name="40% - Accent5 8 2 2 3" xfId="22021" xr:uid="{029CE47D-2F8E-44BE-9023-ABEC70AF8CAC}"/>
    <cellStyle name="40% - Accent5 8 2 3" xfId="8138" xr:uid="{C59B79D1-DCFE-4E04-9977-FA126458BF1F}"/>
    <cellStyle name="40% - Accent5 8 2 3 2" xfId="16468" xr:uid="{9000E426-ED66-4CA2-9236-93A4524606E1}"/>
    <cellStyle name="40% - Accent5 8 2 3 2 2" xfId="33125" xr:uid="{AC4B5242-8956-4C19-B7FF-D2B50C56EDF8}"/>
    <cellStyle name="40% - Accent5 8 2 3 3" xfId="24797" xr:uid="{C672BA9E-E2A0-4D07-990C-2352E98DC2C8}"/>
    <cellStyle name="40% - Accent5 8 2 4" xfId="10916" xr:uid="{0C2A7E6C-05B6-4702-A3F4-C6CA4F3408A2}"/>
    <cellStyle name="40% - Accent5 8 2 4 2" xfId="27573" xr:uid="{E876624E-9327-4446-B8B2-8F06BEC6D2D6}"/>
    <cellStyle name="40% - Accent5 8 2 5" xfId="19245" xr:uid="{38E22045-3653-460D-AE1A-7ABE3473D274}"/>
    <cellStyle name="40% - Accent5 8 3" xfId="4035" xr:uid="{7A30BB9D-0E64-41CC-9AEB-5FD303A9F28F}"/>
    <cellStyle name="40% - Accent5 8 3 2" xfId="12365" xr:uid="{FD3E78E8-9FD5-4A84-87BF-A54E520CFD4E}"/>
    <cellStyle name="40% - Accent5 8 3 2 2" xfId="29022" xr:uid="{C805DF4C-B404-4DEC-B1F5-9CC2364C5F7C}"/>
    <cellStyle name="40% - Accent5 8 3 3" xfId="20694" xr:uid="{9A3C1735-CA23-4460-89B4-23AE3AA616C5}"/>
    <cellStyle name="40% - Accent5 8 4" xfId="6811" xr:uid="{2E8EB271-1451-445E-9AC8-C62D50BA4C51}"/>
    <cellStyle name="40% - Accent5 8 4 2" xfId="15141" xr:uid="{7FD5FABF-CB40-4EB9-9C84-EFF8AD4D4F19}"/>
    <cellStyle name="40% - Accent5 8 4 2 2" xfId="31798" xr:uid="{9322F309-19CA-4CC9-BBEB-C4AF2533E075}"/>
    <cellStyle name="40% - Accent5 8 4 3" xfId="23470" xr:uid="{02FF0D0F-5ECF-4C1E-B32C-67D4D5FAF97A}"/>
    <cellStyle name="40% - Accent5 8 5" xfId="9589" xr:uid="{3C90C091-2F52-47F7-B82D-CB742E53FF53}"/>
    <cellStyle name="40% - Accent5 8 5 2" xfId="26246" xr:uid="{8135D5BC-43D0-4907-A02C-762D10B11F90}"/>
    <cellStyle name="40% - Accent5 8 6" xfId="17918" xr:uid="{C5120EA6-ADD2-403E-92F0-482472BA0E5F}"/>
    <cellStyle name="40% - Accent5 9" xfId="1266" xr:uid="{160B87C0-60A7-4286-8239-B674D8D38D69}"/>
    <cellStyle name="40% - Accent5 9 2" xfId="2594" xr:uid="{1B67C2B5-683E-4F46-A8AF-BE66D43B0ACC}"/>
    <cellStyle name="40% - Accent5 9 2 2" xfId="5384" xr:uid="{5AF945FE-9372-41FD-AEE9-3CF287298FA8}"/>
    <cellStyle name="40% - Accent5 9 2 2 2" xfId="13714" xr:uid="{36872483-7424-4C34-AE0F-8DE601E6E3A5}"/>
    <cellStyle name="40% - Accent5 9 2 2 2 2" xfId="30371" xr:uid="{43BA8A80-1354-4263-A5A1-40C03B8B0A88}"/>
    <cellStyle name="40% - Accent5 9 2 2 3" xfId="22043" xr:uid="{024B7BBB-76AD-4F22-B79E-2D4CAE5DBCA5}"/>
    <cellStyle name="40% - Accent5 9 2 3" xfId="8160" xr:uid="{BE4681F1-04EE-495B-9798-F3461E90AC7F}"/>
    <cellStyle name="40% - Accent5 9 2 3 2" xfId="16490" xr:uid="{7AFE905C-14C9-4C16-9FC4-C057A51744B9}"/>
    <cellStyle name="40% - Accent5 9 2 3 2 2" xfId="33147" xr:uid="{F973090C-8F1B-4034-B875-F7B2F7E5B943}"/>
    <cellStyle name="40% - Accent5 9 2 3 3" xfId="24819" xr:uid="{5BFA07F4-4E10-4D2F-9BAA-D299FBF3B994}"/>
    <cellStyle name="40% - Accent5 9 2 4" xfId="10938" xr:uid="{6874C172-AB87-4E8F-A59A-555CCD3286D1}"/>
    <cellStyle name="40% - Accent5 9 2 4 2" xfId="27595" xr:uid="{E997C014-CEF0-4BDD-BCB0-5011539C608B}"/>
    <cellStyle name="40% - Accent5 9 2 5" xfId="19267" xr:uid="{104C0FFE-E498-4607-8FF9-763A39D36F99}"/>
    <cellStyle name="40% - Accent5 9 3" xfId="4057" xr:uid="{EB6DF590-81C6-4A56-84DB-9E55AB58CB86}"/>
    <cellStyle name="40% - Accent5 9 3 2" xfId="12387" xr:uid="{35605247-9C0D-430A-98F8-95DD66BF4E16}"/>
    <cellStyle name="40% - Accent5 9 3 2 2" xfId="29044" xr:uid="{76631D5C-1E39-4904-80A8-4EE654822A63}"/>
    <cellStyle name="40% - Accent5 9 3 3" xfId="20716" xr:uid="{0DFC76F7-00B8-4BC7-AE84-4541F7149623}"/>
    <cellStyle name="40% - Accent5 9 4" xfId="6833" xr:uid="{13980FE2-4705-4AA0-966C-E5D046694B20}"/>
    <cellStyle name="40% - Accent5 9 4 2" xfId="15163" xr:uid="{65B81D76-BCFA-4963-A44D-3716075ACDDA}"/>
    <cellStyle name="40% - Accent5 9 4 2 2" xfId="31820" xr:uid="{EF523BA5-242E-42AD-AF8C-9679DEAADA36}"/>
    <cellStyle name="40% - Accent5 9 4 3" xfId="23492" xr:uid="{0927F072-B168-4D73-B58B-0E134C628D76}"/>
    <cellStyle name="40% - Accent5 9 5" xfId="9611" xr:uid="{828C66A1-EFE7-442B-AC7B-4035A6715C47}"/>
    <cellStyle name="40% - Accent5 9 5 2" xfId="26268" xr:uid="{870A734C-ADA2-457F-A343-C28E268D9EB3}"/>
    <cellStyle name="40% - Accent5 9 6" xfId="17940" xr:uid="{052A166E-3C60-43BC-A75D-79E1B8D32545}"/>
    <cellStyle name="40% - Accent6" xfId="41" builtinId="51" customBuiltin="1"/>
    <cellStyle name="40% - Accent6 10" xfId="1387" xr:uid="{E74C42AE-4417-441D-997B-A4E9D2A05519}"/>
    <cellStyle name="40% - Accent6 10 2" xfId="4178" xr:uid="{4F004DF3-3552-47DE-8062-DA20AF8FA3B4}"/>
    <cellStyle name="40% - Accent6 10 2 2" xfId="12508" xr:uid="{CD6AB224-520B-4D58-89E2-309ED968C844}"/>
    <cellStyle name="40% - Accent6 10 2 2 2" xfId="29165" xr:uid="{66629755-191B-433F-A53F-39705374DE7A}"/>
    <cellStyle name="40% - Accent6 10 2 3" xfId="20837" xr:uid="{B9D0BA4D-AF79-499B-BCB6-1B72543304BA}"/>
    <cellStyle name="40% - Accent6 10 3" xfId="6954" xr:uid="{AA61360D-232E-4345-A7D1-7CBCC2DEEFAC}"/>
    <cellStyle name="40% - Accent6 10 3 2" xfId="15284" xr:uid="{61DCDA99-8685-4854-A820-185DF47033FA}"/>
    <cellStyle name="40% - Accent6 10 3 2 2" xfId="31941" xr:uid="{8B3CE2B2-6BA2-458C-9097-0572A6D7110C}"/>
    <cellStyle name="40% - Accent6 10 3 3" xfId="23613" xr:uid="{6F8BC6BB-949A-4CEB-AC02-658D61585197}"/>
    <cellStyle name="40% - Accent6 10 4" xfId="9732" xr:uid="{19CFDEBD-5A29-4C2E-8B1F-68D565C733A3}"/>
    <cellStyle name="40% - Accent6 10 4 2" xfId="26389" xr:uid="{70A39629-48F0-44A5-A58E-4065790BEC5E}"/>
    <cellStyle name="40% - Accent6 10 5" xfId="18061" xr:uid="{4677E905-DFCB-46F1-B148-234D1C2729C2}"/>
    <cellStyle name="40% - Accent6 11" xfId="2849" xr:uid="{F965D6CF-D8BF-4CF8-9E70-88AB801B6CB0}"/>
    <cellStyle name="40% - Accent6 11 2" xfId="11181" xr:uid="{003C1277-F656-4B38-91F8-D7B56C86BC1C}"/>
    <cellStyle name="40% - Accent6 11 2 2" xfId="27838" xr:uid="{8C020B76-75E0-45BE-BC61-6B63DC19D439}"/>
    <cellStyle name="40% - Accent6 11 3" xfId="19510" xr:uid="{D8239961-4C75-44C5-8417-38DCF0F5F715}"/>
    <cellStyle name="40% - Accent6 12" xfId="5627" xr:uid="{3B2F8666-0691-4AF2-8F4E-DB343AF04065}"/>
    <cellStyle name="40% - Accent6 12 2" xfId="13957" xr:uid="{4EA084E1-A7F9-488A-9430-8464BD1610EB}"/>
    <cellStyle name="40% - Accent6 12 2 2" xfId="30614" xr:uid="{60A92766-8D4C-4479-A748-C00D1B83423F}"/>
    <cellStyle name="40% - Accent6 12 3" xfId="22286" xr:uid="{72E323ED-82CD-4E20-8E46-A8EFC19E4915}"/>
    <cellStyle name="40% - Accent6 13" xfId="8403" xr:uid="{07C8A143-5E82-4B27-8044-DBE45BAAFF4D}"/>
    <cellStyle name="40% - Accent6 13 2" xfId="25062" xr:uid="{E70AA6C9-E6AC-4C3A-964B-57B20ACEB5CF}"/>
    <cellStyle name="40% - Accent6 14" xfId="16732" xr:uid="{26D228AF-D7FD-4BF9-89F0-AD65E15F5E1B}"/>
    <cellStyle name="40% - Accent6 15" xfId="34699" xr:uid="{9E476EA8-42F7-4315-B3F1-C265EA1A3B27}"/>
    <cellStyle name="40% - Accent6 2" xfId="84" xr:uid="{CEBB4BF7-ACFF-4A04-90BB-DFF93264AABF}"/>
    <cellStyle name="40% - Accent6 2 10" xfId="5662" xr:uid="{60C1F671-C046-4056-B1FD-48E9CA0C415A}"/>
    <cellStyle name="40% - Accent6 2 10 2" xfId="13992" xr:uid="{336524FD-D272-4BB7-AFB0-C54DE10C4C3B}"/>
    <cellStyle name="40% - Accent6 2 10 2 2" xfId="30649" xr:uid="{D2D04E68-BC2C-468B-B49E-546E1668DDFE}"/>
    <cellStyle name="40% - Accent6 2 10 3" xfId="22321" xr:uid="{CD3DDDFF-4AC5-4341-87B8-032FA0420252}"/>
    <cellStyle name="40% - Accent6 2 11" xfId="8439" xr:uid="{A0C469DD-89B9-47A7-9073-4B61C24F8113}"/>
    <cellStyle name="40% - Accent6 2 11 2" xfId="25097" xr:uid="{BAE4A803-872D-49D2-8A81-93D633891026}"/>
    <cellStyle name="40% - Accent6 2 12" xfId="16769" xr:uid="{77849020-7B1E-464C-991E-CF3076DC3BCD}"/>
    <cellStyle name="40% - Accent6 2 13" xfId="33866" xr:uid="{44E3E421-5D32-4DF6-9E4D-6B579170BEA0}"/>
    <cellStyle name="40% - Accent6 2 14" xfId="34723" xr:uid="{F64FEC33-B505-4FDC-9DBF-5CF7A1B1D5F1}"/>
    <cellStyle name="40% - Accent6 2 2" xfId="145" xr:uid="{934F6B34-5C7C-40C5-9F2D-8966FBA36DC3}"/>
    <cellStyle name="40% - Accent6 2 2 10" xfId="8498" xr:uid="{DD78AA46-6E77-417F-93FF-5A39BCB8DD8B}"/>
    <cellStyle name="40% - Accent6 2 2 10 2" xfId="25155" xr:uid="{E037426B-89A4-48CA-AAFA-20F7AC50E7BD}"/>
    <cellStyle name="40% - Accent6 2 2 11" xfId="16827" xr:uid="{B2770975-AF3A-4A07-8D1A-044C4D4BF453}"/>
    <cellStyle name="40% - Accent6 2 2 12" xfId="34783" xr:uid="{3F0E3E22-9C6A-440C-BFB6-B9DF3DE67ED1}"/>
    <cellStyle name="40% - Accent6 2 2 2" xfId="266" xr:uid="{79C18013-A80B-4484-BFDD-62997005E7A3}"/>
    <cellStyle name="40% - Accent6 2 2 2 2" xfId="508" xr:uid="{7E2A91ED-2761-4A56-B86F-1A5F1C829C35}"/>
    <cellStyle name="40% - Accent6 2 2 2 2 2" xfId="984" xr:uid="{5C5930DB-B189-4AC4-99D1-EE1AFBC6F4EF}"/>
    <cellStyle name="40% - Accent6 2 2 2 2 2 2" xfId="2312" xr:uid="{BF5EBAFD-309F-4C92-BF7A-8369E153A413}"/>
    <cellStyle name="40% - Accent6 2 2 2 2 2 2 2" xfId="5102" xr:uid="{9BEED9FE-767D-4CB6-8537-57532FAAA1FA}"/>
    <cellStyle name="40% - Accent6 2 2 2 2 2 2 2 2" xfId="13432" xr:uid="{20826A53-FEFF-4083-A9F2-64D5A2BBCA24}"/>
    <cellStyle name="40% - Accent6 2 2 2 2 2 2 2 2 2" xfId="30089" xr:uid="{EC41C4B8-284E-47EC-AE0F-8328115B3A13}"/>
    <cellStyle name="40% - Accent6 2 2 2 2 2 2 2 3" xfId="21761" xr:uid="{3D7CA798-23C3-4859-ADA4-8DA1A52582EB}"/>
    <cellStyle name="40% - Accent6 2 2 2 2 2 2 3" xfId="7878" xr:uid="{DB76E5B9-D087-4D83-9298-26537245C2C9}"/>
    <cellStyle name="40% - Accent6 2 2 2 2 2 2 3 2" xfId="16208" xr:uid="{B1221671-19DB-4E56-8072-F41E32D243F5}"/>
    <cellStyle name="40% - Accent6 2 2 2 2 2 2 3 2 2" xfId="32865" xr:uid="{9E73F9D9-57FF-4776-AEC9-783E5671B324}"/>
    <cellStyle name="40% - Accent6 2 2 2 2 2 2 3 3" xfId="24537" xr:uid="{F82E8705-4F13-48E0-88AE-E879D3FEDBE4}"/>
    <cellStyle name="40% - Accent6 2 2 2 2 2 2 4" xfId="10656" xr:uid="{19A43471-BD0F-472E-8C5A-F5280524E757}"/>
    <cellStyle name="40% - Accent6 2 2 2 2 2 2 4 2" xfId="27313" xr:uid="{D64306B3-C5A7-47AE-B68A-AF9FD940E392}"/>
    <cellStyle name="40% - Accent6 2 2 2 2 2 2 5" xfId="18985" xr:uid="{03D2E583-5179-4382-8688-83EFCF95FBB5}"/>
    <cellStyle name="40% - Accent6 2 2 2 2 2 3" xfId="3775" xr:uid="{4CBFD497-E8C3-4907-8F54-C66AC905389A}"/>
    <cellStyle name="40% - Accent6 2 2 2 2 2 3 2" xfId="12105" xr:uid="{DF838594-E52E-46D1-BA57-C2AE1E0C03FF}"/>
    <cellStyle name="40% - Accent6 2 2 2 2 2 3 2 2" xfId="28762" xr:uid="{6715E738-F4B7-44FF-9513-47297925D949}"/>
    <cellStyle name="40% - Accent6 2 2 2 2 2 3 3" xfId="20434" xr:uid="{CF2575F1-E898-4AF9-9EAE-397CE353E831}"/>
    <cellStyle name="40% - Accent6 2 2 2 2 2 4" xfId="6551" xr:uid="{84136F10-2791-4F87-A44C-B1303AD7DF2D}"/>
    <cellStyle name="40% - Accent6 2 2 2 2 2 4 2" xfId="14881" xr:uid="{8435777B-A6FA-4844-A451-D4091481A10A}"/>
    <cellStyle name="40% - Accent6 2 2 2 2 2 4 2 2" xfId="31538" xr:uid="{F63646F1-D479-488C-8595-E6109F3B7B5A}"/>
    <cellStyle name="40% - Accent6 2 2 2 2 2 4 3" xfId="23210" xr:uid="{BF4F2500-675D-4071-857D-E4A1279D7E74}"/>
    <cellStyle name="40% - Accent6 2 2 2 2 2 5" xfId="9329" xr:uid="{FE2DEFF6-797D-462D-8057-5DE1C01034A0}"/>
    <cellStyle name="40% - Accent6 2 2 2 2 2 5 2" xfId="25986" xr:uid="{9C70A513-1A54-4FD0-A6BA-EAE3152B29D9}"/>
    <cellStyle name="40% - Accent6 2 2 2 2 2 6" xfId="17658" xr:uid="{7D3DBA16-810D-4EC1-BF57-8267F7D001BC}"/>
    <cellStyle name="40% - Accent6 2 2 2 2 3" xfId="1838" xr:uid="{489079EE-E793-412A-818F-B2CA344E8F6E}"/>
    <cellStyle name="40% - Accent6 2 2 2 2 3 2" xfId="4628" xr:uid="{0F48AD50-FBE9-4EF9-865F-04738F2670AB}"/>
    <cellStyle name="40% - Accent6 2 2 2 2 3 2 2" xfId="12958" xr:uid="{3B4CB674-62C2-412C-B670-0B098DC6C017}"/>
    <cellStyle name="40% - Accent6 2 2 2 2 3 2 2 2" xfId="29615" xr:uid="{7FF4B6FA-61F5-4AB6-ABC7-238026D595CE}"/>
    <cellStyle name="40% - Accent6 2 2 2 2 3 2 3" xfId="21287" xr:uid="{69CCFD71-6619-48AA-82C4-C1BB63858E22}"/>
    <cellStyle name="40% - Accent6 2 2 2 2 3 3" xfId="7404" xr:uid="{78CEBADB-39EA-4C6C-891D-5947181B98F4}"/>
    <cellStyle name="40% - Accent6 2 2 2 2 3 3 2" xfId="15734" xr:uid="{0E74E84B-8A14-4F35-9687-DD29F3E11FB3}"/>
    <cellStyle name="40% - Accent6 2 2 2 2 3 3 2 2" xfId="32391" xr:uid="{8F77CF5E-497F-4DC1-B95D-E6C0BD46C436}"/>
    <cellStyle name="40% - Accent6 2 2 2 2 3 3 3" xfId="24063" xr:uid="{CFDEB28B-7E5C-4A6B-91A8-6FEAD59F7FA0}"/>
    <cellStyle name="40% - Accent6 2 2 2 2 3 4" xfId="10182" xr:uid="{3ABACCE1-3471-4D04-A715-CD7A6F53D3C4}"/>
    <cellStyle name="40% - Accent6 2 2 2 2 3 4 2" xfId="26839" xr:uid="{58399350-C62D-4C36-BB4D-53D7C69A5E46}"/>
    <cellStyle name="40% - Accent6 2 2 2 2 3 5" xfId="18511" xr:uid="{03EFDD7B-9DC2-4524-B625-0700841C7942}"/>
    <cellStyle name="40% - Accent6 2 2 2 2 4" xfId="3301" xr:uid="{832D503A-19BB-4383-BAC1-C2C6B8B785D8}"/>
    <cellStyle name="40% - Accent6 2 2 2 2 4 2" xfId="11631" xr:uid="{1D6309A3-5F62-4852-84BA-C71CC9E69066}"/>
    <cellStyle name="40% - Accent6 2 2 2 2 4 2 2" xfId="28288" xr:uid="{E2438AC7-7E76-4762-9226-F14995DE8742}"/>
    <cellStyle name="40% - Accent6 2 2 2 2 4 3" xfId="19960" xr:uid="{BA1348DB-2EFF-444A-9930-E0FCB49524E6}"/>
    <cellStyle name="40% - Accent6 2 2 2 2 5" xfId="6077" xr:uid="{43B95396-E745-480B-AAEA-A0D735802896}"/>
    <cellStyle name="40% - Accent6 2 2 2 2 5 2" xfId="14407" xr:uid="{A4689081-8AD5-49FD-8B7E-68D53F55FB3E}"/>
    <cellStyle name="40% - Accent6 2 2 2 2 5 2 2" xfId="31064" xr:uid="{33D6B9A9-0037-4805-A799-C22724CB9A14}"/>
    <cellStyle name="40% - Accent6 2 2 2 2 5 3" xfId="22736" xr:uid="{D088772F-6431-4B21-A023-CE8BBD0C2E3D}"/>
    <cellStyle name="40% - Accent6 2 2 2 2 6" xfId="8855" xr:uid="{6F4DD823-192E-4304-A125-95F5E9692B2E}"/>
    <cellStyle name="40% - Accent6 2 2 2 2 6 2" xfId="25512" xr:uid="{EA47049D-EB90-49BE-85B1-8398304393AA}"/>
    <cellStyle name="40% - Accent6 2 2 2 2 7" xfId="17184" xr:uid="{24338D59-0FD4-45AF-86DC-7219ACFE5593}"/>
    <cellStyle name="40% - Accent6 2 2 2 3" xfId="744" xr:uid="{74210DB8-B93A-4F80-93EA-96CB45A3B6D8}"/>
    <cellStyle name="40% - Accent6 2 2 2 3 2" xfId="2074" xr:uid="{546701EC-DF18-43C9-BEE3-D5B9C9C3F2CB}"/>
    <cellStyle name="40% - Accent6 2 2 2 3 2 2" xfId="4864" xr:uid="{35CCAEA2-F494-4982-B3CA-8106173BE3F5}"/>
    <cellStyle name="40% - Accent6 2 2 2 3 2 2 2" xfId="13194" xr:uid="{EEDAEC18-6E76-45A7-AA9A-F849271C6A0E}"/>
    <cellStyle name="40% - Accent6 2 2 2 3 2 2 2 2" xfId="29851" xr:uid="{9A83F43F-5147-458C-849E-1334FDB3CB7B}"/>
    <cellStyle name="40% - Accent6 2 2 2 3 2 2 3" xfId="21523" xr:uid="{143072BF-7D94-415D-9335-D388AC21C018}"/>
    <cellStyle name="40% - Accent6 2 2 2 3 2 3" xfId="7640" xr:uid="{47F4EE54-B45E-4958-A069-952EAD97E504}"/>
    <cellStyle name="40% - Accent6 2 2 2 3 2 3 2" xfId="15970" xr:uid="{E40F706F-0064-4515-A021-266AC8A2B54B}"/>
    <cellStyle name="40% - Accent6 2 2 2 3 2 3 2 2" xfId="32627" xr:uid="{41A248C9-2B6D-45C7-BCB8-3D5A132EB603}"/>
    <cellStyle name="40% - Accent6 2 2 2 3 2 3 3" xfId="24299" xr:uid="{9C04F2B2-6D90-4183-B303-04DB9EA7322C}"/>
    <cellStyle name="40% - Accent6 2 2 2 3 2 4" xfId="10418" xr:uid="{B3E5C30F-93A2-4A00-A736-365965E6AC74}"/>
    <cellStyle name="40% - Accent6 2 2 2 3 2 4 2" xfId="27075" xr:uid="{F74A7284-D5D4-4792-9D56-FED9647B9837}"/>
    <cellStyle name="40% - Accent6 2 2 2 3 2 5" xfId="18747" xr:uid="{4B6CDBB8-4307-4A67-9212-EB00F1D51E94}"/>
    <cellStyle name="40% - Accent6 2 2 2 3 3" xfId="3537" xr:uid="{86A44E10-9C87-4428-B698-058DC36EB456}"/>
    <cellStyle name="40% - Accent6 2 2 2 3 3 2" xfId="11867" xr:uid="{4D1C6C27-20F1-4075-844D-79B4D071FA27}"/>
    <cellStyle name="40% - Accent6 2 2 2 3 3 2 2" xfId="28524" xr:uid="{BB23CFF7-B885-418E-9B7B-671BA3566EFF}"/>
    <cellStyle name="40% - Accent6 2 2 2 3 3 3" xfId="20196" xr:uid="{011D8697-B37B-4D73-8B18-D1B6B3E7D0CB}"/>
    <cellStyle name="40% - Accent6 2 2 2 3 4" xfId="6313" xr:uid="{A1FEC175-5CB5-4ACC-9AE0-FDD61F005CC4}"/>
    <cellStyle name="40% - Accent6 2 2 2 3 4 2" xfId="14643" xr:uid="{CB9BD2FD-1676-48D2-8DBB-2F776127A642}"/>
    <cellStyle name="40% - Accent6 2 2 2 3 4 2 2" xfId="31300" xr:uid="{4831BFC4-B053-4FED-81D1-6559F5386498}"/>
    <cellStyle name="40% - Accent6 2 2 2 3 4 3" xfId="22972" xr:uid="{675EB17E-BA54-4840-B859-B29D69DF2F10}"/>
    <cellStyle name="40% - Accent6 2 2 2 3 5" xfId="9091" xr:uid="{04CF7788-B2B9-4BEA-8D2C-B55ADD7DE19F}"/>
    <cellStyle name="40% - Accent6 2 2 2 3 5 2" xfId="25748" xr:uid="{1F405A0F-2A17-47CC-AD77-AF3DDD4F202A}"/>
    <cellStyle name="40% - Accent6 2 2 2 3 6" xfId="17420" xr:uid="{975217DD-209D-4EDC-AFCC-F36130D6872B}"/>
    <cellStyle name="40% - Accent6 2 2 2 4" xfId="1221" xr:uid="{FC5B90A7-E645-4C32-8037-516C42C3487E}"/>
    <cellStyle name="40% - Accent6 2 2 2 4 2" xfId="2549" xr:uid="{59865983-F402-43CF-9639-EA7ED328F219}"/>
    <cellStyle name="40% - Accent6 2 2 2 4 2 2" xfId="5339" xr:uid="{A261CB8A-9281-4150-9A0A-0BCD8325A0C4}"/>
    <cellStyle name="40% - Accent6 2 2 2 4 2 2 2" xfId="13669" xr:uid="{C7234E74-1356-4450-9343-56B576318739}"/>
    <cellStyle name="40% - Accent6 2 2 2 4 2 2 2 2" xfId="30326" xr:uid="{698D649B-29B9-4C81-ADE4-F4DF789E6B34}"/>
    <cellStyle name="40% - Accent6 2 2 2 4 2 2 3" xfId="21998" xr:uid="{3E2D2D3B-04AA-472C-871E-8651401B5894}"/>
    <cellStyle name="40% - Accent6 2 2 2 4 2 3" xfId="8115" xr:uid="{D77C16C5-4101-47C2-AD84-43967B67979E}"/>
    <cellStyle name="40% - Accent6 2 2 2 4 2 3 2" xfId="16445" xr:uid="{B6EFBB11-B16A-444D-BEEA-48FE9D89775B}"/>
    <cellStyle name="40% - Accent6 2 2 2 4 2 3 2 2" xfId="33102" xr:uid="{320B1EE8-4B35-4D2F-B342-CC5DA29A9E81}"/>
    <cellStyle name="40% - Accent6 2 2 2 4 2 3 3" xfId="24774" xr:uid="{091BB980-E3F1-464C-954E-4FA4FF43239B}"/>
    <cellStyle name="40% - Accent6 2 2 2 4 2 4" xfId="10893" xr:uid="{9E129A78-31D9-4499-A941-293D555D7124}"/>
    <cellStyle name="40% - Accent6 2 2 2 4 2 4 2" xfId="27550" xr:uid="{1CD277A9-F88D-4E97-A896-748D71C035BF}"/>
    <cellStyle name="40% - Accent6 2 2 2 4 2 5" xfId="19222" xr:uid="{19612B87-0F20-4A31-933E-F4F84A761C94}"/>
    <cellStyle name="40% - Accent6 2 2 2 4 3" xfId="4012" xr:uid="{D6A3AFA7-7CEB-4591-8C59-BF7CEA0F008B}"/>
    <cellStyle name="40% - Accent6 2 2 2 4 3 2" xfId="12342" xr:uid="{F09A8E4C-9C76-4BFF-90BA-57FD99876F0B}"/>
    <cellStyle name="40% - Accent6 2 2 2 4 3 2 2" xfId="28999" xr:uid="{5F1A08B2-67FC-41AE-92F5-6D2EB129B4A3}"/>
    <cellStyle name="40% - Accent6 2 2 2 4 3 3" xfId="20671" xr:uid="{313CCC52-18AA-4EC0-B139-1C1619C953E6}"/>
    <cellStyle name="40% - Accent6 2 2 2 4 4" xfId="6788" xr:uid="{6641DA49-FC8A-40A4-9A6C-37AAE0E3C5CC}"/>
    <cellStyle name="40% - Accent6 2 2 2 4 4 2" xfId="15118" xr:uid="{C4EC7F8A-FF14-42D8-8B34-376286E7D6C9}"/>
    <cellStyle name="40% - Accent6 2 2 2 4 4 2 2" xfId="31775" xr:uid="{6C601388-BF94-4129-A9C3-6A52D96D2E96}"/>
    <cellStyle name="40% - Accent6 2 2 2 4 4 3" xfId="23447" xr:uid="{D3C9D9C1-A756-4297-A03F-450CABBA9372}"/>
    <cellStyle name="40% - Accent6 2 2 2 4 5" xfId="9566" xr:uid="{56618654-2867-4B0C-9B37-7B20B4E24633}"/>
    <cellStyle name="40% - Accent6 2 2 2 4 5 2" xfId="26223" xr:uid="{A3389A81-032B-44FA-909A-4A6C816D51F4}"/>
    <cellStyle name="40% - Accent6 2 2 2 4 6" xfId="17895" xr:uid="{CDFFE822-FDC8-4538-948F-7879FC1398F1}"/>
    <cellStyle name="40% - Accent6 2 2 2 5" xfId="1601" xr:uid="{B8FF5792-667D-4436-B086-2E6D5C962F65}"/>
    <cellStyle name="40% - Accent6 2 2 2 5 2" xfId="4391" xr:uid="{8B3F3CA3-E562-443A-96E2-CA44E2C18752}"/>
    <cellStyle name="40% - Accent6 2 2 2 5 2 2" xfId="12721" xr:uid="{E41B7BF2-816B-4CF6-9D66-AE9A6DF327CB}"/>
    <cellStyle name="40% - Accent6 2 2 2 5 2 2 2" xfId="29378" xr:uid="{A5552AF4-75BE-4BD4-9182-659E9943039B}"/>
    <cellStyle name="40% - Accent6 2 2 2 5 2 3" xfId="21050" xr:uid="{943D12D4-040A-46B2-94F4-0323C8EC0801}"/>
    <cellStyle name="40% - Accent6 2 2 2 5 3" xfId="7167" xr:uid="{7CB5E4D6-0F54-4A19-925B-E83056B421E7}"/>
    <cellStyle name="40% - Accent6 2 2 2 5 3 2" xfId="15497" xr:uid="{8080441C-6751-4305-8DA5-0A25F66F0FEE}"/>
    <cellStyle name="40% - Accent6 2 2 2 5 3 2 2" xfId="32154" xr:uid="{433D3300-89C4-4CCA-B13A-27C2AC86DFCA}"/>
    <cellStyle name="40% - Accent6 2 2 2 5 3 3" xfId="23826" xr:uid="{48537F69-860F-4F9E-871D-1230FE7B1301}"/>
    <cellStyle name="40% - Accent6 2 2 2 5 4" xfId="9945" xr:uid="{AD0AE475-528A-470C-B9FB-5E8C0618C882}"/>
    <cellStyle name="40% - Accent6 2 2 2 5 4 2" xfId="26602" xr:uid="{C70CA246-54C3-4CEF-96E3-4A69BD5D3A08}"/>
    <cellStyle name="40% - Accent6 2 2 2 5 5" xfId="18274" xr:uid="{4AE59A44-2019-4949-814F-C441007F4548}"/>
    <cellStyle name="40% - Accent6 2 2 2 6" xfId="3064" xr:uid="{FF9C6CAF-7C51-46CC-9E47-87597C5305A4}"/>
    <cellStyle name="40% - Accent6 2 2 2 6 2" xfId="11394" xr:uid="{4535161F-B7E7-4518-B18C-09470EA3C2A2}"/>
    <cellStyle name="40% - Accent6 2 2 2 6 2 2" xfId="28051" xr:uid="{A2154C7A-6E7B-4F14-9C74-0F7C9BB013D7}"/>
    <cellStyle name="40% - Accent6 2 2 2 6 3" xfId="19723" xr:uid="{C28AC4D8-E850-42DD-9488-F5AF67B3AACD}"/>
    <cellStyle name="40% - Accent6 2 2 2 7" xfId="5840" xr:uid="{B15ED4BF-E077-4ED4-ACA4-9232D8181B22}"/>
    <cellStyle name="40% - Accent6 2 2 2 7 2" xfId="14170" xr:uid="{2689F7C4-4D03-4DBC-B29F-10FF174BB951}"/>
    <cellStyle name="40% - Accent6 2 2 2 7 2 2" xfId="30827" xr:uid="{95AA73A4-2B18-4097-A3FD-02A99C604121}"/>
    <cellStyle name="40% - Accent6 2 2 2 7 3" xfId="22499" xr:uid="{CD5ED1C7-0061-4703-9B6E-3C4611186536}"/>
    <cellStyle name="40% - Accent6 2 2 2 8" xfId="8618" xr:uid="{300C946F-FBF2-4EE8-BC41-F209055800E4}"/>
    <cellStyle name="40% - Accent6 2 2 2 8 2" xfId="25275" xr:uid="{598FB835-17C4-4213-A261-4ECE114A89CA}"/>
    <cellStyle name="40% - Accent6 2 2 2 9" xfId="16947" xr:uid="{A278DCF0-94BA-4879-B857-2F37EBF69C72}"/>
    <cellStyle name="40% - Accent6 2 2 3" xfId="388" xr:uid="{8693EA6F-7F40-4D50-9252-C1708591B142}"/>
    <cellStyle name="40% - Accent6 2 2 3 2" xfId="866" xr:uid="{85418E1E-2CE2-4C27-B7C1-F32DEA294D80}"/>
    <cellStyle name="40% - Accent6 2 2 3 2 2" xfId="2194" xr:uid="{C7FD085E-B2B8-4D54-A5B5-BB5848157C0D}"/>
    <cellStyle name="40% - Accent6 2 2 3 2 2 2" xfId="4984" xr:uid="{468DC1C4-DFFA-456A-A931-89D062EC067F}"/>
    <cellStyle name="40% - Accent6 2 2 3 2 2 2 2" xfId="13314" xr:uid="{1C30DDE0-E7B6-4C34-9FC3-AE03C343F948}"/>
    <cellStyle name="40% - Accent6 2 2 3 2 2 2 2 2" xfId="29971" xr:uid="{688C6D8B-A63B-422F-8976-38235D40DFFB}"/>
    <cellStyle name="40% - Accent6 2 2 3 2 2 2 3" xfId="21643" xr:uid="{83110384-CA88-4FE6-97FC-90672B8AB045}"/>
    <cellStyle name="40% - Accent6 2 2 3 2 2 3" xfId="7760" xr:uid="{16ED000E-1B75-4801-BF4E-352D3F7DAF75}"/>
    <cellStyle name="40% - Accent6 2 2 3 2 2 3 2" xfId="16090" xr:uid="{CA628787-0544-4DB1-9BB7-1DA85DD1D129}"/>
    <cellStyle name="40% - Accent6 2 2 3 2 2 3 2 2" xfId="32747" xr:uid="{DCB168E2-91AD-4C44-8D50-8A5091745F5A}"/>
    <cellStyle name="40% - Accent6 2 2 3 2 2 3 3" xfId="24419" xr:uid="{886064F9-381E-4FB6-A70D-B6938EDD0244}"/>
    <cellStyle name="40% - Accent6 2 2 3 2 2 4" xfId="10538" xr:uid="{C3E3C065-DA73-42DA-BE73-98B93F4C83F8}"/>
    <cellStyle name="40% - Accent6 2 2 3 2 2 4 2" xfId="27195" xr:uid="{1F6FE69C-49C8-44A2-9AB1-1E92C3E76ABA}"/>
    <cellStyle name="40% - Accent6 2 2 3 2 2 5" xfId="18867" xr:uid="{8591D74C-E525-487E-80A1-D91B18963228}"/>
    <cellStyle name="40% - Accent6 2 2 3 2 3" xfId="3657" xr:uid="{1C1F81D2-1D67-4EAD-92B8-BEBA38F6CE0A}"/>
    <cellStyle name="40% - Accent6 2 2 3 2 3 2" xfId="11987" xr:uid="{0BD822F0-A341-40C3-863F-AA5034C0DDF2}"/>
    <cellStyle name="40% - Accent6 2 2 3 2 3 2 2" xfId="28644" xr:uid="{E925F4D2-1FE9-4BFC-A94F-6DB7C8DD05B5}"/>
    <cellStyle name="40% - Accent6 2 2 3 2 3 3" xfId="20316" xr:uid="{F40A3074-391E-4466-926C-2FBE1DF98B99}"/>
    <cellStyle name="40% - Accent6 2 2 3 2 4" xfId="6433" xr:uid="{0F6B0A5C-BFF7-458C-9812-B528B9AEA532}"/>
    <cellStyle name="40% - Accent6 2 2 3 2 4 2" xfId="14763" xr:uid="{E820163A-862A-4E3E-BE16-928D55D93B3A}"/>
    <cellStyle name="40% - Accent6 2 2 3 2 4 2 2" xfId="31420" xr:uid="{8D3800C2-3FDB-4172-890A-CF97635E7B52}"/>
    <cellStyle name="40% - Accent6 2 2 3 2 4 3" xfId="23092" xr:uid="{05238785-A460-4AB2-B6AD-92CD0FD0CF94}"/>
    <cellStyle name="40% - Accent6 2 2 3 2 5" xfId="9211" xr:uid="{74C28690-8F86-41BD-991F-2E7D5ADAFDDB}"/>
    <cellStyle name="40% - Accent6 2 2 3 2 5 2" xfId="25868" xr:uid="{9031B1B0-DB5A-4A0D-810A-E608C74B00B0}"/>
    <cellStyle name="40% - Accent6 2 2 3 2 6" xfId="17540" xr:uid="{9FA6BA7E-2F9A-43DA-912F-B1698BF7C721}"/>
    <cellStyle name="40% - Accent6 2 2 3 3" xfId="1718" xr:uid="{C6F92E53-7CD5-4C3F-882F-FD1A26A80971}"/>
    <cellStyle name="40% - Accent6 2 2 3 3 2" xfId="4508" xr:uid="{E4DB0630-4496-479E-8A18-E3B8AD9CA7B1}"/>
    <cellStyle name="40% - Accent6 2 2 3 3 2 2" xfId="12838" xr:uid="{F9770248-2206-421B-81F7-738EE63ABABE}"/>
    <cellStyle name="40% - Accent6 2 2 3 3 2 2 2" xfId="29495" xr:uid="{571AF55E-0C43-4B1B-B25B-9FF25ABF9E2C}"/>
    <cellStyle name="40% - Accent6 2 2 3 3 2 3" xfId="21167" xr:uid="{87DBFAE7-B4BD-44E7-8FF8-B8A36AE24C5F}"/>
    <cellStyle name="40% - Accent6 2 2 3 3 3" xfId="7284" xr:uid="{20A414E1-2C47-4884-B4EE-31013283F011}"/>
    <cellStyle name="40% - Accent6 2 2 3 3 3 2" xfId="15614" xr:uid="{B79276D8-ABB1-406A-B06C-4E6CC99EE475}"/>
    <cellStyle name="40% - Accent6 2 2 3 3 3 2 2" xfId="32271" xr:uid="{5D03B486-BC94-45BC-BE09-A59E0A5234E9}"/>
    <cellStyle name="40% - Accent6 2 2 3 3 3 3" xfId="23943" xr:uid="{AFA271B4-B6D4-4ADD-A98A-9B0C9D025AA1}"/>
    <cellStyle name="40% - Accent6 2 2 3 3 4" xfId="10062" xr:uid="{9DAC7B69-873F-4B3F-8A9D-DA8D7BC03889}"/>
    <cellStyle name="40% - Accent6 2 2 3 3 4 2" xfId="26719" xr:uid="{45AC75A9-74FA-4206-9215-4CA9EC4E1556}"/>
    <cellStyle name="40% - Accent6 2 2 3 3 5" xfId="18391" xr:uid="{47AA9519-BD9D-4331-AFB0-1E5B100A884B}"/>
    <cellStyle name="40% - Accent6 2 2 3 4" xfId="3181" xr:uid="{C2C43399-5AD3-4193-988D-988128F5F4EA}"/>
    <cellStyle name="40% - Accent6 2 2 3 4 2" xfId="11511" xr:uid="{0B70CFF0-5A73-4836-B078-EE49C62C99AC}"/>
    <cellStyle name="40% - Accent6 2 2 3 4 2 2" xfId="28168" xr:uid="{F993F2E7-4E0E-4181-AFA9-2DD18CE78498}"/>
    <cellStyle name="40% - Accent6 2 2 3 4 3" xfId="19840" xr:uid="{A15B466E-8377-4D22-8CDE-97025E7C65FC}"/>
    <cellStyle name="40% - Accent6 2 2 3 5" xfId="5957" xr:uid="{B6C9760F-E4E9-4523-AFD0-4D007C5F8824}"/>
    <cellStyle name="40% - Accent6 2 2 3 5 2" xfId="14287" xr:uid="{D68E9E79-0929-4AB3-B92A-2ABC1345529A}"/>
    <cellStyle name="40% - Accent6 2 2 3 5 2 2" xfId="30944" xr:uid="{D6475CA3-F801-4825-B4D1-DE002F9DB687}"/>
    <cellStyle name="40% - Accent6 2 2 3 5 3" xfId="22616" xr:uid="{C665FFD8-5567-4740-9A3E-48E36E7ACC80}"/>
    <cellStyle name="40% - Accent6 2 2 3 6" xfId="8735" xr:uid="{9A0FFD55-73EF-43EC-9961-D4C8B9F15C0F}"/>
    <cellStyle name="40% - Accent6 2 2 3 6 2" xfId="25392" xr:uid="{EFF09268-AD21-4612-B449-3EB948B73E92}"/>
    <cellStyle name="40% - Accent6 2 2 3 7" xfId="17064" xr:uid="{0BF83904-96AE-4154-A2FD-A4379D48412B}"/>
    <cellStyle name="40% - Accent6 2 2 4" xfId="624" xr:uid="{792CDDEB-39EE-4885-BB8C-A499C4FAF598}"/>
    <cellStyle name="40% - Accent6 2 2 4 2" xfId="1954" xr:uid="{256B6C7C-BD00-46EA-8C33-F0BB47F73280}"/>
    <cellStyle name="40% - Accent6 2 2 4 2 2" xfId="4744" xr:uid="{AB55F20F-C900-47F1-B0E7-191DA5AE7E0E}"/>
    <cellStyle name="40% - Accent6 2 2 4 2 2 2" xfId="13074" xr:uid="{3F72DA73-6547-4D54-8494-4F442B0336E4}"/>
    <cellStyle name="40% - Accent6 2 2 4 2 2 2 2" xfId="29731" xr:uid="{28D718DA-00FA-4664-8958-CA37157B1E9F}"/>
    <cellStyle name="40% - Accent6 2 2 4 2 2 3" xfId="21403" xr:uid="{1F846ABB-0DDF-4E81-B294-306DD6844F48}"/>
    <cellStyle name="40% - Accent6 2 2 4 2 3" xfId="7520" xr:uid="{167AC64C-3490-4D29-ADFE-0FDDE8BB1BBF}"/>
    <cellStyle name="40% - Accent6 2 2 4 2 3 2" xfId="15850" xr:uid="{10E2A8AE-DCEF-4165-9151-3B5E6581F47D}"/>
    <cellStyle name="40% - Accent6 2 2 4 2 3 2 2" xfId="32507" xr:uid="{CA140762-430B-4C14-82D9-819B0B3832B6}"/>
    <cellStyle name="40% - Accent6 2 2 4 2 3 3" xfId="24179" xr:uid="{14288192-8494-4381-B873-1ADC5EADE25E}"/>
    <cellStyle name="40% - Accent6 2 2 4 2 4" xfId="10298" xr:uid="{5B00AA2D-170E-4882-BA80-66CF420248C6}"/>
    <cellStyle name="40% - Accent6 2 2 4 2 4 2" xfId="26955" xr:uid="{D2201308-1568-4AC1-B620-73FB96639188}"/>
    <cellStyle name="40% - Accent6 2 2 4 2 5" xfId="18627" xr:uid="{D7249881-46E8-4F50-B975-636AC546A8D2}"/>
    <cellStyle name="40% - Accent6 2 2 4 3" xfId="3417" xr:uid="{149CCFBC-72BF-4418-BFA8-C69F7BFB6DB8}"/>
    <cellStyle name="40% - Accent6 2 2 4 3 2" xfId="11747" xr:uid="{CB67DA05-80ED-4399-B161-8D3AA964CA93}"/>
    <cellStyle name="40% - Accent6 2 2 4 3 2 2" xfId="28404" xr:uid="{654D8BD3-4BBB-49F1-A7F8-87CF711F05B0}"/>
    <cellStyle name="40% - Accent6 2 2 4 3 3" xfId="20076" xr:uid="{A277573D-0463-41B1-B8EE-F54F2BAD6F92}"/>
    <cellStyle name="40% - Accent6 2 2 4 4" xfId="6193" xr:uid="{0DAE3328-52C7-40CA-99D1-0E9D4825A997}"/>
    <cellStyle name="40% - Accent6 2 2 4 4 2" xfId="14523" xr:uid="{BEEC5173-301B-4190-9EC3-1CE945C73509}"/>
    <cellStyle name="40% - Accent6 2 2 4 4 2 2" xfId="31180" xr:uid="{5E883DE2-0038-4D40-A0D3-B0C1A13749DB}"/>
    <cellStyle name="40% - Accent6 2 2 4 4 3" xfId="22852" xr:uid="{0716A393-BAF9-439C-8FC7-15CDCE154A51}"/>
    <cellStyle name="40% - Accent6 2 2 4 5" xfId="8971" xr:uid="{1B24C3CA-255A-48EA-AE65-5052F25AB668}"/>
    <cellStyle name="40% - Accent6 2 2 4 5 2" xfId="25628" xr:uid="{E1E8BD0C-694C-4C6F-AD0D-34A3AAD596C2}"/>
    <cellStyle name="40% - Accent6 2 2 4 6" xfId="17300" xr:uid="{14C99DF8-3EF3-4080-8E65-73315E0018CB}"/>
    <cellStyle name="40% - Accent6 2 2 5" xfId="1101" xr:uid="{0C525DCD-3D91-4ED0-90EC-01CF524762E2}"/>
    <cellStyle name="40% - Accent6 2 2 5 2" xfId="2429" xr:uid="{B3FC4D39-C273-49F1-A769-0F8DA8178EFE}"/>
    <cellStyle name="40% - Accent6 2 2 5 2 2" xfId="5219" xr:uid="{38BD5450-E36F-46C7-9C86-E2A7D16C7C75}"/>
    <cellStyle name="40% - Accent6 2 2 5 2 2 2" xfId="13549" xr:uid="{B4573680-AF4E-4FFC-B9F3-9231E86215BA}"/>
    <cellStyle name="40% - Accent6 2 2 5 2 2 2 2" xfId="30206" xr:uid="{6E87A8A0-09AC-49CF-AB4A-02C98CF55B53}"/>
    <cellStyle name="40% - Accent6 2 2 5 2 2 3" xfId="21878" xr:uid="{B7BFCA3D-D2FF-4B2A-AF0D-F29ADD08CECB}"/>
    <cellStyle name="40% - Accent6 2 2 5 2 3" xfId="7995" xr:uid="{6FF08C09-D934-4C6F-BB6C-0EFA95604AC0}"/>
    <cellStyle name="40% - Accent6 2 2 5 2 3 2" xfId="16325" xr:uid="{ABCE0DDB-2D72-48C2-9266-3C4A16C92C5E}"/>
    <cellStyle name="40% - Accent6 2 2 5 2 3 2 2" xfId="32982" xr:uid="{9FFB120A-23BA-4CB3-A26F-B1AEF7D57FC3}"/>
    <cellStyle name="40% - Accent6 2 2 5 2 3 3" xfId="24654" xr:uid="{D8D0D2DE-B796-491F-984A-43F8331AD232}"/>
    <cellStyle name="40% - Accent6 2 2 5 2 4" xfId="10773" xr:uid="{D13D3B45-8BC3-4885-B926-E258991F721A}"/>
    <cellStyle name="40% - Accent6 2 2 5 2 4 2" xfId="27430" xr:uid="{C528C624-F631-4FF4-A09C-E3F5772ABD05}"/>
    <cellStyle name="40% - Accent6 2 2 5 2 5" xfId="19102" xr:uid="{1C7F01DD-7D8C-483F-BF85-3EF7F8DBE979}"/>
    <cellStyle name="40% - Accent6 2 2 5 3" xfId="3892" xr:uid="{6F87ED14-C446-4557-A57F-980D4797D80D}"/>
    <cellStyle name="40% - Accent6 2 2 5 3 2" xfId="12222" xr:uid="{6C5BF96E-7DB6-4C54-BFB9-01E25195C376}"/>
    <cellStyle name="40% - Accent6 2 2 5 3 2 2" xfId="28879" xr:uid="{EE3B0C25-B1A2-4F33-91F5-C4F698FF539B}"/>
    <cellStyle name="40% - Accent6 2 2 5 3 3" xfId="20551" xr:uid="{6D15CD1D-865B-4C71-BCDB-DF33D9FEB233}"/>
    <cellStyle name="40% - Accent6 2 2 5 4" xfId="6668" xr:uid="{CA1C3771-B6CC-410A-9BE3-D91E2ECB2DD0}"/>
    <cellStyle name="40% - Accent6 2 2 5 4 2" xfId="14998" xr:uid="{0D798F5D-265D-4400-BBA7-900E8F8B35DB}"/>
    <cellStyle name="40% - Accent6 2 2 5 4 2 2" xfId="31655" xr:uid="{9A6C81D8-A90C-4EA3-BCEE-C28B6EA92D92}"/>
    <cellStyle name="40% - Accent6 2 2 5 4 3" xfId="23327" xr:uid="{8A2C69FB-9A9B-47CB-A5E4-D5409BDAB8D8}"/>
    <cellStyle name="40% - Accent6 2 2 5 5" xfId="9446" xr:uid="{837F7972-F5FC-407E-A7B0-A076D7801F61}"/>
    <cellStyle name="40% - Accent6 2 2 5 5 2" xfId="26103" xr:uid="{07FFC710-37D9-44E8-9787-A28FCE05A4BB}"/>
    <cellStyle name="40% - Accent6 2 2 5 6" xfId="17775" xr:uid="{9D361996-ADB9-4116-8787-BD8A94FA13B6}"/>
    <cellStyle name="40% - Accent6 2 2 6" xfId="1366" xr:uid="{B7E6949C-4393-42C7-B46C-6081B2267DA6}"/>
    <cellStyle name="40% - Accent6 2 2 6 2" xfId="2694" xr:uid="{EC8BC692-9FD9-42C8-8D15-310C77F43C3C}"/>
    <cellStyle name="40% - Accent6 2 2 6 2 2" xfId="5484" xr:uid="{43F29C8E-7A4B-4D9A-BC97-3FC51D988393}"/>
    <cellStyle name="40% - Accent6 2 2 6 2 2 2" xfId="13814" xr:uid="{854D2678-072D-4FE2-88D7-0C4CA07DF7FE}"/>
    <cellStyle name="40% - Accent6 2 2 6 2 2 2 2" xfId="30471" xr:uid="{6AA7DD21-EC25-4A6F-82C5-9D4CAD028A84}"/>
    <cellStyle name="40% - Accent6 2 2 6 2 2 3" xfId="22143" xr:uid="{6434F862-C208-435E-894E-E808201C8618}"/>
    <cellStyle name="40% - Accent6 2 2 6 2 3" xfId="8260" xr:uid="{82C3F604-FEEB-4371-831C-1AB7AB49CE06}"/>
    <cellStyle name="40% - Accent6 2 2 6 2 3 2" xfId="16590" xr:uid="{C0ED99AE-38A8-4DF6-B05E-8E028E05E3F3}"/>
    <cellStyle name="40% - Accent6 2 2 6 2 3 2 2" xfId="33247" xr:uid="{886B114D-4C76-4995-A1DF-3271D550E9F8}"/>
    <cellStyle name="40% - Accent6 2 2 6 2 3 3" xfId="24919" xr:uid="{B8EDD80A-A3BB-4FE0-B299-0041A0A7A6DD}"/>
    <cellStyle name="40% - Accent6 2 2 6 2 4" xfId="11038" xr:uid="{EA1D8678-8722-4519-944F-00629450C993}"/>
    <cellStyle name="40% - Accent6 2 2 6 2 4 2" xfId="27695" xr:uid="{FCB8755A-1B59-4FBB-A1BA-E6140B73B74D}"/>
    <cellStyle name="40% - Accent6 2 2 6 2 5" xfId="19367" xr:uid="{3C87E13A-F953-4E65-91B9-B2C8BEAF9F29}"/>
    <cellStyle name="40% - Accent6 2 2 6 3" xfId="4157" xr:uid="{9006A98F-B63F-49E4-AD56-7C9A0A8C1F29}"/>
    <cellStyle name="40% - Accent6 2 2 6 3 2" xfId="12487" xr:uid="{24DF61AB-E04E-4127-8EC9-2FEB90B2CD34}"/>
    <cellStyle name="40% - Accent6 2 2 6 3 2 2" xfId="29144" xr:uid="{238EEA79-DCA7-42F5-8717-FCE9DE187D68}"/>
    <cellStyle name="40% - Accent6 2 2 6 3 3" xfId="20816" xr:uid="{1453EEA1-5A38-4078-9BC1-31903864C839}"/>
    <cellStyle name="40% - Accent6 2 2 6 4" xfId="6933" xr:uid="{68843D5B-C927-40C8-9E66-041864C9F4F1}"/>
    <cellStyle name="40% - Accent6 2 2 6 4 2" xfId="15263" xr:uid="{72E0DEC5-65B0-4C0E-80C3-475796B03DBC}"/>
    <cellStyle name="40% - Accent6 2 2 6 4 2 2" xfId="31920" xr:uid="{8AA3DD29-61A1-4A96-8827-0DE6B9552512}"/>
    <cellStyle name="40% - Accent6 2 2 6 4 3" xfId="23592" xr:uid="{6F712A48-47B3-4DA3-BF28-D9C10ED2E249}"/>
    <cellStyle name="40% - Accent6 2 2 6 5" xfId="9711" xr:uid="{7FC3924A-9642-4C40-A9F2-16928641ECF7}"/>
    <cellStyle name="40% - Accent6 2 2 6 5 2" xfId="26368" xr:uid="{3FE91DDB-C8F9-490D-957E-6F8FB62D60E5}"/>
    <cellStyle name="40% - Accent6 2 2 6 6" xfId="18040" xr:uid="{D408B0E7-F6DD-40D8-8927-5603B551E75A}"/>
    <cellStyle name="40% - Accent6 2 2 7" xfId="1481" xr:uid="{5E881F4E-2FDB-43C7-B901-CEC04FF18DC5}"/>
    <cellStyle name="40% - Accent6 2 2 7 2" xfId="4271" xr:uid="{B6905982-A5FE-4273-999A-1D7B37550C3D}"/>
    <cellStyle name="40% - Accent6 2 2 7 2 2" xfId="12601" xr:uid="{FC3D4AEE-DC5C-4440-A125-A48A3DB680BD}"/>
    <cellStyle name="40% - Accent6 2 2 7 2 2 2" xfId="29258" xr:uid="{58C4E5E8-57B1-447E-9116-E70CBA5BAF9E}"/>
    <cellStyle name="40% - Accent6 2 2 7 2 3" xfId="20930" xr:uid="{02D5A5F7-3DB7-47AC-AE7F-7EA2B21867A3}"/>
    <cellStyle name="40% - Accent6 2 2 7 3" xfId="7047" xr:uid="{77E99C9F-5526-436D-A43D-6AE5897AC418}"/>
    <cellStyle name="40% - Accent6 2 2 7 3 2" xfId="15377" xr:uid="{0F11F12E-83D8-43B6-9BC4-4C7AD1D31808}"/>
    <cellStyle name="40% - Accent6 2 2 7 3 2 2" xfId="32034" xr:uid="{E1FE56CF-EA09-4FF7-B05A-2AEA16EEF012}"/>
    <cellStyle name="40% - Accent6 2 2 7 3 3" xfId="23706" xr:uid="{970923A3-71A8-4DEB-A6A5-9511941BBFCE}"/>
    <cellStyle name="40% - Accent6 2 2 7 4" xfId="9825" xr:uid="{3216040B-0B2E-467F-8F8A-E3F75941AA60}"/>
    <cellStyle name="40% - Accent6 2 2 7 4 2" xfId="26482" xr:uid="{2E65497D-F47A-439D-B8D4-D5C2A1F8F77E}"/>
    <cellStyle name="40% - Accent6 2 2 7 5" xfId="18154" xr:uid="{EB4B7171-0DAF-4542-8687-2EE34DCA6276}"/>
    <cellStyle name="40% - Accent6 2 2 8" xfId="2944" xr:uid="{7A28F891-E710-4EB7-A381-BDFC195C095D}"/>
    <cellStyle name="40% - Accent6 2 2 8 2" xfId="11274" xr:uid="{369AF02E-0B17-4741-A648-683856B77E2F}"/>
    <cellStyle name="40% - Accent6 2 2 8 2 2" xfId="27931" xr:uid="{8C74958F-D45D-484E-BE34-BAD7E5F6470C}"/>
    <cellStyle name="40% - Accent6 2 2 8 3" xfId="19603" xr:uid="{73EBB039-094D-40AC-AF4E-BF83246C8216}"/>
    <cellStyle name="40% - Accent6 2 2 9" xfId="5720" xr:uid="{9049261B-24E6-455F-B767-37D10DEB92AE}"/>
    <cellStyle name="40% - Accent6 2 2 9 2" xfId="14050" xr:uid="{F5759EE0-3D29-420A-8EAF-14AF3948ECE2}"/>
    <cellStyle name="40% - Accent6 2 2 9 2 2" xfId="30707" xr:uid="{46580E57-F0BB-4C88-A724-0E85BB10D3C0}"/>
    <cellStyle name="40% - Accent6 2 2 9 3" xfId="22379" xr:uid="{600D79D1-4DF3-48D1-A733-028CFC81665F}"/>
    <cellStyle name="40% - Accent6 2 3" xfId="204" xr:uid="{F459ED50-1DED-4172-B86B-C196290F0015}"/>
    <cellStyle name="40% - Accent6 2 3 2" xfId="446" xr:uid="{8BE2DA57-3BD4-4F14-BF82-268F41DB9BE8}"/>
    <cellStyle name="40% - Accent6 2 3 2 2" xfId="923" xr:uid="{EE3F44B9-84BC-4CE1-AFF2-E8823DBD0AD6}"/>
    <cellStyle name="40% - Accent6 2 3 2 2 2" xfId="2251" xr:uid="{5E8874D2-2809-4F01-8E84-618BF9CFEF8B}"/>
    <cellStyle name="40% - Accent6 2 3 2 2 2 2" xfId="5041" xr:uid="{9AB62CEE-B931-4D0D-8121-FF197FF5E03F}"/>
    <cellStyle name="40% - Accent6 2 3 2 2 2 2 2" xfId="13371" xr:uid="{AF09CCDD-E7D7-4942-9947-8416ACBD18AD}"/>
    <cellStyle name="40% - Accent6 2 3 2 2 2 2 2 2" xfId="30028" xr:uid="{83E48A45-6437-4889-B9A3-DD2270849143}"/>
    <cellStyle name="40% - Accent6 2 3 2 2 2 2 3" xfId="21700" xr:uid="{6AC9F34C-9263-4A56-866C-3C26168B25C1}"/>
    <cellStyle name="40% - Accent6 2 3 2 2 2 3" xfId="7817" xr:uid="{4F408748-8E6D-4A0B-BB86-80EEC809AFC3}"/>
    <cellStyle name="40% - Accent6 2 3 2 2 2 3 2" xfId="16147" xr:uid="{B8C62BE3-CFA4-47BC-8A42-62BD769E27AE}"/>
    <cellStyle name="40% - Accent6 2 3 2 2 2 3 2 2" xfId="32804" xr:uid="{EE3336ED-ACEB-4F7D-8198-9F8EF86E5C1E}"/>
    <cellStyle name="40% - Accent6 2 3 2 2 2 3 3" xfId="24476" xr:uid="{A6B5FBC6-7AC9-4798-9CD7-43A2EA74FA32}"/>
    <cellStyle name="40% - Accent6 2 3 2 2 2 4" xfId="10595" xr:uid="{32F7F194-9E9E-4014-A2A4-DBC3D3B99F4D}"/>
    <cellStyle name="40% - Accent6 2 3 2 2 2 4 2" xfId="27252" xr:uid="{E1B4D00C-77CF-48B9-A6D9-890D14E0EEB1}"/>
    <cellStyle name="40% - Accent6 2 3 2 2 2 5" xfId="18924" xr:uid="{1D3BFA05-3EF5-415D-8B4C-55D157B83A68}"/>
    <cellStyle name="40% - Accent6 2 3 2 2 3" xfId="3714" xr:uid="{49E6338C-1FCA-45E0-B154-3B8996442112}"/>
    <cellStyle name="40% - Accent6 2 3 2 2 3 2" xfId="12044" xr:uid="{B5092EA4-A2C8-49DA-B59D-F29051DE9785}"/>
    <cellStyle name="40% - Accent6 2 3 2 2 3 2 2" xfId="28701" xr:uid="{EFA21161-5E3C-4D1D-A08D-9434CC62AF45}"/>
    <cellStyle name="40% - Accent6 2 3 2 2 3 3" xfId="20373" xr:uid="{AE115E2A-A06A-4519-B4C3-B5688E86CEDC}"/>
    <cellStyle name="40% - Accent6 2 3 2 2 4" xfId="6490" xr:uid="{3CC6BBD8-AFEB-4F5D-813C-972F1103CD04}"/>
    <cellStyle name="40% - Accent6 2 3 2 2 4 2" xfId="14820" xr:uid="{138494AF-1E7C-4F66-80AF-EFD4CED282CB}"/>
    <cellStyle name="40% - Accent6 2 3 2 2 4 2 2" xfId="31477" xr:uid="{DBADCA32-EC7A-4E52-A3AE-E9BFC10BB681}"/>
    <cellStyle name="40% - Accent6 2 3 2 2 4 3" xfId="23149" xr:uid="{D89922B1-E55A-4B3E-8FAD-B40AB4CB3ED1}"/>
    <cellStyle name="40% - Accent6 2 3 2 2 5" xfId="9268" xr:uid="{A3D6EB67-CE0E-4C43-84AA-BE5D03898158}"/>
    <cellStyle name="40% - Accent6 2 3 2 2 5 2" xfId="25925" xr:uid="{B37D9E00-D009-48A1-91E0-AF7E1D67FAF7}"/>
    <cellStyle name="40% - Accent6 2 3 2 2 6" xfId="17597" xr:uid="{6DF6B0F6-5BDB-48BD-8A20-DC4FEC59B559}"/>
    <cellStyle name="40% - Accent6 2 3 2 3" xfId="1776" xr:uid="{26543E0A-AE09-4645-9070-663C7236DD48}"/>
    <cellStyle name="40% - Accent6 2 3 2 3 2" xfId="4566" xr:uid="{EB3A3EE6-7BD4-4B30-86B6-BA888F87CDB2}"/>
    <cellStyle name="40% - Accent6 2 3 2 3 2 2" xfId="12896" xr:uid="{2269BDBC-AD28-4492-80EF-EE0A4AF5F300}"/>
    <cellStyle name="40% - Accent6 2 3 2 3 2 2 2" xfId="29553" xr:uid="{D0E23A85-287D-405C-96A0-A677B554A48C}"/>
    <cellStyle name="40% - Accent6 2 3 2 3 2 3" xfId="21225" xr:uid="{5ECAE367-CEB3-47EB-909D-1DA6917E261E}"/>
    <cellStyle name="40% - Accent6 2 3 2 3 3" xfId="7342" xr:uid="{E10EC6CD-82DB-4B46-A5DA-A3148F559F4D}"/>
    <cellStyle name="40% - Accent6 2 3 2 3 3 2" xfId="15672" xr:uid="{1D696A88-BD8B-4B2E-86DF-EC5B1791076B}"/>
    <cellStyle name="40% - Accent6 2 3 2 3 3 2 2" xfId="32329" xr:uid="{EFC1C48C-A528-4A46-B4A8-1AF5897F2D96}"/>
    <cellStyle name="40% - Accent6 2 3 2 3 3 3" xfId="24001" xr:uid="{DC02CF2D-F739-4728-AF62-B6AAAFB3225A}"/>
    <cellStyle name="40% - Accent6 2 3 2 3 4" xfId="10120" xr:uid="{671153F7-1763-4D44-9A4F-2C441F60840A}"/>
    <cellStyle name="40% - Accent6 2 3 2 3 4 2" xfId="26777" xr:uid="{E68695F2-BDE7-46E0-90A9-60E6E5D3857B}"/>
    <cellStyle name="40% - Accent6 2 3 2 3 5" xfId="18449" xr:uid="{68228852-2C62-4196-A347-D0AF4ADC6192}"/>
    <cellStyle name="40% - Accent6 2 3 2 4" xfId="3239" xr:uid="{9BCE6790-2E22-4780-B9AE-33CA12B2B96B}"/>
    <cellStyle name="40% - Accent6 2 3 2 4 2" xfId="11569" xr:uid="{D6F27320-74C9-4653-9D8E-2CBC9F78A335}"/>
    <cellStyle name="40% - Accent6 2 3 2 4 2 2" xfId="28226" xr:uid="{D033192B-532F-43BE-93F7-2BBCFDE68C79}"/>
    <cellStyle name="40% - Accent6 2 3 2 4 3" xfId="19898" xr:uid="{19D428EC-9005-4546-BEF4-E78BF49FEB05}"/>
    <cellStyle name="40% - Accent6 2 3 2 5" xfId="6015" xr:uid="{F411A3CC-716D-4B98-9B84-C417E387BAE0}"/>
    <cellStyle name="40% - Accent6 2 3 2 5 2" xfId="14345" xr:uid="{F105F1AE-5B2A-4B91-B738-4132361733C5}"/>
    <cellStyle name="40% - Accent6 2 3 2 5 2 2" xfId="31002" xr:uid="{A4618F9E-3A58-40DE-A7C7-11C17FC078A4}"/>
    <cellStyle name="40% - Accent6 2 3 2 5 3" xfId="22674" xr:uid="{2444EE5C-A180-410A-B4BC-3B92A200E29B}"/>
    <cellStyle name="40% - Accent6 2 3 2 6" xfId="8793" xr:uid="{653DC2FB-5A63-4DEF-802D-B765A7A0011F}"/>
    <cellStyle name="40% - Accent6 2 3 2 6 2" xfId="25450" xr:uid="{E4A36C51-562B-4137-938D-9898A813CAF1}"/>
    <cellStyle name="40% - Accent6 2 3 2 7" xfId="17122" xr:uid="{847B7EC3-DC74-4193-9808-BD8C9094EC51}"/>
    <cellStyle name="40% - Accent6 2 3 3" xfId="682" xr:uid="{5183E2D0-654B-40C6-9664-3A67087C5FA7}"/>
    <cellStyle name="40% - Accent6 2 3 3 2" xfId="2012" xr:uid="{4944C4EA-7A23-44AB-B84F-5D0AB9B8DF62}"/>
    <cellStyle name="40% - Accent6 2 3 3 2 2" xfId="4802" xr:uid="{5C9A1596-99C3-49C8-BE03-C84175ADB99B}"/>
    <cellStyle name="40% - Accent6 2 3 3 2 2 2" xfId="13132" xr:uid="{22130A8B-8529-405D-AF3B-0EFBA239AAC2}"/>
    <cellStyle name="40% - Accent6 2 3 3 2 2 2 2" xfId="29789" xr:uid="{800A1265-E754-4BC5-A04A-99892FEF9C30}"/>
    <cellStyle name="40% - Accent6 2 3 3 2 2 3" xfId="21461" xr:uid="{C7919451-3CEC-474E-8E3D-4363C3A96CB9}"/>
    <cellStyle name="40% - Accent6 2 3 3 2 3" xfId="7578" xr:uid="{1C116FAF-E69B-4D37-B468-AC8B1AD12020}"/>
    <cellStyle name="40% - Accent6 2 3 3 2 3 2" xfId="15908" xr:uid="{F4FDA612-A96F-448C-897C-79D835E15DA7}"/>
    <cellStyle name="40% - Accent6 2 3 3 2 3 2 2" xfId="32565" xr:uid="{2D38A794-F6E0-49D7-B833-BE77E4FF0202}"/>
    <cellStyle name="40% - Accent6 2 3 3 2 3 3" xfId="24237" xr:uid="{C14C03C6-B3D3-423D-8B5E-F044AF5AA690}"/>
    <cellStyle name="40% - Accent6 2 3 3 2 4" xfId="10356" xr:uid="{3139227C-0899-4472-8A75-E1640093E4F8}"/>
    <cellStyle name="40% - Accent6 2 3 3 2 4 2" xfId="27013" xr:uid="{BF2A9FF1-A174-44C8-9E13-9328936BC675}"/>
    <cellStyle name="40% - Accent6 2 3 3 2 5" xfId="18685" xr:uid="{B35AC48F-6ED1-4DF3-B32E-054F5684EF46}"/>
    <cellStyle name="40% - Accent6 2 3 3 3" xfId="3475" xr:uid="{C4CDA89A-AF5A-43CA-83DF-EBCA2C40BA80}"/>
    <cellStyle name="40% - Accent6 2 3 3 3 2" xfId="11805" xr:uid="{9A26F7CB-BC7C-4780-8403-0FB03BB29951}"/>
    <cellStyle name="40% - Accent6 2 3 3 3 2 2" xfId="28462" xr:uid="{1779D9F2-B80C-499A-9E3D-2ACD3B9E531F}"/>
    <cellStyle name="40% - Accent6 2 3 3 3 3" xfId="20134" xr:uid="{C7C52FC1-9056-45D0-93B5-F6D12DDFCA6E}"/>
    <cellStyle name="40% - Accent6 2 3 3 4" xfId="6251" xr:uid="{51C271EC-695B-4F34-83AB-285CD98FBD1F}"/>
    <cellStyle name="40% - Accent6 2 3 3 4 2" xfId="14581" xr:uid="{0187E7D6-391B-4194-A815-192A70A95C5C}"/>
    <cellStyle name="40% - Accent6 2 3 3 4 2 2" xfId="31238" xr:uid="{450130ED-F3BE-49AD-B7D5-49ED068C78AA}"/>
    <cellStyle name="40% - Accent6 2 3 3 4 3" xfId="22910" xr:uid="{96653EA2-0952-4C77-AA62-BABF95CA7EBA}"/>
    <cellStyle name="40% - Accent6 2 3 3 5" xfId="9029" xr:uid="{5291FC85-82F2-467C-B111-2BF6A3424BEA}"/>
    <cellStyle name="40% - Accent6 2 3 3 5 2" xfId="25686" xr:uid="{158116BD-0EC2-41AD-88DA-2EFEAD562B6A}"/>
    <cellStyle name="40% - Accent6 2 3 3 6" xfId="17358" xr:uid="{1B3A8AD1-4A02-4BC5-AD99-1FE359657E3F}"/>
    <cellStyle name="40% - Accent6 2 3 4" xfId="1159" xr:uid="{57DDF43B-19C7-4EE2-93CD-340A06835A2F}"/>
    <cellStyle name="40% - Accent6 2 3 4 2" xfId="2487" xr:uid="{0647EE5E-2EC0-49BF-B134-5520E6B3F950}"/>
    <cellStyle name="40% - Accent6 2 3 4 2 2" xfId="5277" xr:uid="{70E21D55-C112-4C04-BC71-20A23522C5B5}"/>
    <cellStyle name="40% - Accent6 2 3 4 2 2 2" xfId="13607" xr:uid="{BB858F43-0464-45FE-9C4D-0EC78E51D652}"/>
    <cellStyle name="40% - Accent6 2 3 4 2 2 2 2" xfId="30264" xr:uid="{C9D95F3D-7B93-44A1-BA25-3DA8149633E0}"/>
    <cellStyle name="40% - Accent6 2 3 4 2 2 3" xfId="21936" xr:uid="{615BADD2-8862-405C-8185-614572C75436}"/>
    <cellStyle name="40% - Accent6 2 3 4 2 3" xfId="8053" xr:uid="{FC0204C4-A1CA-452E-8833-E84A62FE4764}"/>
    <cellStyle name="40% - Accent6 2 3 4 2 3 2" xfId="16383" xr:uid="{DD55F2D5-449C-408C-AE6D-07742ACF2EB7}"/>
    <cellStyle name="40% - Accent6 2 3 4 2 3 2 2" xfId="33040" xr:uid="{6031FF35-7E0A-4BD6-AA5D-E2226F1B5B2A}"/>
    <cellStyle name="40% - Accent6 2 3 4 2 3 3" xfId="24712" xr:uid="{3C211810-93CC-49DA-8641-04AE03BDB14B}"/>
    <cellStyle name="40% - Accent6 2 3 4 2 4" xfId="10831" xr:uid="{0582218C-25C5-4BF0-BEE3-02B4A37D7339}"/>
    <cellStyle name="40% - Accent6 2 3 4 2 4 2" xfId="27488" xr:uid="{E75503B4-E944-476B-8BD6-3F65181C989B}"/>
    <cellStyle name="40% - Accent6 2 3 4 2 5" xfId="19160" xr:uid="{966DE5BE-846D-46CE-BDC1-79960834A11C}"/>
    <cellStyle name="40% - Accent6 2 3 4 3" xfId="3950" xr:uid="{871C176B-2C2C-4E2E-BA13-F379AB648612}"/>
    <cellStyle name="40% - Accent6 2 3 4 3 2" xfId="12280" xr:uid="{4966CC4A-E5E9-44BE-8E47-6E658D6F2458}"/>
    <cellStyle name="40% - Accent6 2 3 4 3 2 2" xfId="28937" xr:uid="{312BA234-CC9C-4FBB-938D-811468213D03}"/>
    <cellStyle name="40% - Accent6 2 3 4 3 3" xfId="20609" xr:uid="{AAA4286E-88DB-4CB8-84CD-CEAFB8904457}"/>
    <cellStyle name="40% - Accent6 2 3 4 4" xfId="6726" xr:uid="{1EB20353-24B2-4E09-9206-5F25E48F0F05}"/>
    <cellStyle name="40% - Accent6 2 3 4 4 2" xfId="15056" xr:uid="{1235C285-BD2F-4B35-8E7D-63D62E8521A0}"/>
    <cellStyle name="40% - Accent6 2 3 4 4 2 2" xfId="31713" xr:uid="{F7CCC418-D5AA-40A9-AD27-04AB2C68B671}"/>
    <cellStyle name="40% - Accent6 2 3 4 4 3" xfId="23385" xr:uid="{B130AE12-2B09-4774-B294-377B07857A6A}"/>
    <cellStyle name="40% - Accent6 2 3 4 5" xfId="9504" xr:uid="{D1D04244-69EF-4381-892F-B793FD12884F}"/>
    <cellStyle name="40% - Accent6 2 3 4 5 2" xfId="26161" xr:uid="{FBDB9641-32F6-450B-BE38-38501BD08277}"/>
    <cellStyle name="40% - Accent6 2 3 4 6" xfId="17833" xr:uid="{0195FA49-5759-4C2D-B54E-CF8FE79274D0}"/>
    <cellStyle name="40% - Accent6 2 3 5" xfId="1539" xr:uid="{86D7F642-C68A-4523-B02D-931865E4930A}"/>
    <cellStyle name="40% - Accent6 2 3 5 2" xfId="4329" xr:uid="{2FA67BCA-06F7-4D25-BCED-1AA0CBBB3615}"/>
    <cellStyle name="40% - Accent6 2 3 5 2 2" xfId="12659" xr:uid="{C1ADA6B7-B465-48EC-8201-3D2E232D0C7D}"/>
    <cellStyle name="40% - Accent6 2 3 5 2 2 2" xfId="29316" xr:uid="{23DE8818-639F-496C-AE65-E14142BBA9D5}"/>
    <cellStyle name="40% - Accent6 2 3 5 2 3" xfId="20988" xr:uid="{FB514F71-C386-4219-A743-8FC872CC07BB}"/>
    <cellStyle name="40% - Accent6 2 3 5 3" xfId="7105" xr:uid="{A50CDD37-74CE-422D-9421-C9A3739EF46F}"/>
    <cellStyle name="40% - Accent6 2 3 5 3 2" xfId="15435" xr:uid="{FB2A0DAB-26EC-4177-9361-E3EFE3296FED}"/>
    <cellStyle name="40% - Accent6 2 3 5 3 2 2" xfId="32092" xr:uid="{BB63C30A-3083-4918-A4A2-2FB334208F35}"/>
    <cellStyle name="40% - Accent6 2 3 5 3 3" xfId="23764" xr:uid="{B650DF76-8B45-4A85-B7ED-A8D09F86E740}"/>
    <cellStyle name="40% - Accent6 2 3 5 4" xfId="9883" xr:uid="{7A3C142E-EDEC-4DA0-8C47-FAA99FD9D2CB}"/>
    <cellStyle name="40% - Accent6 2 3 5 4 2" xfId="26540" xr:uid="{6527127A-37B0-4EB1-A6E1-3BA29CA4245C}"/>
    <cellStyle name="40% - Accent6 2 3 5 5" xfId="18212" xr:uid="{9EEDB871-2D48-48AE-BD70-B0B71A8777F3}"/>
    <cellStyle name="40% - Accent6 2 3 6" xfId="3002" xr:uid="{8FC7CCFF-8964-41AB-8551-1B9DE41820D4}"/>
    <cellStyle name="40% - Accent6 2 3 6 2" xfId="11332" xr:uid="{B6BF7D03-5FD0-4BCB-A7A5-804285CA13E6}"/>
    <cellStyle name="40% - Accent6 2 3 6 2 2" xfId="27989" xr:uid="{E8C3666E-D33A-4DCA-B665-0631BB1E7D1D}"/>
    <cellStyle name="40% - Accent6 2 3 6 3" xfId="19661" xr:uid="{BE9ADBF0-1C54-46B9-8D0C-2590F14359A2}"/>
    <cellStyle name="40% - Accent6 2 3 7" xfId="5778" xr:uid="{148E6F55-CB9C-46E8-AA39-122C73A998BD}"/>
    <cellStyle name="40% - Accent6 2 3 7 2" xfId="14108" xr:uid="{54637A11-E55E-4B43-9140-AE18801801F5}"/>
    <cellStyle name="40% - Accent6 2 3 7 2 2" xfId="30765" xr:uid="{D4F18A46-5072-4C44-A4E7-A74EF284249B}"/>
    <cellStyle name="40% - Accent6 2 3 7 3" xfId="22437" xr:uid="{51493B65-98D5-4DE0-823D-50435C053CA1}"/>
    <cellStyle name="40% - Accent6 2 3 8" xfId="8556" xr:uid="{5D49DF9E-3D43-4E76-A407-5C15A9EBA647}"/>
    <cellStyle name="40% - Accent6 2 3 8 2" xfId="25213" xr:uid="{BC6EAB17-96DE-410B-95D2-12CBBC303A88}"/>
    <cellStyle name="40% - Accent6 2 3 9" xfId="16885" xr:uid="{8E485D16-F2E5-400F-9BF2-71D3501DB0E4}"/>
    <cellStyle name="40% - Accent6 2 4" xfId="330" xr:uid="{F0262771-30DB-4C53-9321-96E6BC00E48D}"/>
    <cellStyle name="40% - Accent6 2 4 2" xfId="810" xr:uid="{3C73A81B-C6EF-4D5F-846A-3B0BFF711009}"/>
    <cellStyle name="40% - Accent6 2 4 2 2" xfId="2138" xr:uid="{5B95B212-6D64-4742-AE23-BD61A251673A}"/>
    <cellStyle name="40% - Accent6 2 4 2 2 2" xfId="4928" xr:uid="{24001E3E-FA81-48CB-AD2D-4F1495753DAB}"/>
    <cellStyle name="40% - Accent6 2 4 2 2 2 2" xfId="13258" xr:uid="{C8F2DF08-C3E6-4CCD-8DFE-9425339B5275}"/>
    <cellStyle name="40% - Accent6 2 4 2 2 2 2 2" xfId="29915" xr:uid="{609F49EB-0084-47CD-A371-73FC9865C759}"/>
    <cellStyle name="40% - Accent6 2 4 2 2 2 3" xfId="21587" xr:uid="{93AF00DA-293F-43AA-8E77-F899C6D05251}"/>
    <cellStyle name="40% - Accent6 2 4 2 2 3" xfId="7704" xr:uid="{C1429EDE-76A5-42AC-80CF-C6540CDD47C2}"/>
    <cellStyle name="40% - Accent6 2 4 2 2 3 2" xfId="16034" xr:uid="{FB857E96-3C4D-4970-9B88-43226DA2138F}"/>
    <cellStyle name="40% - Accent6 2 4 2 2 3 2 2" xfId="32691" xr:uid="{9D740512-3C32-4F55-BB9E-BABCBB4BDACD}"/>
    <cellStyle name="40% - Accent6 2 4 2 2 3 3" xfId="24363" xr:uid="{1EE613AD-632C-4EE1-8F3A-D43B93E31E30}"/>
    <cellStyle name="40% - Accent6 2 4 2 2 4" xfId="10482" xr:uid="{BD921DD2-B721-4FC1-96BB-05D6972A7358}"/>
    <cellStyle name="40% - Accent6 2 4 2 2 4 2" xfId="27139" xr:uid="{0A26904C-4F0D-4E44-B48E-2387BF5165F3}"/>
    <cellStyle name="40% - Accent6 2 4 2 2 5" xfId="18811" xr:uid="{FE39CCAD-C832-4994-8435-ABD5A7A1BF1D}"/>
    <cellStyle name="40% - Accent6 2 4 2 3" xfId="3601" xr:uid="{0D4FEAC7-53E1-4E75-93C1-CFA60ADBFDA2}"/>
    <cellStyle name="40% - Accent6 2 4 2 3 2" xfId="11931" xr:uid="{4A0297B5-25FA-4EFA-A1E3-FF37DC6C5851}"/>
    <cellStyle name="40% - Accent6 2 4 2 3 2 2" xfId="28588" xr:uid="{747D6D99-15C5-4595-BD14-CF2CAE409FFA}"/>
    <cellStyle name="40% - Accent6 2 4 2 3 3" xfId="20260" xr:uid="{AE16C1F2-8E95-4DB0-95AF-D0C0A9645B9E}"/>
    <cellStyle name="40% - Accent6 2 4 2 4" xfId="6377" xr:uid="{7C9E451E-630E-4FCC-A98F-C1D2A0BF078F}"/>
    <cellStyle name="40% - Accent6 2 4 2 4 2" xfId="14707" xr:uid="{C3EA9000-BE7A-45A3-8408-8F6F68DD0499}"/>
    <cellStyle name="40% - Accent6 2 4 2 4 2 2" xfId="31364" xr:uid="{6E653D5D-2E30-469E-A852-103EC67E6CDE}"/>
    <cellStyle name="40% - Accent6 2 4 2 4 3" xfId="23036" xr:uid="{BEC9E700-AD25-4CE4-A303-A5C1CC1313DC}"/>
    <cellStyle name="40% - Accent6 2 4 2 5" xfId="9155" xr:uid="{D7F33819-1483-4DC7-B2FA-8E757F7F5BC6}"/>
    <cellStyle name="40% - Accent6 2 4 2 5 2" xfId="25812" xr:uid="{1D04EA12-D931-4D3F-AA64-A2F07AF1402E}"/>
    <cellStyle name="40% - Accent6 2 4 2 6" xfId="17484" xr:uid="{E5BA39B0-7D19-4AD9-B375-E95038674263}"/>
    <cellStyle name="40% - Accent6 2 4 3" xfId="1660" xr:uid="{12304BDC-CFED-4450-8984-7D496D6F5185}"/>
    <cellStyle name="40% - Accent6 2 4 3 2" xfId="4450" xr:uid="{507B1372-4FF7-4037-99F4-80B67A40893E}"/>
    <cellStyle name="40% - Accent6 2 4 3 2 2" xfId="12780" xr:uid="{49BAE609-835F-4421-9D59-3AFB0F15825A}"/>
    <cellStyle name="40% - Accent6 2 4 3 2 2 2" xfId="29437" xr:uid="{D8C8C95C-8B01-4EE0-BA80-516B6DD70AEE}"/>
    <cellStyle name="40% - Accent6 2 4 3 2 3" xfId="21109" xr:uid="{846B1AF4-66A3-4D3E-8D7A-C58A189AF2E5}"/>
    <cellStyle name="40% - Accent6 2 4 3 3" xfId="7226" xr:uid="{24544A04-4C25-411B-BF75-58377BC419D5}"/>
    <cellStyle name="40% - Accent6 2 4 3 3 2" xfId="15556" xr:uid="{6C385E04-FB14-4380-9FA5-0079D7B83C27}"/>
    <cellStyle name="40% - Accent6 2 4 3 3 2 2" xfId="32213" xr:uid="{0C5FC067-34E9-467F-8D05-DC6A4DD4C883}"/>
    <cellStyle name="40% - Accent6 2 4 3 3 3" xfId="23885" xr:uid="{FAEC2C28-F977-4A25-B49C-D22B177A6421}"/>
    <cellStyle name="40% - Accent6 2 4 3 4" xfId="10004" xr:uid="{C7F24DB6-A7A3-432F-981F-7AAAB9EA71A4}"/>
    <cellStyle name="40% - Accent6 2 4 3 4 2" xfId="26661" xr:uid="{CBE6A69D-ED58-4050-AD50-50B092C67C24}"/>
    <cellStyle name="40% - Accent6 2 4 3 5" xfId="18333" xr:uid="{352A1528-0906-44B6-9BB1-65A4A689E04E}"/>
    <cellStyle name="40% - Accent6 2 4 4" xfId="3123" xr:uid="{B9256433-E22C-490F-A5A5-7A196F010FCC}"/>
    <cellStyle name="40% - Accent6 2 4 4 2" xfId="11453" xr:uid="{244E1A05-0C66-4B98-B4C3-047F2D0EE261}"/>
    <cellStyle name="40% - Accent6 2 4 4 2 2" xfId="28110" xr:uid="{0AD9F74B-06C0-4D62-8B16-20704392EF74}"/>
    <cellStyle name="40% - Accent6 2 4 4 3" xfId="19782" xr:uid="{8E92F5E0-8BC8-4B5E-AAB5-C621E0AEFF84}"/>
    <cellStyle name="40% - Accent6 2 4 5" xfId="5899" xr:uid="{4633574C-C714-4F8A-B981-20BEAEBD99E6}"/>
    <cellStyle name="40% - Accent6 2 4 5 2" xfId="14229" xr:uid="{AB5F8EB0-3BA8-464C-93CC-B75E404D51DB}"/>
    <cellStyle name="40% - Accent6 2 4 5 2 2" xfId="30886" xr:uid="{A3634112-06A6-4030-83A1-CA623ECF6D9D}"/>
    <cellStyle name="40% - Accent6 2 4 5 3" xfId="22558" xr:uid="{0C2E4203-3CFB-48B2-8D53-D797AD4197BD}"/>
    <cellStyle name="40% - Accent6 2 4 6" xfId="8677" xr:uid="{8DEBECC4-87E7-4787-B97D-405BAD8CAABC}"/>
    <cellStyle name="40% - Accent6 2 4 6 2" xfId="25334" xr:uid="{207D2AFA-EC19-4852-A5CE-1A557D62EA92}"/>
    <cellStyle name="40% - Accent6 2 4 7" xfId="17006" xr:uid="{941BC622-00B4-48A1-996C-82ADCF4C6E2E}"/>
    <cellStyle name="40% - Accent6 2 5" xfId="566" xr:uid="{2564AE44-CC66-4D81-95FA-60374380168F}"/>
    <cellStyle name="40% - Accent6 2 5 2" xfId="1896" xr:uid="{2F2F7A5C-7385-4F09-8D68-0645751AE2C9}"/>
    <cellStyle name="40% - Accent6 2 5 2 2" xfId="4686" xr:uid="{0727DE8D-35FD-459B-A15E-57784ADBC53B}"/>
    <cellStyle name="40% - Accent6 2 5 2 2 2" xfId="13016" xr:uid="{2BC44463-D44A-436A-B6CB-7815A8F9E8AA}"/>
    <cellStyle name="40% - Accent6 2 5 2 2 2 2" xfId="29673" xr:uid="{C891962B-5FB7-45AD-86C2-F081206A2013}"/>
    <cellStyle name="40% - Accent6 2 5 2 2 3" xfId="21345" xr:uid="{96DDA714-B9B3-42A7-AC6E-2864BE0191ED}"/>
    <cellStyle name="40% - Accent6 2 5 2 3" xfId="7462" xr:uid="{13FD2658-E10C-4BD7-AC97-6C34B8CE2108}"/>
    <cellStyle name="40% - Accent6 2 5 2 3 2" xfId="15792" xr:uid="{603C2E79-BA4E-4F72-92E8-74A4F84F1627}"/>
    <cellStyle name="40% - Accent6 2 5 2 3 2 2" xfId="32449" xr:uid="{26719823-5200-4D88-B5AA-307E1A9F8B4F}"/>
    <cellStyle name="40% - Accent6 2 5 2 3 3" xfId="24121" xr:uid="{A34F79F8-4BCC-4888-8F0A-6F58CE526FDC}"/>
    <cellStyle name="40% - Accent6 2 5 2 4" xfId="10240" xr:uid="{D7D39C12-BBFB-4B16-BAC0-71F11F240B7E}"/>
    <cellStyle name="40% - Accent6 2 5 2 4 2" xfId="26897" xr:uid="{68D99445-85A8-4612-AEE8-B3981B865110}"/>
    <cellStyle name="40% - Accent6 2 5 2 5" xfId="18569" xr:uid="{37672F5E-E5DF-4E94-B663-5CAEB6A80E30}"/>
    <cellStyle name="40% - Accent6 2 5 3" xfId="3359" xr:uid="{3CF8F970-8E4E-43DA-B9FD-F6DF99B3E495}"/>
    <cellStyle name="40% - Accent6 2 5 3 2" xfId="11689" xr:uid="{24548E38-26A5-449E-84A5-BC367D3C733E}"/>
    <cellStyle name="40% - Accent6 2 5 3 2 2" xfId="28346" xr:uid="{0216A1FB-3D83-4A6F-82B9-CB86EB21ABBA}"/>
    <cellStyle name="40% - Accent6 2 5 3 3" xfId="20018" xr:uid="{FBB8EEE5-0007-4236-A093-D50A00EAA092}"/>
    <cellStyle name="40% - Accent6 2 5 4" xfId="6135" xr:uid="{52597675-D42A-40CA-A716-8439DB4644CA}"/>
    <cellStyle name="40% - Accent6 2 5 4 2" xfId="14465" xr:uid="{D23826EB-475D-43F0-AF51-0C46F4AF1D91}"/>
    <cellStyle name="40% - Accent6 2 5 4 2 2" xfId="31122" xr:uid="{0FBD3349-628A-4E9E-904A-1AC306223CB3}"/>
    <cellStyle name="40% - Accent6 2 5 4 3" xfId="22794" xr:uid="{7E858B48-4771-4115-AC9D-7B3CD8783D8B}"/>
    <cellStyle name="40% - Accent6 2 5 5" xfId="8913" xr:uid="{414A574B-F07A-4B61-A2CD-951AB60AFEC1}"/>
    <cellStyle name="40% - Accent6 2 5 5 2" xfId="25570" xr:uid="{439A0A85-BD8B-40AB-A4FC-4C141DA166CE}"/>
    <cellStyle name="40% - Accent6 2 5 6" xfId="17242" xr:uid="{1D1BF40E-242A-4BE5-88B4-7A18C7A7BA7B}"/>
    <cellStyle name="40% - Accent6 2 6" xfId="1043" xr:uid="{8559D710-8249-4B52-8A49-4A0391C33C4F}"/>
    <cellStyle name="40% - Accent6 2 6 2" xfId="2371" xr:uid="{D11CA786-FFC7-49E5-B4B5-81946B7F2432}"/>
    <cellStyle name="40% - Accent6 2 6 2 2" xfId="5161" xr:uid="{0F5A3DF2-3B32-456B-BC70-BA046713571C}"/>
    <cellStyle name="40% - Accent6 2 6 2 2 2" xfId="13491" xr:uid="{B7634F4F-E30B-43BF-8B7E-A7DB04A6C0AB}"/>
    <cellStyle name="40% - Accent6 2 6 2 2 2 2" xfId="30148" xr:uid="{51503068-8041-4172-B1F2-CDA08C94E04F}"/>
    <cellStyle name="40% - Accent6 2 6 2 2 3" xfId="21820" xr:uid="{4D5CC7AC-3425-4E91-B8CE-3FF1B9E3195A}"/>
    <cellStyle name="40% - Accent6 2 6 2 3" xfId="7937" xr:uid="{5B695F4D-E41A-4F27-AF36-A2806BE51A88}"/>
    <cellStyle name="40% - Accent6 2 6 2 3 2" xfId="16267" xr:uid="{9F71012C-A498-443D-A44A-5DEE16C27927}"/>
    <cellStyle name="40% - Accent6 2 6 2 3 2 2" xfId="32924" xr:uid="{7395B183-E68C-4CEB-B52C-E60E9C973EB5}"/>
    <cellStyle name="40% - Accent6 2 6 2 3 3" xfId="24596" xr:uid="{0AC9A2AB-4B08-488C-9B12-5F62E3485EB8}"/>
    <cellStyle name="40% - Accent6 2 6 2 4" xfId="10715" xr:uid="{4830AA1B-4320-46B0-BBB2-FD8761CA14CF}"/>
    <cellStyle name="40% - Accent6 2 6 2 4 2" xfId="27372" xr:uid="{096F5AEB-EB8A-420D-B344-9C4052489452}"/>
    <cellStyle name="40% - Accent6 2 6 2 5" xfId="19044" xr:uid="{B03BFE4D-C8D6-4E68-8D39-3A2A8E62E503}"/>
    <cellStyle name="40% - Accent6 2 6 3" xfId="3834" xr:uid="{91521C5C-27F6-4FE7-AE1C-676359F71D3A}"/>
    <cellStyle name="40% - Accent6 2 6 3 2" xfId="12164" xr:uid="{E8AEC7DC-742B-4E5B-903E-7B4B619BA81E}"/>
    <cellStyle name="40% - Accent6 2 6 3 2 2" xfId="28821" xr:uid="{C504CCDF-695E-4C15-BF44-87C9B2DD13CE}"/>
    <cellStyle name="40% - Accent6 2 6 3 3" xfId="20493" xr:uid="{6F4A466F-E411-4E5D-B4B3-4B77B638C9A2}"/>
    <cellStyle name="40% - Accent6 2 6 4" xfId="6610" xr:uid="{E2EB55B2-831A-4EBD-A2BE-4D5386876539}"/>
    <cellStyle name="40% - Accent6 2 6 4 2" xfId="14940" xr:uid="{BC865D07-1D9C-481D-9271-CB97B4C62C28}"/>
    <cellStyle name="40% - Accent6 2 6 4 2 2" xfId="31597" xr:uid="{AEF8A5FE-FB31-46DE-A7A8-A5F31177086E}"/>
    <cellStyle name="40% - Accent6 2 6 4 3" xfId="23269" xr:uid="{66E6D3F6-16B0-4897-A599-E64EE009C79A}"/>
    <cellStyle name="40% - Accent6 2 6 5" xfId="9388" xr:uid="{AFFBE0B5-9877-4998-A635-5FE3C957B5BC}"/>
    <cellStyle name="40% - Accent6 2 6 5 2" xfId="26045" xr:uid="{4E7F0B7C-F0C9-4EEC-881E-95206600583E}"/>
    <cellStyle name="40% - Accent6 2 6 6" xfId="17717" xr:uid="{EDC46A57-F13B-45BA-9140-A39493C9F46C}"/>
    <cellStyle name="40% - Accent6 2 7" xfId="1304" xr:uid="{C2CEA949-4380-4953-B1BD-27F6B286A352}"/>
    <cellStyle name="40% - Accent6 2 7 2" xfId="2632" xr:uid="{5981E1D9-FA6E-4313-A626-4CB0C4E09472}"/>
    <cellStyle name="40% - Accent6 2 7 2 2" xfId="5422" xr:uid="{86379407-2051-476F-923E-3312258FEB81}"/>
    <cellStyle name="40% - Accent6 2 7 2 2 2" xfId="13752" xr:uid="{7940197D-9670-4A1B-8397-E137C84C330C}"/>
    <cellStyle name="40% - Accent6 2 7 2 2 2 2" xfId="30409" xr:uid="{8A824850-8CDF-4F6B-909D-4240CA80B184}"/>
    <cellStyle name="40% - Accent6 2 7 2 2 3" xfId="22081" xr:uid="{40CEF41E-14C6-4B48-8696-9E0D9C393A16}"/>
    <cellStyle name="40% - Accent6 2 7 2 3" xfId="8198" xr:uid="{B61060E6-303C-43E1-BB4D-7217DB2D624F}"/>
    <cellStyle name="40% - Accent6 2 7 2 3 2" xfId="16528" xr:uid="{5E158F7B-A894-4F08-B353-424D5488580E}"/>
    <cellStyle name="40% - Accent6 2 7 2 3 2 2" xfId="33185" xr:uid="{AAE2B639-31FA-409B-8ACE-BC5B1CDAF6EF}"/>
    <cellStyle name="40% - Accent6 2 7 2 3 3" xfId="24857" xr:uid="{F3C0EC6C-CB5B-4290-9BBC-F3952DD98C38}"/>
    <cellStyle name="40% - Accent6 2 7 2 4" xfId="10976" xr:uid="{CFA0B18F-58B0-4E43-BF1D-1C09DA27F05E}"/>
    <cellStyle name="40% - Accent6 2 7 2 4 2" xfId="27633" xr:uid="{5B121246-8CAB-4DD3-AC9C-992F8FDA56D1}"/>
    <cellStyle name="40% - Accent6 2 7 2 5" xfId="19305" xr:uid="{7A219D90-ED9B-44D0-A8E3-456FC63FF012}"/>
    <cellStyle name="40% - Accent6 2 7 3" xfId="4095" xr:uid="{CF910BAE-0EFF-4743-A6A4-AB199E855E97}"/>
    <cellStyle name="40% - Accent6 2 7 3 2" xfId="12425" xr:uid="{A71C7F60-1135-4A48-8E03-52240CE6A842}"/>
    <cellStyle name="40% - Accent6 2 7 3 2 2" xfId="29082" xr:uid="{C17A2849-7665-49A8-8A61-32F712AE5D62}"/>
    <cellStyle name="40% - Accent6 2 7 3 3" xfId="20754" xr:uid="{56A53DFF-A528-4BC8-8704-E2FD2BBCB83B}"/>
    <cellStyle name="40% - Accent6 2 7 4" xfId="6871" xr:uid="{9E6515D6-C0CB-4142-9147-1DCA8299EF77}"/>
    <cellStyle name="40% - Accent6 2 7 4 2" xfId="15201" xr:uid="{2D0F4C61-F3B6-4BF0-A39F-D9A5EFC7DAC5}"/>
    <cellStyle name="40% - Accent6 2 7 4 2 2" xfId="31858" xr:uid="{2E1E63ED-DF43-4230-87C5-7194788924EC}"/>
    <cellStyle name="40% - Accent6 2 7 4 3" xfId="23530" xr:uid="{101E26BE-CECC-4C7D-96D0-2E5FB53BE7C1}"/>
    <cellStyle name="40% - Accent6 2 7 5" xfId="9649" xr:uid="{3D84CE83-C0FE-45F3-895A-DD41DAEFDC59}"/>
    <cellStyle name="40% - Accent6 2 7 5 2" xfId="26306" xr:uid="{3AF4E176-6685-498D-8633-1303D3082C66}"/>
    <cellStyle name="40% - Accent6 2 7 6" xfId="17978" xr:uid="{9F136B57-C332-4DC3-B906-364E23EC45E8}"/>
    <cellStyle name="40% - Accent6 2 8" xfId="1422" xr:uid="{7008A26E-31E2-4B78-868E-1010492FFC2C}"/>
    <cellStyle name="40% - Accent6 2 8 2" xfId="4213" xr:uid="{95F0E5DC-E125-48DD-946E-448F7D1FC7DA}"/>
    <cellStyle name="40% - Accent6 2 8 2 2" xfId="12543" xr:uid="{5F3B0964-46D4-41AB-AC56-3801871EB9CB}"/>
    <cellStyle name="40% - Accent6 2 8 2 2 2" xfId="29200" xr:uid="{DEB90936-4B9E-4559-8B06-93A02AE9E7B3}"/>
    <cellStyle name="40% - Accent6 2 8 2 3" xfId="20872" xr:uid="{FAD43FCC-AB56-452F-99B4-E97461D1F483}"/>
    <cellStyle name="40% - Accent6 2 8 3" xfId="6989" xr:uid="{F8ECAD20-4BE7-4751-B0AC-D5074D66E8DB}"/>
    <cellStyle name="40% - Accent6 2 8 3 2" xfId="15319" xr:uid="{F0718B5D-C109-4C6D-A173-B79A8CF493D0}"/>
    <cellStyle name="40% - Accent6 2 8 3 2 2" xfId="31976" xr:uid="{8CB5D127-6C69-4677-A70C-D3C2250FF467}"/>
    <cellStyle name="40% - Accent6 2 8 3 3" xfId="23648" xr:uid="{A32AD62F-E687-4F72-A7A6-8F73935613D6}"/>
    <cellStyle name="40% - Accent6 2 8 4" xfId="9767" xr:uid="{1772668D-E493-421D-B4E4-23DCE3A902DD}"/>
    <cellStyle name="40% - Accent6 2 8 4 2" xfId="26424" xr:uid="{BD4F2DEC-7637-49A5-9053-122A55EEA640}"/>
    <cellStyle name="40% - Accent6 2 8 5" xfId="18096" xr:uid="{12FC813C-993C-4537-A9F1-0AE72B70671E}"/>
    <cellStyle name="40% - Accent6 2 9" xfId="2885" xr:uid="{9E9EFB02-E809-4E34-B68F-F865FDE09626}"/>
    <cellStyle name="40% - Accent6 2 9 2" xfId="11216" xr:uid="{3DD64F35-2C5B-402F-A16B-A75DE1AECF8B}"/>
    <cellStyle name="40% - Accent6 2 9 2 2" xfId="27873" xr:uid="{4EE42D43-CE26-41C7-9A17-21E5C12F1EC1}"/>
    <cellStyle name="40% - Accent6 2 9 3" xfId="19545" xr:uid="{3B946B03-89C4-4268-AB16-6DFF0C29EDDB}"/>
    <cellStyle name="40% - Accent6 3" xfId="108" xr:uid="{56D02694-0311-4E5F-891B-DEE1897CC386}"/>
    <cellStyle name="40% - Accent6 3 10" xfId="8463" xr:uid="{DF45A65E-BDA4-4616-84EF-60B6707E8DEB}"/>
    <cellStyle name="40% - Accent6 3 10 2" xfId="25120" xr:uid="{04F0F04F-8FEF-49BE-8D9D-34678F366881}"/>
    <cellStyle name="40% - Accent6 3 11" xfId="16792" xr:uid="{28C6688F-2892-4402-8441-89AD49F91CB5}"/>
    <cellStyle name="40% - Accent6 3 12" xfId="33978" xr:uid="{1D650172-4A18-4374-A28E-C21CC2F0ADE1}"/>
    <cellStyle name="40% - Accent6 3 13" xfId="34743" xr:uid="{4E4EDBE3-FA16-4C6A-9F6F-74589FB56245}"/>
    <cellStyle name="40% - Accent6 3 2" xfId="231" xr:uid="{A5C25BBF-0E02-451E-9601-50DDB8E44702}"/>
    <cellStyle name="40% - Accent6 3 2 10" xfId="34803" xr:uid="{1FDD55BA-BCE1-4BC3-ABCA-290B94656F64}"/>
    <cellStyle name="40% - Accent6 3 2 2" xfId="473" xr:uid="{9EE6DACA-DB8F-4C35-A658-174BA4210BD8}"/>
    <cellStyle name="40% - Accent6 3 2 2 2" xfId="950" xr:uid="{2708E5CD-BEDF-4330-9122-0AC9286CEFD3}"/>
    <cellStyle name="40% - Accent6 3 2 2 2 2" xfId="2278" xr:uid="{117E25F3-7AEA-4488-B4CC-2CCD9BFDCCC1}"/>
    <cellStyle name="40% - Accent6 3 2 2 2 2 2" xfId="5068" xr:uid="{36A24EA9-D140-46D0-B0F1-D2A9C27ACADC}"/>
    <cellStyle name="40% - Accent6 3 2 2 2 2 2 2" xfId="13398" xr:uid="{5A0003FE-238E-410E-B858-C96CD7DB12F5}"/>
    <cellStyle name="40% - Accent6 3 2 2 2 2 2 2 2" xfId="30055" xr:uid="{4DBD282E-74A6-4BBE-866F-39560E46428A}"/>
    <cellStyle name="40% - Accent6 3 2 2 2 2 2 3" xfId="21727" xr:uid="{6F311C26-210B-4BE6-A2AF-116D3102DA54}"/>
    <cellStyle name="40% - Accent6 3 2 2 2 2 3" xfId="7844" xr:uid="{48AB7F47-CE2D-4B5A-9483-BDD8DAABEF1F}"/>
    <cellStyle name="40% - Accent6 3 2 2 2 2 3 2" xfId="16174" xr:uid="{5C37D3DF-6F0B-4319-B479-AA61C8108CDC}"/>
    <cellStyle name="40% - Accent6 3 2 2 2 2 3 2 2" xfId="32831" xr:uid="{56C70FC0-3217-4221-BE0C-25613E80E19D}"/>
    <cellStyle name="40% - Accent6 3 2 2 2 2 3 3" xfId="24503" xr:uid="{2D706A49-9D7E-4627-A7BB-F0C3A05EF497}"/>
    <cellStyle name="40% - Accent6 3 2 2 2 2 4" xfId="10622" xr:uid="{CC869DC4-742A-4C99-93E9-B1C10B909AC2}"/>
    <cellStyle name="40% - Accent6 3 2 2 2 2 4 2" xfId="27279" xr:uid="{3EEBA344-8576-4939-835E-C3DE4DD07B74}"/>
    <cellStyle name="40% - Accent6 3 2 2 2 2 5" xfId="18951" xr:uid="{F24B20D9-68CA-48FB-BC09-358D8AED2E85}"/>
    <cellStyle name="40% - Accent6 3 2 2 2 3" xfId="3741" xr:uid="{30E5BA38-BDCC-4537-B9B2-42F516893731}"/>
    <cellStyle name="40% - Accent6 3 2 2 2 3 2" xfId="12071" xr:uid="{8386D7D0-7A9A-4CBD-9F80-9B0D71F74F23}"/>
    <cellStyle name="40% - Accent6 3 2 2 2 3 2 2" xfId="28728" xr:uid="{4D2EE393-34DD-4A4C-9297-129A7A6D68FC}"/>
    <cellStyle name="40% - Accent6 3 2 2 2 3 3" xfId="20400" xr:uid="{5174919B-6E98-4E03-8AB1-D86BE272EC24}"/>
    <cellStyle name="40% - Accent6 3 2 2 2 4" xfId="6517" xr:uid="{F85A7A09-7414-4A01-A209-69CB7F01F220}"/>
    <cellStyle name="40% - Accent6 3 2 2 2 4 2" xfId="14847" xr:uid="{B14EA766-92DF-434C-9B3C-86BE4F12BDA2}"/>
    <cellStyle name="40% - Accent6 3 2 2 2 4 2 2" xfId="31504" xr:uid="{577A66C8-82FA-4232-B0FD-41FEA6E06C33}"/>
    <cellStyle name="40% - Accent6 3 2 2 2 4 3" xfId="23176" xr:uid="{116B4626-18D2-4691-8B65-E34F40B64F24}"/>
    <cellStyle name="40% - Accent6 3 2 2 2 5" xfId="9295" xr:uid="{F89A8890-C771-4772-BFBC-63D6734C1895}"/>
    <cellStyle name="40% - Accent6 3 2 2 2 5 2" xfId="25952" xr:uid="{2B5CA9DB-8B07-47C1-862A-D71413435375}"/>
    <cellStyle name="40% - Accent6 3 2 2 2 6" xfId="17624" xr:uid="{095D88D8-7A0F-4C51-943C-99349A1688A4}"/>
    <cellStyle name="40% - Accent6 3 2 2 3" xfId="1803" xr:uid="{EC2B6217-3C58-418A-A575-6E543A42EC74}"/>
    <cellStyle name="40% - Accent6 3 2 2 3 2" xfId="4593" xr:uid="{5B97669B-9813-4266-B92A-5B65993FF9E4}"/>
    <cellStyle name="40% - Accent6 3 2 2 3 2 2" xfId="12923" xr:uid="{B8A0FC91-0687-49E9-982E-3B8117D41958}"/>
    <cellStyle name="40% - Accent6 3 2 2 3 2 2 2" xfId="29580" xr:uid="{0976DC87-5AF2-4FDD-8579-801AA634C4BA}"/>
    <cellStyle name="40% - Accent6 3 2 2 3 2 3" xfId="21252" xr:uid="{776BF1FD-31A0-48EF-8931-F5F1AE395CD0}"/>
    <cellStyle name="40% - Accent6 3 2 2 3 3" xfId="7369" xr:uid="{585FDF29-86C5-419D-B1FA-3E166C1DF8E2}"/>
    <cellStyle name="40% - Accent6 3 2 2 3 3 2" xfId="15699" xr:uid="{4034961D-9A29-4459-A7BF-AE1F112104CE}"/>
    <cellStyle name="40% - Accent6 3 2 2 3 3 2 2" xfId="32356" xr:uid="{ABD8C99B-2876-42CE-BAE1-D1736F2D010E}"/>
    <cellStyle name="40% - Accent6 3 2 2 3 3 3" xfId="24028" xr:uid="{BA562EAD-9A09-46CB-97EC-DC54D7BCE067}"/>
    <cellStyle name="40% - Accent6 3 2 2 3 4" xfId="10147" xr:uid="{AC81B48E-B531-4AE2-84D8-E7486F4955D9}"/>
    <cellStyle name="40% - Accent6 3 2 2 3 4 2" xfId="26804" xr:uid="{4A4B0300-B7B1-46CC-A101-481B38678A68}"/>
    <cellStyle name="40% - Accent6 3 2 2 3 5" xfId="18476" xr:uid="{76FE1801-6A07-4EF4-B4F4-11EE55BE5CFD}"/>
    <cellStyle name="40% - Accent6 3 2 2 4" xfId="3266" xr:uid="{26BDCD4B-6D80-4582-9F45-87C3FE0BCB93}"/>
    <cellStyle name="40% - Accent6 3 2 2 4 2" xfId="11596" xr:uid="{01857E58-FD2E-430A-A086-0201F9B677AE}"/>
    <cellStyle name="40% - Accent6 3 2 2 4 2 2" xfId="28253" xr:uid="{528824C9-38CF-495F-A68B-C12EB5FAF78C}"/>
    <cellStyle name="40% - Accent6 3 2 2 4 3" xfId="19925" xr:uid="{38FFF1E9-125A-44DA-9F6A-0CD3CFD8CE3B}"/>
    <cellStyle name="40% - Accent6 3 2 2 5" xfId="6042" xr:uid="{54CBE840-1A11-47A9-AE72-F7299BD29A3F}"/>
    <cellStyle name="40% - Accent6 3 2 2 5 2" xfId="14372" xr:uid="{6010F507-D7B7-4492-900B-4A701C7B6215}"/>
    <cellStyle name="40% - Accent6 3 2 2 5 2 2" xfId="31029" xr:uid="{016569DF-D8A0-4743-8435-EAA347001F69}"/>
    <cellStyle name="40% - Accent6 3 2 2 5 3" xfId="22701" xr:uid="{4CDE1E27-2B37-4737-8052-695792037E20}"/>
    <cellStyle name="40% - Accent6 3 2 2 6" xfId="8820" xr:uid="{70AA6685-03C1-46C2-85BB-31F8485B55DD}"/>
    <cellStyle name="40% - Accent6 3 2 2 6 2" xfId="25477" xr:uid="{4666BC52-A888-424C-BCEC-EF73919E35B6}"/>
    <cellStyle name="40% - Accent6 3 2 2 7" xfId="17149" xr:uid="{33251CCC-49CD-4ECC-B321-78ED06281BEA}"/>
    <cellStyle name="40% - Accent6 3 2 3" xfId="709" xr:uid="{EE4BF0A3-3B67-4F21-BE42-7438DB53352D}"/>
    <cellStyle name="40% - Accent6 3 2 3 2" xfId="2039" xr:uid="{B7232A5D-97C7-400B-8E10-65014F8620FA}"/>
    <cellStyle name="40% - Accent6 3 2 3 2 2" xfId="4829" xr:uid="{DD4CCBE9-BE71-4921-9F61-696E17FDAFA8}"/>
    <cellStyle name="40% - Accent6 3 2 3 2 2 2" xfId="13159" xr:uid="{FCB29E90-F3F3-4364-B5CB-04D2BA0F4C7D}"/>
    <cellStyle name="40% - Accent6 3 2 3 2 2 2 2" xfId="29816" xr:uid="{637B4399-1F0C-41D0-A1F3-060B10FBE0DA}"/>
    <cellStyle name="40% - Accent6 3 2 3 2 2 3" xfId="21488" xr:uid="{CC3D9E38-4A0A-4ABF-971B-54C245087598}"/>
    <cellStyle name="40% - Accent6 3 2 3 2 3" xfId="7605" xr:uid="{A9A58807-BD24-4F60-B1D9-6C0A7DD4125D}"/>
    <cellStyle name="40% - Accent6 3 2 3 2 3 2" xfId="15935" xr:uid="{A4483E13-381B-4B5E-AFD6-CF654A93ACDC}"/>
    <cellStyle name="40% - Accent6 3 2 3 2 3 2 2" xfId="32592" xr:uid="{27ABD1F8-F4EC-4E73-A56F-54C9F673B0F4}"/>
    <cellStyle name="40% - Accent6 3 2 3 2 3 3" xfId="24264" xr:uid="{C5EC7258-FFD8-4F06-8664-91D70F5812E6}"/>
    <cellStyle name="40% - Accent6 3 2 3 2 4" xfId="10383" xr:uid="{AD27F259-4414-49A9-B9BC-092BCABD806B}"/>
    <cellStyle name="40% - Accent6 3 2 3 2 4 2" xfId="27040" xr:uid="{021DD782-05BA-4D55-97E6-13B89C58A3A4}"/>
    <cellStyle name="40% - Accent6 3 2 3 2 5" xfId="18712" xr:uid="{1944F672-12AE-4DB1-AD5D-9C743B553A1D}"/>
    <cellStyle name="40% - Accent6 3 2 3 3" xfId="3502" xr:uid="{C6EDE846-14A1-47D0-9159-642FE8135D87}"/>
    <cellStyle name="40% - Accent6 3 2 3 3 2" xfId="11832" xr:uid="{C7461B2F-C98A-4264-892A-36B49935885F}"/>
    <cellStyle name="40% - Accent6 3 2 3 3 2 2" xfId="28489" xr:uid="{7E9595DD-88DB-46EF-B859-704A6D11CC95}"/>
    <cellStyle name="40% - Accent6 3 2 3 3 3" xfId="20161" xr:uid="{6F6DA607-F5BC-4059-920D-B8707D431A70}"/>
    <cellStyle name="40% - Accent6 3 2 3 4" xfId="6278" xr:uid="{815CAF8A-6A9F-4C4B-B461-DF1B021F8F55}"/>
    <cellStyle name="40% - Accent6 3 2 3 4 2" xfId="14608" xr:uid="{249D9835-2CDF-4449-ABBB-C5A044E1EFC2}"/>
    <cellStyle name="40% - Accent6 3 2 3 4 2 2" xfId="31265" xr:uid="{BFF56FFD-3F89-4BCA-967D-D78B254DDB21}"/>
    <cellStyle name="40% - Accent6 3 2 3 4 3" xfId="22937" xr:uid="{65497015-55A8-4F11-9D5A-F8B0E48873E1}"/>
    <cellStyle name="40% - Accent6 3 2 3 5" xfId="9056" xr:uid="{57F2A20A-5797-4325-A0CF-7168F0D7DF6B}"/>
    <cellStyle name="40% - Accent6 3 2 3 5 2" xfId="25713" xr:uid="{7BEEB494-CC5A-4E40-80C8-2308E0730EE6}"/>
    <cellStyle name="40% - Accent6 3 2 3 6" xfId="17385" xr:uid="{2B182B19-5872-4165-914B-A314317AE020}"/>
    <cellStyle name="40% - Accent6 3 2 4" xfId="1186" xr:uid="{2DA6FE8E-F4E9-4484-BE57-47B780DE397E}"/>
    <cellStyle name="40% - Accent6 3 2 4 2" xfId="2514" xr:uid="{626FD938-3335-446D-94FD-374A1CF8C1C1}"/>
    <cellStyle name="40% - Accent6 3 2 4 2 2" xfId="5304" xr:uid="{D0B3EECB-B270-49C9-A3FE-C1C2D1C301F2}"/>
    <cellStyle name="40% - Accent6 3 2 4 2 2 2" xfId="13634" xr:uid="{C157DE37-B3AD-430F-8A87-FEB11EBE3949}"/>
    <cellStyle name="40% - Accent6 3 2 4 2 2 2 2" xfId="30291" xr:uid="{247A7B2B-E15A-4809-813C-41F75A8CC21B}"/>
    <cellStyle name="40% - Accent6 3 2 4 2 2 3" xfId="21963" xr:uid="{5148593A-CFC8-4334-96A4-F0DAA8FDDB36}"/>
    <cellStyle name="40% - Accent6 3 2 4 2 3" xfId="8080" xr:uid="{5699B136-CCB6-4D1F-BC95-66E60B010A32}"/>
    <cellStyle name="40% - Accent6 3 2 4 2 3 2" xfId="16410" xr:uid="{241B274E-86D9-4A06-B259-3C3FBBDE66BE}"/>
    <cellStyle name="40% - Accent6 3 2 4 2 3 2 2" xfId="33067" xr:uid="{4048A6DF-89A4-4C97-842E-536128E596D0}"/>
    <cellStyle name="40% - Accent6 3 2 4 2 3 3" xfId="24739" xr:uid="{301C767F-6F10-41B3-8875-9E1FB82EC990}"/>
    <cellStyle name="40% - Accent6 3 2 4 2 4" xfId="10858" xr:uid="{6634E949-D2B0-46AA-8A9F-824B65D050B4}"/>
    <cellStyle name="40% - Accent6 3 2 4 2 4 2" xfId="27515" xr:uid="{096FECF2-DB91-4C91-9A98-FDF48F6AB136}"/>
    <cellStyle name="40% - Accent6 3 2 4 2 5" xfId="19187" xr:uid="{75B8E209-CEDC-450B-AB2C-618520CC43F4}"/>
    <cellStyle name="40% - Accent6 3 2 4 3" xfId="3977" xr:uid="{A2FF2750-6798-4857-B7BD-675275983F7C}"/>
    <cellStyle name="40% - Accent6 3 2 4 3 2" xfId="12307" xr:uid="{E78D3A68-8B01-4E42-B1DA-3EBD9DA2A1B7}"/>
    <cellStyle name="40% - Accent6 3 2 4 3 2 2" xfId="28964" xr:uid="{A0080FAB-18F9-4939-A285-3B28311403CF}"/>
    <cellStyle name="40% - Accent6 3 2 4 3 3" xfId="20636" xr:uid="{8B5EB782-A61C-4CB3-9AE9-FF756CE8D965}"/>
    <cellStyle name="40% - Accent6 3 2 4 4" xfId="6753" xr:uid="{E5ED9F28-C8E4-45FB-B623-CF9350ACC541}"/>
    <cellStyle name="40% - Accent6 3 2 4 4 2" xfId="15083" xr:uid="{10B5F9D2-D989-419C-B0C1-DBBBE45D5BA1}"/>
    <cellStyle name="40% - Accent6 3 2 4 4 2 2" xfId="31740" xr:uid="{F901F657-AD37-4886-A339-BB11EF411FCA}"/>
    <cellStyle name="40% - Accent6 3 2 4 4 3" xfId="23412" xr:uid="{B2BFEFFB-8126-4127-B3A3-998B28977B7E}"/>
    <cellStyle name="40% - Accent6 3 2 4 5" xfId="9531" xr:uid="{F8669BE0-B9D2-4166-A3D5-6E15C4DF4894}"/>
    <cellStyle name="40% - Accent6 3 2 4 5 2" xfId="26188" xr:uid="{A288AE90-40E3-4163-9C77-9B566297489F}"/>
    <cellStyle name="40% - Accent6 3 2 4 6" xfId="17860" xr:uid="{330F7D92-E491-4127-8A94-2D77BEAEDA8A}"/>
    <cellStyle name="40% - Accent6 3 2 5" xfId="1566" xr:uid="{B8788700-4E0A-4C61-A83C-97FF908054FC}"/>
    <cellStyle name="40% - Accent6 3 2 5 2" xfId="4356" xr:uid="{1CB8972F-941F-4A18-A4C3-7D939A031073}"/>
    <cellStyle name="40% - Accent6 3 2 5 2 2" xfId="12686" xr:uid="{2070DB89-1671-4E84-840E-D80DD59DC8FC}"/>
    <cellStyle name="40% - Accent6 3 2 5 2 2 2" xfId="29343" xr:uid="{1FA4226C-07D4-4ACB-92E1-046A56577FB1}"/>
    <cellStyle name="40% - Accent6 3 2 5 2 3" xfId="21015" xr:uid="{D0A5D956-D32F-4D74-BC6E-2E78BE9E9A4A}"/>
    <cellStyle name="40% - Accent6 3 2 5 3" xfId="7132" xr:uid="{1B086D4C-C71A-4E5D-954D-67D6412A6A0C}"/>
    <cellStyle name="40% - Accent6 3 2 5 3 2" xfId="15462" xr:uid="{A6F18213-8CAD-40FC-A9AB-F980CAB18C6C}"/>
    <cellStyle name="40% - Accent6 3 2 5 3 2 2" xfId="32119" xr:uid="{9F203ABC-5A56-4671-AAC7-96892ACA174C}"/>
    <cellStyle name="40% - Accent6 3 2 5 3 3" xfId="23791" xr:uid="{58293052-85D8-4C75-9FF3-B7ACD7053C01}"/>
    <cellStyle name="40% - Accent6 3 2 5 4" xfId="9910" xr:uid="{F352824C-5F28-4285-9C64-BCAA3FFF9EFD}"/>
    <cellStyle name="40% - Accent6 3 2 5 4 2" xfId="26567" xr:uid="{DCEF2037-B72D-4324-A578-F407ADF64513}"/>
    <cellStyle name="40% - Accent6 3 2 5 5" xfId="18239" xr:uid="{CF9C60B5-2E71-48F8-A44A-CDFDC88E8A18}"/>
    <cellStyle name="40% - Accent6 3 2 6" xfId="3029" xr:uid="{A18E7869-8868-4817-8D80-644BDAC5E196}"/>
    <cellStyle name="40% - Accent6 3 2 6 2" xfId="11359" xr:uid="{C029400D-0409-4AA9-ABDA-5861CD6CB259}"/>
    <cellStyle name="40% - Accent6 3 2 6 2 2" xfId="28016" xr:uid="{E01FB4D6-8BE5-44C8-A94A-15D28DE750CF}"/>
    <cellStyle name="40% - Accent6 3 2 6 3" xfId="19688" xr:uid="{6576F871-87E6-468B-BFFA-67505755F8CD}"/>
    <cellStyle name="40% - Accent6 3 2 7" xfId="5805" xr:uid="{1C2F757F-A287-4D85-9EA0-DBA48D680C84}"/>
    <cellStyle name="40% - Accent6 3 2 7 2" xfId="14135" xr:uid="{6E809AF8-8865-4037-901B-5E8D8E9F68A1}"/>
    <cellStyle name="40% - Accent6 3 2 7 2 2" xfId="30792" xr:uid="{80E32E61-2D19-41B5-8782-E902E170A189}"/>
    <cellStyle name="40% - Accent6 3 2 7 3" xfId="22464" xr:uid="{CB71D2D3-3282-4447-BDF8-FAF3AED780CD}"/>
    <cellStyle name="40% - Accent6 3 2 8" xfId="8583" xr:uid="{DE7AFDEB-C7E3-41BC-9F1C-C0E20E3610FF}"/>
    <cellStyle name="40% - Accent6 3 2 8 2" xfId="25240" xr:uid="{1D5B57C5-23F4-48B7-9740-BB1F9E466872}"/>
    <cellStyle name="40% - Accent6 3 2 9" xfId="16912" xr:uid="{9788AAC0-6507-45C2-85BD-87C2522AA361}"/>
    <cellStyle name="40% - Accent6 3 3" xfId="353" xr:uid="{7EAB1312-4CBF-47EA-8B98-C24EB9C442EF}"/>
    <cellStyle name="40% - Accent6 3 3 2" xfId="832" xr:uid="{0772D1C5-152B-4352-ACF9-2DCD49DFF267}"/>
    <cellStyle name="40% - Accent6 3 3 2 2" xfId="2160" xr:uid="{E001BD76-C200-4DFA-86D7-7839521919E1}"/>
    <cellStyle name="40% - Accent6 3 3 2 2 2" xfId="4950" xr:uid="{2B6E455D-B9B3-4D05-B35B-FE872A794E5E}"/>
    <cellStyle name="40% - Accent6 3 3 2 2 2 2" xfId="13280" xr:uid="{290584E1-DE3B-46A1-8C9C-737D9A995D15}"/>
    <cellStyle name="40% - Accent6 3 3 2 2 2 2 2" xfId="29937" xr:uid="{8DDF2D51-1D42-4D30-8499-E2A2FA08DAE4}"/>
    <cellStyle name="40% - Accent6 3 3 2 2 2 3" xfId="21609" xr:uid="{F78CDC38-95E0-4105-B96E-947902019481}"/>
    <cellStyle name="40% - Accent6 3 3 2 2 3" xfId="7726" xr:uid="{D3A5D9BE-FB07-4EEF-8F51-3572D10624E9}"/>
    <cellStyle name="40% - Accent6 3 3 2 2 3 2" xfId="16056" xr:uid="{B0CEBAF7-09B0-4DA3-9ED4-2986551A4F30}"/>
    <cellStyle name="40% - Accent6 3 3 2 2 3 2 2" xfId="32713" xr:uid="{DA3C2E49-54DC-43F9-A5A6-29FCCF0CA890}"/>
    <cellStyle name="40% - Accent6 3 3 2 2 3 3" xfId="24385" xr:uid="{3EBBCE74-341B-4AC7-A3FC-A1AFB38B58B7}"/>
    <cellStyle name="40% - Accent6 3 3 2 2 4" xfId="10504" xr:uid="{35FA9653-B03E-49AB-8B3B-FA999333D36D}"/>
    <cellStyle name="40% - Accent6 3 3 2 2 4 2" xfId="27161" xr:uid="{98DCA0D8-70DD-41B3-8C43-B2FBFA30FBA0}"/>
    <cellStyle name="40% - Accent6 3 3 2 2 5" xfId="18833" xr:uid="{11E1606C-BCEB-4D76-82F0-D8E9DB57609E}"/>
    <cellStyle name="40% - Accent6 3 3 2 3" xfId="3623" xr:uid="{14D06A90-83B3-4C4A-99A7-836AE635BEF3}"/>
    <cellStyle name="40% - Accent6 3 3 2 3 2" xfId="11953" xr:uid="{E756EAD3-EED5-40B9-AC92-7D44B362E37C}"/>
    <cellStyle name="40% - Accent6 3 3 2 3 2 2" xfId="28610" xr:uid="{B1A65961-6CFB-400A-901C-AA61CF0F664C}"/>
    <cellStyle name="40% - Accent6 3 3 2 3 3" xfId="20282" xr:uid="{BC5DA16C-8193-4406-B6FC-37A6700B2E7F}"/>
    <cellStyle name="40% - Accent6 3 3 2 4" xfId="6399" xr:uid="{7BEA97AC-FD72-49FB-899C-6F38375548C7}"/>
    <cellStyle name="40% - Accent6 3 3 2 4 2" xfId="14729" xr:uid="{7460DB32-C43F-4987-9849-BE047F98F857}"/>
    <cellStyle name="40% - Accent6 3 3 2 4 2 2" xfId="31386" xr:uid="{FEF2B624-CB71-4DE2-B1CE-EEABED56DDEA}"/>
    <cellStyle name="40% - Accent6 3 3 2 4 3" xfId="23058" xr:uid="{A19EC5CB-7FBC-4938-912B-E1DC7711CD0D}"/>
    <cellStyle name="40% - Accent6 3 3 2 5" xfId="9177" xr:uid="{B2B29BBF-395C-402F-B128-F10C3D9386F8}"/>
    <cellStyle name="40% - Accent6 3 3 2 5 2" xfId="25834" xr:uid="{4DC1A1DD-316D-41C2-87D2-094999785031}"/>
    <cellStyle name="40% - Accent6 3 3 2 6" xfId="17506" xr:uid="{00B9289D-3401-46F9-BF08-0FC0B4DDC285}"/>
    <cellStyle name="40% - Accent6 3 3 3" xfId="1683" xr:uid="{90F483AF-9D8D-4B57-AEE0-6A5600667370}"/>
    <cellStyle name="40% - Accent6 3 3 3 2" xfId="4473" xr:uid="{44765282-828D-42BD-83F6-3A4CD2C6A214}"/>
    <cellStyle name="40% - Accent6 3 3 3 2 2" xfId="12803" xr:uid="{1387F690-8C1F-46AD-8915-7E533D26EFFF}"/>
    <cellStyle name="40% - Accent6 3 3 3 2 2 2" xfId="29460" xr:uid="{FBC9432D-5D7D-4AA8-AE0D-CB5A207F3E76}"/>
    <cellStyle name="40% - Accent6 3 3 3 2 3" xfId="21132" xr:uid="{07FFE842-4356-4181-B2EE-96DD567E0B66}"/>
    <cellStyle name="40% - Accent6 3 3 3 3" xfId="7249" xr:uid="{25BE85D8-6612-417D-A4A1-A766CCBBA288}"/>
    <cellStyle name="40% - Accent6 3 3 3 3 2" xfId="15579" xr:uid="{EAE50161-819C-44D7-935F-C169C869C911}"/>
    <cellStyle name="40% - Accent6 3 3 3 3 2 2" xfId="32236" xr:uid="{D2029FF7-4967-4DAD-BB46-8B19BCBBFAA9}"/>
    <cellStyle name="40% - Accent6 3 3 3 3 3" xfId="23908" xr:uid="{0FD0391D-F5D9-4B27-BEBC-DFA112A06939}"/>
    <cellStyle name="40% - Accent6 3 3 3 4" xfId="10027" xr:uid="{5D5683BF-6BB9-41E1-9114-AF1DB0313BFA}"/>
    <cellStyle name="40% - Accent6 3 3 3 4 2" xfId="26684" xr:uid="{91942CF5-ABB8-406F-8060-E30244636C2E}"/>
    <cellStyle name="40% - Accent6 3 3 3 5" xfId="18356" xr:uid="{00734A4E-B490-468E-AE2E-ABBBE8AED95D}"/>
    <cellStyle name="40% - Accent6 3 3 4" xfId="3146" xr:uid="{C1EABF58-DDAD-4FF9-A1AA-84461A89DA4F}"/>
    <cellStyle name="40% - Accent6 3 3 4 2" xfId="11476" xr:uid="{8530D27D-0413-4E82-9274-0ABC3FCA9ED7}"/>
    <cellStyle name="40% - Accent6 3 3 4 2 2" xfId="28133" xr:uid="{98884E2C-6657-4757-937F-657A39AF307F}"/>
    <cellStyle name="40% - Accent6 3 3 4 3" xfId="19805" xr:uid="{4EC375AC-D876-4F80-B3D9-4CB2E9F218A4}"/>
    <cellStyle name="40% - Accent6 3 3 5" xfId="5922" xr:uid="{B5214224-92F8-40E1-92D2-8D3AEBFC6A25}"/>
    <cellStyle name="40% - Accent6 3 3 5 2" xfId="14252" xr:uid="{7835CCA5-3A7C-4DD8-91A4-E63E5807F01C}"/>
    <cellStyle name="40% - Accent6 3 3 5 2 2" xfId="30909" xr:uid="{B35F9BA4-C9FE-4633-814F-DE905A150F21}"/>
    <cellStyle name="40% - Accent6 3 3 5 3" xfId="22581" xr:uid="{464302C5-F7A0-490B-B7BF-E656B1B3D298}"/>
    <cellStyle name="40% - Accent6 3 3 6" xfId="8700" xr:uid="{09CD230C-3B9F-45A1-8DDB-8789A3AE5DC4}"/>
    <cellStyle name="40% - Accent6 3 3 6 2" xfId="25357" xr:uid="{9AFD9C92-614C-4867-8996-2548C255C471}"/>
    <cellStyle name="40% - Accent6 3 3 7" xfId="17029" xr:uid="{A92626A5-1F7C-40B4-935D-561710E7161F}"/>
    <cellStyle name="40% - Accent6 3 4" xfId="589" xr:uid="{7EB4E6C3-D015-4C16-96F9-3BEC3C6A6ACF}"/>
    <cellStyle name="40% - Accent6 3 4 2" xfId="1919" xr:uid="{B011CED3-2E7C-42D8-A810-B6F578E217BC}"/>
    <cellStyle name="40% - Accent6 3 4 2 2" xfId="4709" xr:uid="{80D27886-4EF1-4E5D-A1B1-20C1162A6500}"/>
    <cellStyle name="40% - Accent6 3 4 2 2 2" xfId="13039" xr:uid="{E5C777B1-4943-425F-962E-A0E5D62A3D8E}"/>
    <cellStyle name="40% - Accent6 3 4 2 2 2 2" xfId="29696" xr:uid="{D3B34B6A-0430-4223-9086-D30F91AC6A89}"/>
    <cellStyle name="40% - Accent6 3 4 2 2 3" xfId="21368" xr:uid="{799A4E1D-C9A3-4973-BED7-6EF007E004FE}"/>
    <cellStyle name="40% - Accent6 3 4 2 3" xfId="7485" xr:uid="{15048AFF-70BC-4FDD-AB70-52FE21E3F659}"/>
    <cellStyle name="40% - Accent6 3 4 2 3 2" xfId="15815" xr:uid="{5438A467-5AEB-4932-A268-736512E1B385}"/>
    <cellStyle name="40% - Accent6 3 4 2 3 2 2" xfId="32472" xr:uid="{06E65575-90E0-428E-8FD1-97A04920CCE3}"/>
    <cellStyle name="40% - Accent6 3 4 2 3 3" xfId="24144" xr:uid="{AEB7D042-4232-46C5-B064-78FC64E9C5D0}"/>
    <cellStyle name="40% - Accent6 3 4 2 4" xfId="10263" xr:uid="{930B840E-102A-4060-B95D-55AA3E572739}"/>
    <cellStyle name="40% - Accent6 3 4 2 4 2" xfId="26920" xr:uid="{0EC8E651-A652-4304-9DE4-20B51CF7A777}"/>
    <cellStyle name="40% - Accent6 3 4 2 5" xfId="18592" xr:uid="{114FCA89-F3D0-4CF4-B2C1-4DF8BA206361}"/>
    <cellStyle name="40% - Accent6 3 4 3" xfId="3382" xr:uid="{99382AB9-A2ED-4AAE-A0E2-DAEA344E3976}"/>
    <cellStyle name="40% - Accent6 3 4 3 2" xfId="11712" xr:uid="{E89E4A25-756B-45A3-89C8-288B5523FD75}"/>
    <cellStyle name="40% - Accent6 3 4 3 2 2" xfId="28369" xr:uid="{000195D7-2E39-4F39-A509-D3D527C7D47E}"/>
    <cellStyle name="40% - Accent6 3 4 3 3" xfId="20041" xr:uid="{1C19BB14-4E01-48BF-B2C9-EB9BB282390D}"/>
    <cellStyle name="40% - Accent6 3 4 4" xfId="6158" xr:uid="{3AF23048-FADA-41F4-A015-E030118D9AC4}"/>
    <cellStyle name="40% - Accent6 3 4 4 2" xfId="14488" xr:uid="{43CAB3CE-400F-4141-997D-B8F1A77D8E17}"/>
    <cellStyle name="40% - Accent6 3 4 4 2 2" xfId="31145" xr:uid="{8A8CA58D-AAED-4354-A29E-E6D7A96DB85E}"/>
    <cellStyle name="40% - Accent6 3 4 4 3" xfId="22817" xr:uid="{2C5D9928-3BEB-4145-9F0B-C094114BDECF}"/>
    <cellStyle name="40% - Accent6 3 4 5" xfId="8936" xr:uid="{0D5BA17C-2449-4370-A342-A73C750B23AF}"/>
    <cellStyle name="40% - Accent6 3 4 5 2" xfId="25593" xr:uid="{56A0458C-612D-480A-97E9-A2610DC1EEE4}"/>
    <cellStyle name="40% - Accent6 3 4 6" xfId="17265" xr:uid="{FA27E147-4C4A-4E7B-BE6D-469E4EE134D8}"/>
    <cellStyle name="40% - Accent6 3 5" xfId="1066" xr:uid="{718C8C4D-DE52-4903-A09B-50224E043FA9}"/>
    <cellStyle name="40% - Accent6 3 5 2" xfId="2394" xr:uid="{27A32BB9-B111-4BFC-9F2C-22562C72881C}"/>
    <cellStyle name="40% - Accent6 3 5 2 2" xfId="5184" xr:uid="{19D41009-8CF4-400B-9071-A29ADD50C371}"/>
    <cellStyle name="40% - Accent6 3 5 2 2 2" xfId="13514" xr:uid="{E0602D2C-98FF-4AD5-898C-DD100A41FE2F}"/>
    <cellStyle name="40% - Accent6 3 5 2 2 2 2" xfId="30171" xr:uid="{6E4B950B-9844-4062-95C7-75301D27EA1F}"/>
    <cellStyle name="40% - Accent6 3 5 2 2 3" xfId="21843" xr:uid="{D4695095-42F5-4A94-BA8A-63897F993E5F}"/>
    <cellStyle name="40% - Accent6 3 5 2 3" xfId="7960" xr:uid="{8242999D-6469-4A7D-A4CB-BF45B42994D8}"/>
    <cellStyle name="40% - Accent6 3 5 2 3 2" xfId="16290" xr:uid="{09FC3E6E-E92F-4008-827C-26C767893C49}"/>
    <cellStyle name="40% - Accent6 3 5 2 3 2 2" xfId="32947" xr:uid="{9C7A3DE6-2165-4D86-93CF-E27A7A89FA8B}"/>
    <cellStyle name="40% - Accent6 3 5 2 3 3" xfId="24619" xr:uid="{32740293-D836-49A5-8325-0FC3EB2A4806}"/>
    <cellStyle name="40% - Accent6 3 5 2 4" xfId="10738" xr:uid="{B21F87D7-414C-4EF0-A220-E04D181B0997}"/>
    <cellStyle name="40% - Accent6 3 5 2 4 2" xfId="27395" xr:uid="{3936792A-34EA-4F6E-B82E-A81F8780DAF5}"/>
    <cellStyle name="40% - Accent6 3 5 2 5" xfId="19067" xr:uid="{420B2485-7DA0-48D3-B570-3C8020045262}"/>
    <cellStyle name="40% - Accent6 3 5 3" xfId="3857" xr:uid="{C733A2A8-459D-47D2-9D07-325F79680374}"/>
    <cellStyle name="40% - Accent6 3 5 3 2" xfId="12187" xr:uid="{B663895C-EC97-4C6C-8184-B1E5774BE0ED}"/>
    <cellStyle name="40% - Accent6 3 5 3 2 2" xfId="28844" xr:uid="{C55F7E9B-E4DB-4058-8714-56FAEE07F402}"/>
    <cellStyle name="40% - Accent6 3 5 3 3" xfId="20516" xr:uid="{5AE19985-21D8-40D8-962F-7A8B57529FDF}"/>
    <cellStyle name="40% - Accent6 3 5 4" xfId="6633" xr:uid="{013BF6FA-26DD-4E4A-B5C1-279189AFECD8}"/>
    <cellStyle name="40% - Accent6 3 5 4 2" xfId="14963" xr:uid="{2786E560-037B-4791-8A71-808A32390C8A}"/>
    <cellStyle name="40% - Accent6 3 5 4 2 2" xfId="31620" xr:uid="{BED5F8BB-7095-47D2-AA08-5C859C655FF2}"/>
    <cellStyle name="40% - Accent6 3 5 4 3" xfId="23292" xr:uid="{6525BCDB-E540-459D-95B4-282B56B12875}"/>
    <cellStyle name="40% - Accent6 3 5 5" xfId="9411" xr:uid="{FDAE70D4-E6DC-4F3D-B004-33F05CD3A8D1}"/>
    <cellStyle name="40% - Accent6 3 5 5 2" xfId="26068" xr:uid="{C16C9C32-783C-498F-B16B-F47D25BB61EA}"/>
    <cellStyle name="40% - Accent6 3 5 6" xfId="17740" xr:uid="{8A3F590A-63A6-4D04-B054-F5830F425659}"/>
    <cellStyle name="40% - Accent6 3 6" xfId="1331" xr:uid="{D1D1E16B-5DE7-4563-8EC8-2FD9748D0ED4}"/>
    <cellStyle name="40% - Accent6 3 6 2" xfId="2659" xr:uid="{0FC12661-6A43-47C1-8B06-38CDF3776B4C}"/>
    <cellStyle name="40% - Accent6 3 6 2 2" xfId="5449" xr:uid="{5727A226-3C24-4E3E-886C-1EB92FDF17E1}"/>
    <cellStyle name="40% - Accent6 3 6 2 2 2" xfId="13779" xr:uid="{5141B132-EAF6-46B9-99D5-B8DC4EA6ED6D}"/>
    <cellStyle name="40% - Accent6 3 6 2 2 2 2" xfId="30436" xr:uid="{14F7E552-844C-4C27-8ECE-B36BAC5A5B12}"/>
    <cellStyle name="40% - Accent6 3 6 2 2 3" xfId="22108" xr:uid="{23A865B7-012D-42AC-8D33-141BBD6B3CAF}"/>
    <cellStyle name="40% - Accent6 3 6 2 3" xfId="8225" xr:uid="{DF3AD1C9-796F-4F6F-B655-B22379530339}"/>
    <cellStyle name="40% - Accent6 3 6 2 3 2" xfId="16555" xr:uid="{E1F57348-DB4B-49C8-9115-65EBA143376F}"/>
    <cellStyle name="40% - Accent6 3 6 2 3 2 2" xfId="33212" xr:uid="{88B3302A-E5EF-4C4D-9FCC-5D3EB92178D3}"/>
    <cellStyle name="40% - Accent6 3 6 2 3 3" xfId="24884" xr:uid="{A372D983-FE33-4202-8B13-422D63A63A1E}"/>
    <cellStyle name="40% - Accent6 3 6 2 4" xfId="11003" xr:uid="{2F08E13D-0394-4712-BF40-44CDB3ACF483}"/>
    <cellStyle name="40% - Accent6 3 6 2 4 2" xfId="27660" xr:uid="{AB89BAC5-C886-4A8D-BA1E-12998D595548}"/>
    <cellStyle name="40% - Accent6 3 6 2 5" xfId="19332" xr:uid="{AB98D460-C1BB-4ACE-9D8D-4B9332C412EA}"/>
    <cellStyle name="40% - Accent6 3 6 3" xfId="4122" xr:uid="{4308A4EA-E7CD-4615-8298-F93C63A315AE}"/>
    <cellStyle name="40% - Accent6 3 6 3 2" xfId="12452" xr:uid="{4466DFE2-F62F-46BF-87C9-593E296BFB44}"/>
    <cellStyle name="40% - Accent6 3 6 3 2 2" xfId="29109" xr:uid="{5F22465B-44B6-4DD9-83CE-DD48B10DC1FE}"/>
    <cellStyle name="40% - Accent6 3 6 3 3" xfId="20781" xr:uid="{F7173BBD-5E6A-4956-9A10-4FD97931CD7F}"/>
    <cellStyle name="40% - Accent6 3 6 4" xfId="6898" xr:uid="{616D6B5E-17E1-4EC5-B4E2-C913F55759BE}"/>
    <cellStyle name="40% - Accent6 3 6 4 2" xfId="15228" xr:uid="{E9760C76-A6BC-4FCD-AC00-2FC428F19094}"/>
    <cellStyle name="40% - Accent6 3 6 4 2 2" xfId="31885" xr:uid="{1FB6D04E-4FC9-4756-BD12-7A80A9F66DDF}"/>
    <cellStyle name="40% - Accent6 3 6 4 3" xfId="23557" xr:uid="{93C79638-7BFD-461E-A255-D0C2177C8F57}"/>
    <cellStyle name="40% - Accent6 3 6 5" xfId="9676" xr:uid="{FD0D3C50-64E0-43A9-8739-B009D720C95B}"/>
    <cellStyle name="40% - Accent6 3 6 5 2" xfId="26333" xr:uid="{54CA0C10-4987-49A4-BD10-D4CD0EBD1C00}"/>
    <cellStyle name="40% - Accent6 3 6 6" xfId="18005" xr:uid="{49BC517C-02CF-42A6-A39D-4A467235AEDC}"/>
    <cellStyle name="40% - Accent6 3 7" xfId="1446" xr:uid="{44E845CA-47E9-432A-BA1E-95266AA11485}"/>
    <cellStyle name="40% - Accent6 3 7 2" xfId="4236" xr:uid="{D36A844E-0974-441C-A72D-9CE79A87D0EB}"/>
    <cellStyle name="40% - Accent6 3 7 2 2" xfId="12566" xr:uid="{F0BD0AF5-24CA-4790-BB11-9C2FD57C03F7}"/>
    <cellStyle name="40% - Accent6 3 7 2 2 2" xfId="29223" xr:uid="{B6C4E7A8-F339-4879-8616-D71A8FE9F2FD}"/>
    <cellStyle name="40% - Accent6 3 7 2 3" xfId="20895" xr:uid="{09246083-F287-4506-A3DE-C94E809C4307}"/>
    <cellStyle name="40% - Accent6 3 7 3" xfId="7012" xr:uid="{1842BC6F-0741-48A4-A815-20E5B06C69B9}"/>
    <cellStyle name="40% - Accent6 3 7 3 2" xfId="15342" xr:uid="{AF29FBBB-5068-4D12-92B0-140B287EF38E}"/>
    <cellStyle name="40% - Accent6 3 7 3 2 2" xfId="31999" xr:uid="{1928F75D-3F6D-4F7F-820B-8230CE6F4F2F}"/>
    <cellStyle name="40% - Accent6 3 7 3 3" xfId="23671" xr:uid="{567911C8-5CDD-4E36-A0FC-9E614CF58ECE}"/>
    <cellStyle name="40% - Accent6 3 7 4" xfId="9790" xr:uid="{C33B7602-53DD-4861-B03B-A8ABCEC63137}"/>
    <cellStyle name="40% - Accent6 3 7 4 2" xfId="26447" xr:uid="{68F38F33-016B-4CA5-BDC5-059444FF81EB}"/>
    <cellStyle name="40% - Accent6 3 7 5" xfId="18119" xr:uid="{88F4BD2C-3BFF-4ECA-A0F4-9513F3C0E4E1}"/>
    <cellStyle name="40% - Accent6 3 8" xfId="2909" xr:uid="{FE6EDFF2-43DA-4863-AA0F-8B762517E6C4}"/>
    <cellStyle name="40% - Accent6 3 8 2" xfId="11239" xr:uid="{A7B9A064-2FCF-4455-889A-C91EDE89B375}"/>
    <cellStyle name="40% - Accent6 3 8 2 2" xfId="27896" xr:uid="{57B7327D-FC9E-4FE3-AAD2-C9F2F8BC72E6}"/>
    <cellStyle name="40% - Accent6 3 8 3" xfId="19568" xr:uid="{F5B6A551-8FD6-4512-A334-1B19293D4E25}"/>
    <cellStyle name="40% - Accent6 3 9" xfId="5685" xr:uid="{4D69D6DB-9F80-4D99-8C96-D43F9D3BC82B}"/>
    <cellStyle name="40% - Accent6 3 9 2" xfId="14015" xr:uid="{24A3268D-B5AF-4968-B7F6-21EDA15C5801}"/>
    <cellStyle name="40% - Accent6 3 9 2 2" xfId="30672" xr:uid="{207A5A8B-A6A6-4C78-9764-A63385548B85}"/>
    <cellStyle name="40% - Accent6 3 9 3" xfId="22344" xr:uid="{D2B652F3-AC27-4818-8732-BD51CD4E01A4}"/>
    <cellStyle name="40% - Accent6 4" xfId="169" xr:uid="{2594D96D-21A0-44DF-A527-A5ED8AA48B9B}"/>
    <cellStyle name="40% - Accent6 4 10" xfId="34763" xr:uid="{9A686DBA-7BD5-4E6F-8DBF-0CAE4C4302C2}"/>
    <cellStyle name="40% - Accent6 4 2" xfId="411" xr:uid="{01CDD2F6-5C61-4CB0-989D-52BA6C3E5639}"/>
    <cellStyle name="40% - Accent6 4 2 2" xfId="888" xr:uid="{68E6A547-D54D-4211-83B2-E24D51056683}"/>
    <cellStyle name="40% - Accent6 4 2 2 2" xfId="2216" xr:uid="{9F892E7A-1B07-4522-B105-70967B2836BE}"/>
    <cellStyle name="40% - Accent6 4 2 2 2 2" xfId="5006" xr:uid="{6DCAABB9-15AE-4CF0-80BB-ABD1A40A1AD6}"/>
    <cellStyle name="40% - Accent6 4 2 2 2 2 2" xfId="13336" xr:uid="{68506524-75C7-40EF-8D59-DEE3ED28FCAD}"/>
    <cellStyle name="40% - Accent6 4 2 2 2 2 2 2" xfId="29993" xr:uid="{4BD2003B-7CED-40F2-BEBA-76816FB9BAB3}"/>
    <cellStyle name="40% - Accent6 4 2 2 2 2 3" xfId="21665" xr:uid="{4F52C0A6-3D8B-4C2B-80F9-6747C06B5DD5}"/>
    <cellStyle name="40% - Accent6 4 2 2 2 3" xfId="7782" xr:uid="{B353B8AA-B067-47D2-A882-B4685399DD72}"/>
    <cellStyle name="40% - Accent6 4 2 2 2 3 2" xfId="16112" xr:uid="{CD04C735-C2FA-4DBF-956E-CF7917FC01B3}"/>
    <cellStyle name="40% - Accent6 4 2 2 2 3 2 2" xfId="32769" xr:uid="{363F75C5-E00A-4E98-B8FE-E94993C3F9D8}"/>
    <cellStyle name="40% - Accent6 4 2 2 2 3 3" xfId="24441" xr:uid="{5F47EF62-B303-4E7B-ADB7-250BF8CC71D5}"/>
    <cellStyle name="40% - Accent6 4 2 2 2 4" xfId="10560" xr:uid="{2241DF3C-DC51-4E8D-8B68-975D1F03CF68}"/>
    <cellStyle name="40% - Accent6 4 2 2 2 4 2" xfId="27217" xr:uid="{C0170A77-03A6-4B57-8A55-DA5DFAFA8471}"/>
    <cellStyle name="40% - Accent6 4 2 2 2 5" xfId="18889" xr:uid="{8BA92F38-FD53-42E7-A5BF-861FE17C88CE}"/>
    <cellStyle name="40% - Accent6 4 2 2 3" xfId="3679" xr:uid="{2E79E1E2-4B75-4A5A-A3A9-6B506D8F60B4}"/>
    <cellStyle name="40% - Accent6 4 2 2 3 2" xfId="12009" xr:uid="{F7A8DF29-2574-4F3B-BC06-CC53A7B1A4D4}"/>
    <cellStyle name="40% - Accent6 4 2 2 3 2 2" xfId="28666" xr:uid="{92EF374A-31BE-46BC-B832-CBDE0382AF2F}"/>
    <cellStyle name="40% - Accent6 4 2 2 3 3" xfId="20338" xr:uid="{9A9B612A-BB01-491C-B37C-5DF23264BD2F}"/>
    <cellStyle name="40% - Accent6 4 2 2 4" xfId="6455" xr:uid="{C0C24958-85ED-4C60-87DD-28D83FD9ECDC}"/>
    <cellStyle name="40% - Accent6 4 2 2 4 2" xfId="14785" xr:uid="{C6CA70BE-A8D7-4F55-8362-BE5E22CC63AD}"/>
    <cellStyle name="40% - Accent6 4 2 2 4 2 2" xfId="31442" xr:uid="{75D6584D-780D-4302-A366-5A5D8F03BA4A}"/>
    <cellStyle name="40% - Accent6 4 2 2 4 3" xfId="23114" xr:uid="{8E6A295A-DB91-43D7-9F2C-245CA7FEE937}"/>
    <cellStyle name="40% - Accent6 4 2 2 5" xfId="9233" xr:uid="{793DA3C8-58F3-4B43-839E-B0A36CC83455}"/>
    <cellStyle name="40% - Accent6 4 2 2 5 2" xfId="25890" xr:uid="{96744BDF-4E1B-4A06-9E98-BB96761A32E5}"/>
    <cellStyle name="40% - Accent6 4 2 2 6" xfId="17562" xr:uid="{2F58E535-910A-4967-947A-D0730278F338}"/>
    <cellStyle name="40% - Accent6 4 2 3" xfId="1741" xr:uid="{87046777-AE44-4862-94F4-39208165AE1F}"/>
    <cellStyle name="40% - Accent6 4 2 3 2" xfId="4531" xr:uid="{CCCDF7D9-41A1-4600-AB1F-53AC0E4A7D70}"/>
    <cellStyle name="40% - Accent6 4 2 3 2 2" xfId="12861" xr:uid="{BFDDF32B-AAB2-48A4-A861-3BE7C319B500}"/>
    <cellStyle name="40% - Accent6 4 2 3 2 2 2" xfId="29518" xr:uid="{6DCD7A57-15AD-4167-BDD6-8939A9B83106}"/>
    <cellStyle name="40% - Accent6 4 2 3 2 3" xfId="21190" xr:uid="{EFD4CB27-013E-4C71-B607-47965C7C3825}"/>
    <cellStyle name="40% - Accent6 4 2 3 3" xfId="7307" xr:uid="{271A740E-1539-4FA7-A8DB-2C476F749B91}"/>
    <cellStyle name="40% - Accent6 4 2 3 3 2" xfId="15637" xr:uid="{453065C1-15C4-4D5B-AF5D-7296B0968D73}"/>
    <cellStyle name="40% - Accent6 4 2 3 3 2 2" xfId="32294" xr:uid="{05DF8B6E-4F86-461A-9665-B7AE5B0B45B8}"/>
    <cellStyle name="40% - Accent6 4 2 3 3 3" xfId="23966" xr:uid="{69CD9FE0-F90B-4041-8499-6CBB84801519}"/>
    <cellStyle name="40% - Accent6 4 2 3 4" xfId="10085" xr:uid="{73608C88-CCDE-451E-934E-D42C9A0738D5}"/>
    <cellStyle name="40% - Accent6 4 2 3 4 2" xfId="26742" xr:uid="{ED16934C-2424-4B60-A357-4850F929627A}"/>
    <cellStyle name="40% - Accent6 4 2 3 5" xfId="18414" xr:uid="{0264D436-DD54-4F57-AD36-1F685A990326}"/>
    <cellStyle name="40% - Accent6 4 2 4" xfId="3204" xr:uid="{B068B894-F6A2-498D-9004-5AE2719725A8}"/>
    <cellStyle name="40% - Accent6 4 2 4 2" xfId="11534" xr:uid="{8490A03B-A96F-4853-806B-B87E6AA403FD}"/>
    <cellStyle name="40% - Accent6 4 2 4 2 2" xfId="28191" xr:uid="{E466B5F4-6AB7-4C9C-BF0E-56B595973C08}"/>
    <cellStyle name="40% - Accent6 4 2 4 3" xfId="19863" xr:uid="{3000CE51-EFE8-4F17-A7DC-80E8C41B4A7B}"/>
    <cellStyle name="40% - Accent6 4 2 5" xfId="5980" xr:uid="{C6B3A193-57B4-4581-8CBB-504F0106661D}"/>
    <cellStyle name="40% - Accent6 4 2 5 2" xfId="14310" xr:uid="{315AD023-D35F-40E3-8D2F-A0F34205F32E}"/>
    <cellStyle name="40% - Accent6 4 2 5 2 2" xfId="30967" xr:uid="{E7DB91BE-3B3A-4528-8DA8-B126987A4F55}"/>
    <cellStyle name="40% - Accent6 4 2 5 3" xfId="22639" xr:uid="{F6010EB6-5FE1-475C-9CAB-0C2DD3145BB0}"/>
    <cellStyle name="40% - Accent6 4 2 6" xfId="8758" xr:uid="{812CB192-A51A-4902-B6DB-15C2E932B5E6}"/>
    <cellStyle name="40% - Accent6 4 2 6 2" xfId="25415" xr:uid="{CEA6987E-7361-4860-8BF3-D71C461D5428}"/>
    <cellStyle name="40% - Accent6 4 2 7" xfId="17087" xr:uid="{BA5A603F-5A26-4ECE-8FBD-90013B1A823F}"/>
    <cellStyle name="40% - Accent6 4 3" xfId="647" xr:uid="{D8EFFB99-2EF0-4F92-A66F-E2C2692D3D6F}"/>
    <cellStyle name="40% - Accent6 4 3 2" xfId="1977" xr:uid="{A8581464-98A7-49FC-9177-C3CC9ADA3648}"/>
    <cellStyle name="40% - Accent6 4 3 2 2" xfId="4767" xr:uid="{1C7C4EC5-6978-44CB-9DC2-B9AFD00FC1D8}"/>
    <cellStyle name="40% - Accent6 4 3 2 2 2" xfId="13097" xr:uid="{51AA80D2-2E76-4E79-9C42-BB5C2A188E40}"/>
    <cellStyle name="40% - Accent6 4 3 2 2 2 2" xfId="29754" xr:uid="{AC9BD734-9207-4FC1-A4F6-DCF647138F6B}"/>
    <cellStyle name="40% - Accent6 4 3 2 2 3" xfId="21426" xr:uid="{7DD27DE1-0E63-4CA4-97A3-69BEEDA98021}"/>
    <cellStyle name="40% - Accent6 4 3 2 3" xfId="7543" xr:uid="{FD9B4F50-4FB3-4231-ADDA-663D140D07AD}"/>
    <cellStyle name="40% - Accent6 4 3 2 3 2" xfId="15873" xr:uid="{70F3197B-DA19-418D-920A-F9458E4F82EB}"/>
    <cellStyle name="40% - Accent6 4 3 2 3 2 2" xfId="32530" xr:uid="{AFB319EA-0B81-4478-AB8C-E5F435B4E132}"/>
    <cellStyle name="40% - Accent6 4 3 2 3 3" xfId="24202" xr:uid="{681C785F-36C3-4F9A-8E65-3433730CC05F}"/>
    <cellStyle name="40% - Accent6 4 3 2 4" xfId="10321" xr:uid="{D346D036-EA98-4F65-8938-83FC1BCC19D2}"/>
    <cellStyle name="40% - Accent6 4 3 2 4 2" xfId="26978" xr:uid="{A1AEDDF2-7C44-4B17-86FF-A477E1C5AF7E}"/>
    <cellStyle name="40% - Accent6 4 3 2 5" xfId="18650" xr:uid="{01B315E9-86A6-4B37-9197-BD8A4519DCC7}"/>
    <cellStyle name="40% - Accent6 4 3 3" xfId="3440" xr:uid="{C1CBC7B4-5E0C-4E13-88D5-AEDF023A3D45}"/>
    <cellStyle name="40% - Accent6 4 3 3 2" xfId="11770" xr:uid="{C6CD6BB6-F81B-48F6-8E0B-BCE93BCE190A}"/>
    <cellStyle name="40% - Accent6 4 3 3 2 2" xfId="28427" xr:uid="{CEB82D6D-58FB-48CD-9841-6444A96E86F9}"/>
    <cellStyle name="40% - Accent6 4 3 3 3" xfId="20099" xr:uid="{4DE5DEAB-DBCE-4CCA-BC43-8D8965B23815}"/>
    <cellStyle name="40% - Accent6 4 3 4" xfId="6216" xr:uid="{3D66130F-95C9-4290-AA69-01D8AD3DC64B}"/>
    <cellStyle name="40% - Accent6 4 3 4 2" xfId="14546" xr:uid="{B4ADB7C7-278D-4455-866F-F912D8638B36}"/>
    <cellStyle name="40% - Accent6 4 3 4 2 2" xfId="31203" xr:uid="{16AFDE22-FB76-487C-AA98-00FD07E31E1D}"/>
    <cellStyle name="40% - Accent6 4 3 4 3" xfId="22875" xr:uid="{CD3638E3-03C5-4CCB-98FA-C7678E7F3085}"/>
    <cellStyle name="40% - Accent6 4 3 5" xfId="8994" xr:uid="{67537E1D-81D8-4F39-ACA9-294A7E8EEEC9}"/>
    <cellStyle name="40% - Accent6 4 3 5 2" xfId="25651" xr:uid="{97E485C2-462D-4B8C-909A-76F670A92CFE}"/>
    <cellStyle name="40% - Accent6 4 3 6" xfId="17323" xr:uid="{A1EEC6DD-EFC5-40C5-9180-A386FE410FCB}"/>
    <cellStyle name="40% - Accent6 4 4" xfId="1124" xr:uid="{4AE2C513-461E-4311-8503-6731496E254A}"/>
    <cellStyle name="40% - Accent6 4 4 2" xfId="2452" xr:uid="{9AC0828F-06FF-4883-BAD6-1414AE937B53}"/>
    <cellStyle name="40% - Accent6 4 4 2 2" xfId="5242" xr:uid="{6846948D-72C9-4C6C-B0C8-432BD6DCE8DD}"/>
    <cellStyle name="40% - Accent6 4 4 2 2 2" xfId="13572" xr:uid="{2E7D71DC-B1E6-4C46-9621-15A889856018}"/>
    <cellStyle name="40% - Accent6 4 4 2 2 2 2" xfId="30229" xr:uid="{D129E48D-7863-435D-8FA4-D8B3D1027873}"/>
    <cellStyle name="40% - Accent6 4 4 2 2 3" xfId="21901" xr:uid="{7DAA1D62-FE0E-4A68-A1B8-AF24A2620599}"/>
    <cellStyle name="40% - Accent6 4 4 2 3" xfId="8018" xr:uid="{594EE660-72AB-4FE8-8DCD-85B949762E41}"/>
    <cellStyle name="40% - Accent6 4 4 2 3 2" xfId="16348" xr:uid="{C16765E9-89BF-44AE-A781-143138AB6DA0}"/>
    <cellStyle name="40% - Accent6 4 4 2 3 2 2" xfId="33005" xr:uid="{B3484A0F-0864-4696-A6A6-B7670A65CF32}"/>
    <cellStyle name="40% - Accent6 4 4 2 3 3" xfId="24677" xr:uid="{8BC979DF-1A99-40B5-9A17-4DC2B7D8940A}"/>
    <cellStyle name="40% - Accent6 4 4 2 4" xfId="10796" xr:uid="{B81377FA-9F51-457A-B0A6-6E18389E4DE0}"/>
    <cellStyle name="40% - Accent6 4 4 2 4 2" xfId="27453" xr:uid="{1D58AAAC-DCE7-43BC-AEBA-813D0E5CFA75}"/>
    <cellStyle name="40% - Accent6 4 4 2 5" xfId="19125" xr:uid="{7F8D0A88-8951-4B77-B17C-CF896F46817D}"/>
    <cellStyle name="40% - Accent6 4 4 3" xfId="3915" xr:uid="{B65033DA-62B0-464A-8CFD-25376BD71CC8}"/>
    <cellStyle name="40% - Accent6 4 4 3 2" xfId="12245" xr:uid="{88F82DE4-1ADF-473A-A508-D32454C2BCED}"/>
    <cellStyle name="40% - Accent6 4 4 3 2 2" xfId="28902" xr:uid="{FE6777E0-C627-4F6A-84F7-69D772A06591}"/>
    <cellStyle name="40% - Accent6 4 4 3 3" xfId="20574" xr:uid="{798CB036-FC38-40AA-BDB5-C49AD119DDE3}"/>
    <cellStyle name="40% - Accent6 4 4 4" xfId="6691" xr:uid="{68CA0415-79EE-4FEB-B0FB-70B9ED0F3F99}"/>
    <cellStyle name="40% - Accent6 4 4 4 2" xfId="15021" xr:uid="{0426B1DA-EDA6-447F-9A3C-CF0F9D4E959B}"/>
    <cellStyle name="40% - Accent6 4 4 4 2 2" xfId="31678" xr:uid="{564584B7-5C93-4C69-A2E7-9944663876B2}"/>
    <cellStyle name="40% - Accent6 4 4 4 3" xfId="23350" xr:uid="{182D030F-EF27-42E8-810B-ABC83B3295E0}"/>
    <cellStyle name="40% - Accent6 4 4 5" xfId="9469" xr:uid="{BB9A02B6-5BDB-495E-9AFD-5399BC960C86}"/>
    <cellStyle name="40% - Accent6 4 4 5 2" xfId="26126" xr:uid="{597B58ED-16D5-4899-A523-1802F7FAC763}"/>
    <cellStyle name="40% - Accent6 4 4 6" xfId="17798" xr:uid="{A4F6ED67-4FD6-4ACD-B2F6-21454AEE70A5}"/>
    <cellStyle name="40% - Accent6 4 5" xfId="1504" xr:uid="{602BE3B7-054F-4B69-817E-75392C322447}"/>
    <cellStyle name="40% - Accent6 4 5 2" xfId="4294" xr:uid="{63302EEA-7495-4BF9-B1EC-A19526356D07}"/>
    <cellStyle name="40% - Accent6 4 5 2 2" xfId="12624" xr:uid="{64132A8A-1477-4ED1-8E80-05A24FCE2D0A}"/>
    <cellStyle name="40% - Accent6 4 5 2 2 2" xfId="29281" xr:uid="{4B85B4EE-1B1C-4E97-B4C1-B3439BDB5105}"/>
    <cellStyle name="40% - Accent6 4 5 2 3" xfId="20953" xr:uid="{7FAC331D-A961-4239-86A8-D18CF7F99EA1}"/>
    <cellStyle name="40% - Accent6 4 5 3" xfId="7070" xr:uid="{B7B2075C-4FE8-4108-B097-05D172EC0601}"/>
    <cellStyle name="40% - Accent6 4 5 3 2" xfId="15400" xr:uid="{F89691AF-71CB-4638-871F-C76FBCF81B1A}"/>
    <cellStyle name="40% - Accent6 4 5 3 2 2" xfId="32057" xr:uid="{1F9E292E-3170-44C5-A71D-3202171DF58F}"/>
    <cellStyle name="40% - Accent6 4 5 3 3" xfId="23729" xr:uid="{E0F67083-78FE-40D5-AB87-2F33117D04D7}"/>
    <cellStyle name="40% - Accent6 4 5 4" xfId="9848" xr:uid="{DB2C6891-1BF9-4F07-B553-07415D0C9DD3}"/>
    <cellStyle name="40% - Accent6 4 5 4 2" xfId="26505" xr:uid="{05F72D93-91B8-4D91-B172-0B62F5B15364}"/>
    <cellStyle name="40% - Accent6 4 5 5" xfId="18177" xr:uid="{58C84E48-3471-4B92-ABBB-EEE2D8506C95}"/>
    <cellStyle name="40% - Accent6 4 6" xfId="2967" xr:uid="{59EDB143-4FAF-4EF1-8EB4-C9E48B1C5A21}"/>
    <cellStyle name="40% - Accent6 4 6 2" xfId="11297" xr:uid="{D9556B30-BC3E-4A38-BAB8-FC0FCE86B44B}"/>
    <cellStyle name="40% - Accent6 4 6 2 2" xfId="27954" xr:uid="{1AD205C2-D7C1-41F3-AEBB-3C4BEBF09E3F}"/>
    <cellStyle name="40% - Accent6 4 6 3" xfId="19626" xr:uid="{CC7378C1-0AAB-4642-8BEA-DA1FBBB2A451}"/>
    <cellStyle name="40% - Accent6 4 7" xfId="5743" xr:uid="{7EB5E043-9817-4C28-8E84-67895EBE8D79}"/>
    <cellStyle name="40% - Accent6 4 7 2" xfId="14073" xr:uid="{CB185BA5-0432-48DA-8CCE-F8AA6E64DC70}"/>
    <cellStyle name="40% - Accent6 4 7 2 2" xfId="30730" xr:uid="{38F968AC-D3B1-4045-B177-AD3C559E7399}"/>
    <cellStyle name="40% - Accent6 4 7 3" xfId="22402" xr:uid="{BB7B7C6F-4281-4033-B26B-74E4FA102DE6}"/>
    <cellStyle name="40% - Accent6 4 8" xfId="8521" xr:uid="{AE33C05F-55B0-46D4-BF08-138056A8925E}"/>
    <cellStyle name="40% - Accent6 4 8 2" xfId="25178" xr:uid="{288FA5E8-974D-4606-B984-3672F49052D3}"/>
    <cellStyle name="40% - Accent6 4 9" xfId="16850" xr:uid="{C070674E-D47C-42BE-A743-FEEFCC5540EE}"/>
    <cellStyle name="40% - Accent6 5" xfId="299" xr:uid="{9999118C-7059-426D-AC46-39A274F13295}"/>
    <cellStyle name="40% - Accent6 5 2" xfId="781" xr:uid="{5C9821AC-236F-45F3-A94D-5DC00A6C1ECC}"/>
    <cellStyle name="40% - Accent6 5 2 2" xfId="2109" xr:uid="{05C86D56-1BCE-46C8-8A2F-C4BC4A3BA7FD}"/>
    <cellStyle name="40% - Accent6 5 2 2 2" xfId="4899" xr:uid="{F61FABE1-85FF-4705-839B-D0A34FB05373}"/>
    <cellStyle name="40% - Accent6 5 2 2 2 2" xfId="13229" xr:uid="{509AA54E-2F7D-4C84-9325-AAC380F021A9}"/>
    <cellStyle name="40% - Accent6 5 2 2 2 2 2" xfId="29886" xr:uid="{15E33479-2B18-478E-B81D-60D44409FF7B}"/>
    <cellStyle name="40% - Accent6 5 2 2 2 3" xfId="21558" xr:uid="{EC0544F9-4F8B-44A3-8453-C99B9DF5FB13}"/>
    <cellStyle name="40% - Accent6 5 2 2 3" xfId="7675" xr:uid="{B294CEBD-C003-4654-9F48-B9668B49E2BA}"/>
    <cellStyle name="40% - Accent6 5 2 2 3 2" xfId="16005" xr:uid="{3611B8F3-3D60-4A2B-B454-9B2A3ADA994F}"/>
    <cellStyle name="40% - Accent6 5 2 2 3 2 2" xfId="32662" xr:uid="{87E75688-E53A-41D5-8231-F5C0C0260BE1}"/>
    <cellStyle name="40% - Accent6 5 2 2 3 3" xfId="24334" xr:uid="{88F447E5-5D67-407B-A140-BB3D1E842E21}"/>
    <cellStyle name="40% - Accent6 5 2 2 4" xfId="10453" xr:uid="{0FDE4BC8-BE18-44BB-89ED-92FE47AA0DCF}"/>
    <cellStyle name="40% - Accent6 5 2 2 4 2" xfId="27110" xr:uid="{54064EEC-4EB7-4777-964E-FCAA00327F5A}"/>
    <cellStyle name="40% - Accent6 5 2 2 5" xfId="18782" xr:uid="{021C7C0D-E45A-408A-9B6F-93D038C92B5C}"/>
    <cellStyle name="40% - Accent6 5 2 3" xfId="3572" xr:uid="{57CEBE1B-E60E-4A64-A387-0FA074D453CC}"/>
    <cellStyle name="40% - Accent6 5 2 3 2" xfId="11902" xr:uid="{2F56676E-579B-47FE-B26E-D23D9FC491B1}"/>
    <cellStyle name="40% - Accent6 5 2 3 2 2" xfId="28559" xr:uid="{0E467620-A9CA-4E1A-85E4-2BA55C7A2914}"/>
    <cellStyle name="40% - Accent6 5 2 3 3" xfId="20231" xr:uid="{8F3D01DF-29FE-4BC2-B239-F71FD0F0057F}"/>
    <cellStyle name="40% - Accent6 5 2 4" xfId="6348" xr:uid="{971CF0F9-F82B-4E3F-9F15-0D5A745B018C}"/>
    <cellStyle name="40% - Accent6 5 2 4 2" xfId="14678" xr:uid="{AE733344-CA8E-47FC-8E84-7E7221BC0DD9}"/>
    <cellStyle name="40% - Accent6 5 2 4 2 2" xfId="31335" xr:uid="{35B22F56-F114-4451-91D7-C38B03BEE1D2}"/>
    <cellStyle name="40% - Accent6 5 2 4 3" xfId="23007" xr:uid="{FA242C3C-B182-4E80-A8E9-35B5310D926E}"/>
    <cellStyle name="40% - Accent6 5 2 5" xfId="9126" xr:uid="{D0CF0487-972C-4D85-B0B7-C54085934B0B}"/>
    <cellStyle name="40% - Accent6 5 2 5 2" xfId="25783" xr:uid="{F500E3AD-B893-487D-9217-2F5E9E589333}"/>
    <cellStyle name="40% - Accent6 5 2 6" xfId="17455" xr:uid="{8720C591-FEE8-40DC-BAF5-7F6B22462121}"/>
    <cellStyle name="40% - Accent6 5 3" xfId="1629" xr:uid="{56F658CB-E0A7-475E-ADF8-F7C7B61B8E09}"/>
    <cellStyle name="40% - Accent6 5 3 2" xfId="4419" xr:uid="{CFE7CA65-8270-4205-B965-A2C8E132B9E7}"/>
    <cellStyle name="40% - Accent6 5 3 2 2" xfId="12749" xr:uid="{25226F8B-8B7B-48AF-959A-E967C4D4F007}"/>
    <cellStyle name="40% - Accent6 5 3 2 2 2" xfId="29406" xr:uid="{C1A21A60-2383-455F-8B69-414787F68EAE}"/>
    <cellStyle name="40% - Accent6 5 3 2 3" xfId="21078" xr:uid="{548017B8-F3BD-4C28-850B-971162EDC346}"/>
    <cellStyle name="40% - Accent6 5 3 3" xfId="7195" xr:uid="{E41A8DAF-79A2-4C3E-B111-E9F5A48DE267}"/>
    <cellStyle name="40% - Accent6 5 3 3 2" xfId="15525" xr:uid="{ADE390D9-27DB-4326-ACAD-FF5F4ECC4E05}"/>
    <cellStyle name="40% - Accent6 5 3 3 2 2" xfId="32182" xr:uid="{701BD284-0B07-4357-A590-412CBA62DC2B}"/>
    <cellStyle name="40% - Accent6 5 3 3 3" xfId="23854" xr:uid="{F0B9AA59-5674-4A0A-B771-89642D991351}"/>
    <cellStyle name="40% - Accent6 5 3 4" xfId="9973" xr:uid="{C3B40E60-1DE2-4BBC-B153-3D06FB789CDA}"/>
    <cellStyle name="40% - Accent6 5 3 4 2" xfId="26630" xr:uid="{31C2987B-9F0D-406C-A00F-F8E65BAA9566}"/>
    <cellStyle name="40% - Accent6 5 3 5" xfId="18302" xr:uid="{2A52EA18-6799-4DAF-983F-F8B15E21A296}"/>
    <cellStyle name="40% - Accent6 5 4" xfId="3092" xr:uid="{44A4975B-6B95-4E6F-AD01-D261CDDA4F71}"/>
    <cellStyle name="40% - Accent6 5 4 2" xfId="11422" xr:uid="{989D41C4-F033-4D95-864F-F39A593F9C43}"/>
    <cellStyle name="40% - Accent6 5 4 2 2" xfId="28079" xr:uid="{9E22CEA7-78D6-4B72-8D39-3C1CFA6B5BF4}"/>
    <cellStyle name="40% - Accent6 5 4 3" xfId="19751" xr:uid="{C704015D-2F81-48DF-97B9-3300251D691C}"/>
    <cellStyle name="40% - Accent6 5 5" xfId="5868" xr:uid="{417E8DEA-9B59-4B1A-A33B-6EBAC42540C1}"/>
    <cellStyle name="40% - Accent6 5 5 2" xfId="14198" xr:uid="{6B417E0D-C54D-4045-A2DF-6F1F9FD7BC00}"/>
    <cellStyle name="40% - Accent6 5 5 2 2" xfId="30855" xr:uid="{4291FDF6-09A8-425C-B7EA-543DE2B219A1}"/>
    <cellStyle name="40% - Accent6 5 5 3" xfId="22527" xr:uid="{C4FE5AAC-8A68-44A8-B861-F7373474320F}"/>
    <cellStyle name="40% - Accent6 5 6" xfId="8646" xr:uid="{3070A0C5-2C85-4A1D-8341-DFEC5AE41F44}"/>
    <cellStyle name="40% - Accent6 5 6 2" xfId="25303" xr:uid="{3EF52D40-DB4F-4884-97E7-5F065E27490B}"/>
    <cellStyle name="40% - Accent6 5 7" xfId="16975" xr:uid="{2C0F9417-AD89-4B7F-80C1-7221270EB306}"/>
    <cellStyle name="40% - Accent6 6" xfId="535" xr:uid="{320F01FC-7CD7-4A1A-90C8-60AF577B5C23}"/>
    <cellStyle name="40% - Accent6 6 2" xfId="1865" xr:uid="{7709064D-6D5F-40D6-9D4E-94C9322DB33B}"/>
    <cellStyle name="40% - Accent6 6 2 2" xfId="4655" xr:uid="{4B33CFAC-EA9F-4839-AD40-80E7284EB0CB}"/>
    <cellStyle name="40% - Accent6 6 2 2 2" xfId="12985" xr:uid="{838960C3-844A-448B-A909-07FEFD9B7580}"/>
    <cellStyle name="40% - Accent6 6 2 2 2 2" xfId="29642" xr:uid="{CE262CF6-31B4-4023-BB8F-9CFFE5F4FD75}"/>
    <cellStyle name="40% - Accent6 6 2 2 3" xfId="21314" xr:uid="{F6B19031-F4C5-4BE4-9EA0-1E11F325CC60}"/>
    <cellStyle name="40% - Accent6 6 2 3" xfId="7431" xr:uid="{D72FEAF6-1FE8-4650-8BA8-63BDBABB0DD9}"/>
    <cellStyle name="40% - Accent6 6 2 3 2" xfId="15761" xr:uid="{0911E522-C079-4C81-B6DD-9E50F116D111}"/>
    <cellStyle name="40% - Accent6 6 2 3 2 2" xfId="32418" xr:uid="{1BF23338-B8ED-4624-9FE9-317BCAA28C24}"/>
    <cellStyle name="40% - Accent6 6 2 3 3" xfId="24090" xr:uid="{1EA300D8-6B99-464E-B4A4-200EFCEAE288}"/>
    <cellStyle name="40% - Accent6 6 2 4" xfId="10209" xr:uid="{AC04496C-90F1-4852-AD85-FA6B0EE7DF45}"/>
    <cellStyle name="40% - Accent6 6 2 4 2" xfId="26866" xr:uid="{46ED3D97-1830-4D15-8CF8-606DBF29D212}"/>
    <cellStyle name="40% - Accent6 6 2 5" xfId="18538" xr:uid="{2E7F136F-8013-4279-8447-7B9115D2E2B6}"/>
    <cellStyle name="40% - Accent6 6 3" xfId="3328" xr:uid="{4101A349-4531-4D33-BDF2-B75973E64D00}"/>
    <cellStyle name="40% - Accent6 6 3 2" xfId="11658" xr:uid="{532EA2CB-49C2-4715-838B-27B0CDDB914E}"/>
    <cellStyle name="40% - Accent6 6 3 2 2" xfId="28315" xr:uid="{2628E0D6-8325-416C-9E6C-A2C76E5E114D}"/>
    <cellStyle name="40% - Accent6 6 3 3" xfId="19987" xr:uid="{D46649EA-3A61-4614-9B7D-DF7416DEF540}"/>
    <cellStyle name="40% - Accent6 6 4" xfId="6104" xr:uid="{8C931779-0AFC-47BF-8064-F4FB48F24BD8}"/>
    <cellStyle name="40% - Accent6 6 4 2" xfId="14434" xr:uid="{4FE20CAB-A120-4DFD-B69B-4CF9D0501A39}"/>
    <cellStyle name="40% - Accent6 6 4 2 2" xfId="31091" xr:uid="{EC14D6E0-0589-4B28-AC65-F1B1FCEA38EC}"/>
    <cellStyle name="40% - Accent6 6 4 3" xfId="22763" xr:uid="{E7F88AED-EFEF-47F3-8DC4-65A4A22F356E}"/>
    <cellStyle name="40% - Accent6 6 5" xfId="8882" xr:uid="{A27D15A7-0106-45A0-85D1-A1341DF66AA6}"/>
    <cellStyle name="40% - Accent6 6 5 2" xfId="25539" xr:uid="{D0404D7B-F8DA-4877-BC2F-B5946E157AA6}"/>
    <cellStyle name="40% - Accent6 6 6" xfId="17211" xr:uid="{07EAB967-5834-4478-8590-46072E429396}"/>
    <cellStyle name="40% - Accent6 7" xfId="1012" xr:uid="{FC72B913-E17B-42DB-9C96-D0B3535E31A0}"/>
    <cellStyle name="40% - Accent6 7 2" xfId="2340" xr:uid="{5AB524CE-E24D-473E-ADA6-BE3F3F184AC5}"/>
    <cellStyle name="40% - Accent6 7 2 2" xfId="5130" xr:uid="{A6796E91-A71B-42FA-A563-742D448906B0}"/>
    <cellStyle name="40% - Accent6 7 2 2 2" xfId="13460" xr:uid="{04796C33-E99B-4454-A7CA-1F75AD1394DB}"/>
    <cellStyle name="40% - Accent6 7 2 2 2 2" xfId="30117" xr:uid="{FB5DF90E-FDD1-4712-BD44-597E47DE5F0C}"/>
    <cellStyle name="40% - Accent6 7 2 2 3" xfId="21789" xr:uid="{FCBBE3BE-3326-4B27-B0C1-C7C3131BEDA9}"/>
    <cellStyle name="40% - Accent6 7 2 3" xfId="7906" xr:uid="{0B9927FC-06E7-4688-8053-5AB5D0D474AF}"/>
    <cellStyle name="40% - Accent6 7 2 3 2" xfId="16236" xr:uid="{A9B5FD0D-6F83-4ABE-8209-B2949A054E36}"/>
    <cellStyle name="40% - Accent6 7 2 3 2 2" xfId="32893" xr:uid="{E04C0E69-F83F-44A4-877E-2A4F913540AE}"/>
    <cellStyle name="40% - Accent6 7 2 3 3" xfId="24565" xr:uid="{BC47882B-F960-4DFC-9EDC-72FA10220E68}"/>
    <cellStyle name="40% - Accent6 7 2 4" xfId="10684" xr:uid="{797468B3-2B3B-4C99-B5BA-A4CE4C4B6C85}"/>
    <cellStyle name="40% - Accent6 7 2 4 2" xfId="27341" xr:uid="{2342A15E-793E-4C1E-892F-41283002418A}"/>
    <cellStyle name="40% - Accent6 7 2 5" xfId="19013" xr:uid="{01C142E9-2F1E-4B83-A93F-B010E9AAC36A}"/>
    <cellStyle name="40% - Accent6 7 3" xfId="3803" xr:uid="{C172D18A-AA79-4236-B9D0-5C649FE7FA21}"/>
    <cellStyle name="40% - Accent6 7 3 2" xfId="12133" xr:uid="{8A8DCA8A-F4E1-454D-9619-F08A12AA208C}"/>
    <cellStyle name="40% - Accent6 7 3 2 2" xfId="28790" xr:uid="{5ACC4D75-C8DE-4046-B276-ACC90947E1A4}"/>
    <cellStyle name="40% - Accent6 7 3 3" xfId="20462" xr:uid="{1C9D035A-BFC4-4392-BC49-F07B30D2A903}"/>
    <cellStyle name="40% - Accent6 7 4" xfId="6579" xr:uid="{DD4620D2-DF2F-4566-B798-8D7C1C266AB0}"/>
    <cellStyle name="40% - Accent6 7 4 2" xfId="14909" xr:uid="{3CD7DEDD-33E9-4953-B99C-329E5591BE5E}"/>
    <cellStyle name="40% - Accent6 7 4 2 2" xfId="31566" xr:uid="{3DF0FEE4-BCD6-47D5-A554-BAE64A57EAB4}"/>
    <cellStyle name="40% - Accent6 7 4 3" xfId="23238" xr:uid="{BB64A76B-ADA9-431B-B933-0BEAE4E8669E}"/>
    <cellStyle name="40% - Accent6 7 5" xfId="9357" xr:uid="{D5F35BFC-36CD-472E-B5D0-69A038F33522}"/>
    <cellStyle name="40% - Accent6 7 5 2" xfId="26014" xr:uid="{71F3C4C2-86B1-460D-9079-C67EE94CEE94}"/>
    <cellStyle name="40% - Accent6 7 6" xfId="17686" xr:uid="{84F131AC-989A-4A50-BF30-6DF791772079}"/>
    <cellStyle name="40% - Accent6 8" xfId="1247" xr:uid="{FD8C89DA-A829-41F4-8785-464C41A4C96D}"/>
    <cellStyle name="40% - Accent6 8 2" xfId="2575" xr:uid="{82EBC473-E77C-4420-A2B5-418169601AA8}"/>
    <cellStyle name="40% - Accent6 8 2 2" xfId="5365" xr:uid="{4F8119CE-E8F5-431E-BA46-AC8918F204F3}"/>
    <cellStyle name="40% - Accent6 8 2 2 2" xfId="13695" xr:uid="{A5AA513C-911E-4F3B-B251-F3A9A1F1D8A9}"/>
    <cellStyle name="40% - Accent6 8 2 2 2 2" xfId="30352" xr:uid="{3BD437E5-4326-4D98-9F7D-0217F883DE5B}"/>
    <cellStyle name="40% - Accent6 8 2 2 3" xfId="22024" xr:uid="{D6AC20D6-D42E-4736-B084-8AA88ED48D96}"/>
    <cellStyle name="40% - Accent6 8 2 3" xfId="8141" xr:uid="{AE0771B2-A45C-4A21-BB6F-B86654FA3A65}"/>
    <cellStyle name="40% - Accent6 8 2 3 2" xfId="16471" xr:uid="{35F992E2-C583-4B29-B5B5-8DFE05E7C825}"/>
    <cellStyle name="40% - Accent6 8 2 3 2 2" xfId="33128" xr:uid="{129C1EEF-6AF3-4C2F-B2EA-6E5EE4FA7A7E}"/>
    <cellStyle name="40% - Accent6 8 2 3 3" xfId="24800" xr:uid="{74ADE0BD-D0B2-4024-BABD-6F771F6B0F18}"/>
    <cellStyle name="40% - Accent6 8 2 4" xfId="10919" xr:uid="{4E8E460A-2487-44D1-BDD7-AAF24E890F56}"/>
    <cellStyle name="40% - Accent6 8 2 4 2" xfId="27576" xr:uid="{F9377DA8-5EA7-4E54-B5CC-03361DB21733}"/>
    <cellStyle name="40% - Accent6 8 2 5" xfId="19248" xr:uid="{A5EA9A6A-423E-4F5F-A1D1-72F5CBC107BA}"/>
    <cellStyle name="40% - Accent6 8 3" xfId="4038" xr:uid="{07532273-0FE8-46C2-963A-A57B68A6C0DC}"/>
    <cellStyle name="40% - Accent6 8 3 2" xfId="12368" xr:uid="{310980CE-E5A8-4E8C-8372-2BA286A6A2A3}"/>
    <cellStyle name="40% - Accent6 8 3 2 2" xfId="29025" xr:uid="{1EF31DC7-44B5-4703-9DC1-38BE6438DA53}"/>
    <cellStyle name="40% - Accent6 8 3 3" xfId="20697" xr:uid="{EFF7E647-1A6D-4518-A574-681D3B35B642}"/>
    <cellStyle name="40% - Accent6 8 4" xfId="6814" xr:uid="{B6FE2718-33A9-4AAB-B8FE-8F3CAAFD244D}"/>
    <cellStyle name="40% - Accent6 8 4 2" xfId="15144" xr:uid="{B396A191-D64B-4E8C-B5C2-E7526B6A04FD}"/>
    <cellStyle name="40% - Accent6 8 4 2 2" xfId="31801" xr:uid="{C12B7C1E-4E7D-4506-8FDA-FADDC6BC1750}"/>
    <cellStyle name="40% - Accent6 8 4 3" xfId="23473" xr:uid="{3AF4F56C-F350-423B-9ECC-56CB060D4F88}"/>
    <cellStyle name="40% - Accent6 8 5" xfId="9592" xr:uid="{1ADBA8CA-0636-4508-B103-FA6EE94B88AE}"/>
    <cellStyle name="40% - Accent6 8 5 2" xfId="26249" xr:uid="{CAED489A-FD84-4844-8C72-C199BAAD1F3B}"/>
    <cellStyle name="40% - Accent6 8 6" xfId="17921" xr:uid="{EE889FEB-002A-4EE2-998D-097E9ACDD340}"/>
    <cellStyle name="40% - Accent6 9" xfId="1269" xr:uid="{036464D6-DC59-47CF-BFDD-EC30C4C093D0}"/>
    <cellStyle name="40% - Accent6 9 2" xfId="2597" xr:uid="{C2154EDC-A4CE-4434-B3F2-F8E3887804DD}"/>
    <cellStyle name="40% - Accent6 9 2 2" xfId="5387" xr:uid="{637F79C7-07ED-4150-97A1-1C36EF42C0C6}"/>
    <cellStyle name="40% - Accent6 9 2 2 2" xfId="13717" xr:uid="{A3DDD47D-C18F-4D52-80CE-8665394D43E3}"/>
    <cellStyle name="40% - Accent6 9 2 2 2 2" xfId="30374" xr:uid="{0895253E-0F1E-4B27-A69C-46B6C224188A}"/>
    <cellStyle name="40% - Accent6 9 2 2 3" xfId="22046" xr:uid="{C0F72AE3-89B6-41AB-AA8E-5CF2CA2897D3}"/>
    <cellStyle name="40% - Accent6 9 2 3" xfId="8163" xr:uid="{48871A21-7F5E-4CEB-BB1B-1E14E97F4A7D}"/>
    <cellStyle name="40% - Accent6 9 2 3 2" xfId="16493" xr:uid="{1C20991C-7C9B-42D0-B9B6-B58EF8213C54}"/>
    <cellStyle name="40% - Accent6 9 2 3 2 2" xfId="33150" xr:uid="{9AD6E807-27B4-44F1-9C3F-87FD8D8A3794}"/>
    <cellStyle name="40% - Accent6 9 2 3 3" xfId="24822" xr:uid="{A368ADA8-C3C7-46D5-8356-A0D0AC21E8AD}"/>
    <cellStyle name="40% - Accent6 9 2 4" xfId="10941" xr:uid="{EF8BF0A4-7330-45D0-83A0-F64863B228DF}"/>
    <cellStyle name="40% - Accent6 9 2 4 2" xfId="27598" xr:uid="{E59A42C6-5DBD-47DB-80BC-5A57AE4A9CF0}"/>
    <cellStyle name="40% - Accent6 9 2 5" xfId="19270" xr:uid="{B3D608DB-5A44-4B38-9285-636A4EFB95D9}"/>
    <cellStyle name="40% - Accent6 9 3" xfId="4060" xr:uid="{86954A29-0873-4885-8508-77AA8733E108}"/>
    <cellStyle name="40% - Accent6 9 3 2" xfId="12390" xr:uid="{C988F1E0-6A32-4D93-B476-E408533324B4}"/>
    <cellStyle name="40% - Accent6 9 3 2 2" xfId="29047" xr:uid="{9FC780F8-0E70-4B7A-9187-98F802E7B8A4}"/>
    <cellStyle name="40% - Accent6 9 3 3" xfId="20719" xr:uid="{350A3DEE-66F2-46BA-8770-39DCAB086BED}"/>
    <cellStyle name="40% - Accent6 9 4" xfId="6836" xr:uid="{E7E78CCF-493E-4A87-AD70-0ED704FF2FB2}"/>
    <cellStyle name="40% - Accent6 9 4 2" xfId="15166" xr:uid="{D2F17E51-5EA1-40C3-8C8B-972B41866E2F}"/>
    <cellStyle name="40% - Accent6 9 4 2 2" xfId="31823" xr:uid="{4017FDD2-3ED9-412B-AA14-05701F09468F}"/>
    <cellStyle name="40% - Accent6 9 4 3" xfId="23495" xr:uid="{9307A62A-9D9B-4E62-A8F7-1BAA4DCAAAD3}"/>
    <cellStyle name="40% - Accent6 9 5" xfId="9614" xr:uid="{22A16E1B-6B18-4C7B-BBAC-BEE9603B5529}"/>
    <cellStyle name="40% - Accent6 9 5 2" xfId="26271" xr:uid="{149E7EAC-9DFB-4701-B9B1-6F4EFA035150}"/>
    <cellStyle name="40% - Accent6 9 6" xfId="17943" xr:uid="{E89DBA8D-ADD5-429C-B1DD-90EECED7A3CC}"/>
    <cellStyle name="5x indented GHG Textfiels" xfId="33786" xr:uid="{FFB9B77F-902B-4266-BEB8-746AFC19517A}"/>
    <cellStyle name="5x indented GHG Textfiels 2" xfId="33867" xr:uid="{4D3BBD27-7581-4B00-B5B1-830D33E71815}"/>
    <cellStyle name="5x indented GHG Textfiels 2 2" xfId="33868" xr:uid="{DE9927E5-ED6B-4E3D-9D5A-1B82953537E8}"/>
    <cellStyle name="5x indented GHG Textfiels 3" xfId="33869" xr:uid="{EDE5B1E8-2DD8-429B-AB64-0CB5E16885BC}"/>
    <cellStyle name="5x indented GHG Textfiels 3 2" xfId="34169" xr:uid="{F7461F37-2243-41EA-AC12-E6BA927A8E66}"/>
    <cellStyle name="5x indented GHG Textfiels 3 3" xfId="34117" xr:uid="{DC302AD3-694F-4DF9-B8A5-DE3BE9BC0A85}"/>
    <cellStyle name="5x indented GHG Textfiels 3 3 2" xfId="34404" xr:uid="{296F6272-6BB9-49C8-B109-77203021A89C}"/>
    <cellStyle name="5x indented GHG Textfiels 3 3 2 2" xfId="34619" xr:uid="{BA84B972-B7F9-49E5-883A-304D4201C6D8}"/>
    <cellStyle name="5x indented GHG Textfiels 3 3 3" xfId="34351" xr:uid="{C2D53FBE-C06B-4E71-9955-97C1EEF1B07F}"/>
    <cellStyle name="5x indented GHG Textfiels 3 3 3 2" xfId="34566" xr:uid="{4B1AE34B-D7E4-40D9-8ADB-7C0B3C267136}"/>
    <cellStyle name="5x indented GHG Textfiels 3 3 4" xfId="34435" xr:uid="{B18DA9FC-CDAF-4631-80AC-E28128A264A0}"/>
    <cellStyle name="5x indented GHG Textfiels 3 3 4 2" xfId="34650" xr:uid="{4EC614B4-28C5-43F3-B059-6A774DC58D16}"/>
    <cellStyle name="5x indented GHG Textfiels 3 3 5" xfId="34472" xr:uid="{0E3D033D-C95B-4FFF-AE60-EC35B1558D47}"/>
    <cellStyle name="5x indented GHG Textfiels_Table 4(II)" xfId="33959" xr:uid="{35B7C910-51A1-436C-BA91-C22DD0C6E8B5}"/>
    <cellStyle name="60 % - Akzent1" xfId="33825" hidden="1" xr:uid="{58027680-D45A-4B63-919A-34C5EAFDA858}"/>
    <cellStyle name="60 % - Akzent1 2" xfId="34153" xr:uid="{F0A00DC0-28D7-487C-BC66-5D115EBCDFF0}"/>
    <cellStyle name="60 % - Akzent1 3" xfId="34022" xr:uid="{AC5AAA14-4651-4EE8-8F9C-4B4D1CC1D42B}"/>
    <cellStyle name="60 % - Akzent2" xfId="33828" hidden="1" xr:uid="{229D7745-59D1-4E18-A8B5-AE12681C1289}"/>
    <cellStyle name="60 % - Akzent2 2" xfId="34154" xr:uid="{2D34DFEA-90BD-452A-A6BC-8F64259D7C21}"/>
    <cellStyle name="60 % - Akzent2 3" xfId="34023" xr:uid="{E6BA8E49-8590-48A4-ABA1-A518B2909BDB}"/>
    <cellStyle name="60 % - Akzent3" xfId="33831" hidden="1" xr:uid="{F10D0506-3CBB-4943-A78F-2BBE9C0626C5}"/>
    <cellStyle name="60 % - Akzent3 2" xfId="34155" xr:uid="{4A47E3B7-4854-4136-B86A-EF423F3D2CFA}"/>
    <cellStyle name="60 % - Akzent3 3" xfId="34024" xr:uid="{85198D21-9516-445D-A625-15DF85A43A4F}"/>
    <cellStyle name="60 % - Akzent4" xfId="33834" hidden="1" xr:uid="{E64BDC96-A45D-4237-860A-216E12EC9DD9}"/>
    <cellStyle name="60 % - Akzent4 2" xfId="34156" xr:uid="{543B17DA-880C-4E6D-8B8F-359ADCE6FAC5}"/>
    <cellStyle name="60 % - Akzent4 3" xfId="34025" xr:uid="{BA85B699-4A9B-41B8-8810-A51F291A52E4}"/>
    <cellStyle name="60 % - Akzent5" xfId="33837" hidden="1" xr:uid="{EB13F2C6-6798-4B87-8739-5315CB7FCA2B}"/>
    <cellStyle name="60 % - Akzent5 2" xfId="34157" xr:uid="{740D000F-E117-4018-91E2-D974F861ECDC}"/>
    <cellStyle name="60 % - Akzent5 3" xfId="34026" xr:uid="{1EC52343-B271-4170-A543-99C79B2398F5}"/>
    <cellStyle name="60 % - Akzent6" xfId="33840" hidden="1" xr:uid="{A27D5056-8CBB-40B5-8889-580A4D48CFF6}"/>
    <cellStyle name="60 % - Akzent6 2" xfId="34158" xr:uid="{A9624CEA-E5F7-4E7D-81A0-D70EFB389D91}"/>
    <cellStyle name="60 % - Akzent6 3" xfId="34027" xr:uid="{16E6A7A8-0DDD-47FE-8544-887A75DA06D7}"/>
    <cellStyle name="60% - Accent1" xfId="22" builtinId="32" customBuiltin="1"/>
    <cellStyle name="60% - Accent1 10" xfId="1373" xr:uid="{F78824B9-9608-47EB-BF28-5DBF73A2BC76}"/>
    <cellStyle name="60% - Accent1 10 2" xfId="4164" xr:uid="{D20852EA-C1D5-453A-BA4A-5B7409D8179B}"/>
    <cellStyle name="60% - Accent1 10 2 2" xfId="12494" xr:uid="{7AB8AD59-7C2A-412C-A619-D08ADAE1B800}"/>
    <cellStyle name="60% - Accent1 10 2 2 2" xfId="29151" xr:uid="{2BF4E9F1-CA4A-4293-8523-161A968F4D45}"/>
    <cellStyle name="60% - Accent1 10 2 3" xfId="20823" xr:uid="{B5CB15C6-5EC4-43E7-BF38-896623234269}"/>
    <cellStyle name="60% - Accent1 10 3" xfId="6940" xr:uid="{45CE5EB0-C5B1-49C7-9F52-02CE7FD134E9}"/>
    <cellStyle name="60% - Accent1 10 3 2" xfId="15270" xr:uid="{487DA5F2-3864-4EC2-B8C5-EFD264A03106}"/>
    <cellStyle name="60% - Accent1 10 3 2 2" xfId="31927" xr:uid="{79649D6B-7A7C-44E3-AEF0-09A7DD6E6D8D}"/>
    <cellStyle name="60% - Accent1 10 3 3" xfId="23599" xr:uid="{ED9A0C0E-F970-4E2B-ABA7-FA65D4FD56E9}"/>
    <cellStyle name="60% - Accent1 10 4" xfId="9718" xr:uid="{9F1BFE38-4667-4D66-8AB8-916A5356677D}"/>
    <cellStyle name="60% - Accent1 10 4 2" xfId="26375" xr:uid="{F9D82CD8-F2CF-45E7-985B-6093FA70B0C5}"/>
    <cellStyle name="60% - Accent1 10 5" xfId="18047" xr:uid="{BF981F86-1DA6-4219-B520-5644228DBA7A}"/>
    <cellStyle name="60% - Accent1 11" xfId="2835" xr:uid="{4BE119D2-01B7-4106-89B8-EBCBD0E4D6A6}"/>
    <cellStyle name="60% - Accent1 11 2" xfId="11167" xr:uid="{188E4421-D136-42ED-8C33-DEEA74D66571}"/>
    <cellStyle name="60% - Accent1 11 2 2" xfId="27824" xr:uid="{DE06EBFA-D43D-4F54-8F70-6C2D2DFAF5FE}"/>
    <cellStyle name="60% - Accent1 11 3" xfId="19496" xr:uid="{161C8083-C2C7-45B5-ABF1-8E7ECDA5B447}"/>
    <cellStyle name="60% - Accent1 12" xfId="5613" xr:uid="{9FF1DE3B-8616-494B-8D17-D7FD8FC8B2C0}"/>
    <cellStyle name="60% - Accent1 12 2" xfId="13943" xr:uid="{DE4439DD-88DD-44FC-9CDB-528D8A041818}"/>
    <cellStyle name="60% - Accent1 12 2 2" xfId="30600" xr:uid="{60B134F8-DA3F-4261-83C5-C240549A5680}"/>
    <cellStyle name="60% - Accent1 12 3" xfId="22272" xr:uid="{01068A08-797D-4134-B6FB-0E9C5B39C8E6}"/>
    <cellStyle name="60% - Accent1 13" xfId="8389" xr:uid="{7F45C084-8AB7-48B5-878A-30FCBD2F06F6}"/>
    <cellStyle name="60% - Accent1 13 2" xfId="25048" xr:uid="{A9EE5B8E-1B1F-402F-8AAF-C740E7D81634}"/>
    <cellStyle name="60% - Accent1 14" xfId="16718" xr:uid="{801BE314-D2DF-4D93-A3DB-BB9AB4B7A95D}"/>
    <cellStyle name="60% - Accent1 15" xfId="34685" xr:uid="{A4920E8C-6521-4022-8105-C85C9D024525}"/>
    <cellStyle name="60% - Accent1 2" xfId="70" xr:uid="{20C4E80C-1832-4C1D-AE7F-4FEDFCA06C51}"/>
    <cellStyle name="60% - Accent1 2 10" xfId="5648" xr:uid="{868B1D08-FABE-4761-8948-6B6ECA410B8B}"/>
    <cellStyle name="60% - Accent1 2 10 2" xfId="13978" xr:uid="{C8AFF646-9A7F-40F8-B28F-072921575E3B}"/>
    <cellStyle name="60% - Accent1 2 10 2 2" xfId="30635" xr:uid="{57E9C6C6-EF6F-4E74-85F1-D6BF9B7DECBA}"/>
    <cellStyle name="60% - Accent1 2 10 3" xfId="22307" xr:uid="{354B8837-7DB1-4AC4-B235-6E2BE5537B6A}"/>
    <cellStyle name="60% - Accent1 2 11" xfId="8425" xr:uid="{30219B94-223E-48A8-8335-33EAD1255433}"/>
    <cellStyle name="60% - Accent1 2 11 2" xfId="25083" xr:uid="{3B4D95FE-169A-4B23-8457-7547E2B4CD9A}"/>
    <cellStyle name="60% - Accent1 2 12" xfId="16755" xr:uid="{E9A37922-9B7B-4387-B50F-5968B40E7AD5}"/>
    <cellStyle name="60% - Accent1 2 13" xfId="33870" xr:uid="{3A6DD810-6026-4742-BA1B-B628B728A53E}"/>
    <cellStyle name="60% - Accent1 2 14" xfId="34709" xr:uid="{7EEA5565-ECCF-4698-9681-D45B8C0746CA}"/>
    <cellStyle name="60% - Accent1 2 2" xfId="131" xr:uid="{3338C994-ED31-4E00-8EBF-6B6D36BF2FD7}"/>
    <cellStyle name="60% - Accent1 2 2 10" xfId="8484" xr:uid="{43486942-A365-4796-A006-4107F5A94BE0}"/>
    <cellStyle name="60% - Accent1 2 2 10 2" xfId="25141" xr:uid="{14DF184D-676D-43C0-A0DB-FEF9FAE7B83F}"/>
    <cellStyle name="60% - Accent1 2 2 11" xfId="16813" xr:uid="{66D4C52F-A5B0-4CAA-892D-CBDE597E6C07}"/>
    <cellStyle name="60% - Accent1 2 2 12" xfId="34769" xr:uid="{EB429AB1-84C7-4478-819F-7D7E0C724C35}"/>
    <cellStyle name="60% - Accent1 2 2 2" xfId="252" xr:uid="{61E1E40D-B8B9-4696-97D8-2837B3B459F7}"/>
    <cellStyle name="60% - Accent1 2 2 2 2" xfId="494" xr:uid="{336B3B83-401B-457C-BAB1-C02E461EF423}"/>
    <cellStyle name="60% - Accent1 2 2 2 2 2" xfId="970" xr:uid="{DBB782E0-27F3-4A79-8012-FC7729D413B8}"/>
    <cellStyle name="60% - Accent1 2 2 2 2 2 2" xfId="2298" xr:uid="{BF55AFDA-E487-4DBA-81D5-15AF8CB6B26C}"/>
    <cellStyle name="60% - Accent1 2 2 2 2 2 2 2" xfId="5088" xr:uid="{00D261F6-9566-4388-915B-3E482C03DFCB}"/>
    <cellStyle name="60% - Accent1 2 2 2 2 2 2 2 2" xfId="13418" xr:uid="{91B4F9B6-DF63-4173-93FF-F976A5FE65A2}"/>
    <cellStyle name="60% - Accent1 2 2 2 2 2 2 2 2 2" xfId="30075" xr:uid="{3FC74A29-BDD4-4371-9220-A93A5017CAC5}"/>
    <cellStyle name="60% - Accent1 2 2 2 2 2 2 2 3" xfId="21747" xr:uid="{13EDEAF5-332F-4651-A28B-668C128908BE}"/>
    <cellStyle name="60% - Accent1 2 2 2 2 2 2 3" xfId="7864" xr:uid="{5E440D84-3870-4B99-9FE2-9A87457E0A35}"/>
    <cellStyle name="60% - Accent1 2 2 2 2 2 2 3 2" xfId="16194" xr:uid="{8FDA4BB7-F0A3-4C3E-A635-EB1949318BAB}"/>
    <cellStyle name="60% - Accent1 2 2 2 2 2 2 3 2 2" xfId="32851" xr:uid="{E5DC21FF-973D-43AF-B830-30F5373AB214}"/>
    <cellStyle name="60% - Accent1 2 2 2 2 2 2 3 3" xfId="24523" xr:uid="{3B13DFD7-F571-4A0E-A133-61CB28BCA32C}"/>
    <cellStyle name="60% - Accent1 2 2 2 2 2 2 4" xfId="10642" xr:uid="{A21291A1-97C3-466F-80E6-2EC53A57072D}"/>
    <cellStyle name="60% - Accent1 2 2 2 2 2 2 4 2" xfId="27299" xr:uid="{1FA4DF0A-3E76-4C60-96D7-84BFF496161C}"/>
    <cellStyle name="60% - Accent1 2 2 2 2 2 2 5" xfId="18971" xr:uid="{4989BCB1-A391-4D86-B7E3-644D23392741}"/>
    <cellStyle name="60% - Accent1 2 2 2 2 2 3" xfId="3761" xr:uid="{D0FA8430-D9AA-41EC-A9B3-20FE56B984E6}"/>
    <cellStyle name="60% - Accent1 2 2 2 2 2 3 2" xfId="12091" xr:uid="{AA251321-CD81-4095-B911-BB551C3B26E1}"/>
    <cellStyle name="60% - Accent1 2 2 2 2 2 3 2 2" xfId="28748" xr:uid="{89F89FA9-1E95-4E49-A319-F64FCDD67D82}"/>
    <cellStyle name="60% - Accent1 2 2 2 2 2 3 3" xfId="20420" xr:uid="{297B5891-AD73-4437-8A4B-38A799B6990A}"/>
    <cellStyle name="60% - Accent1 2 2 2 2 2 4" xfId="6537" xr:uid="{7FC48222-2FD9-49EC-930B-710878DA3BD4}"/>
    <cellStyle name="60% - Accent1 2 2 2 2 2 4 2" xfId="14867" xr:uid="{368EF54C-5CAE-44AD-8F94-87840A9B055D}"/>
    <cellStyle name="60% - Accent1 2 2 2 2 2 4 2 2" xfId="31524" xr:uid="{C4B79B8A-6875-40D3-9104-119B2A3062CA}"/>
    <cellStyle name="60% - Accent1 2 2 2 2 2 4 3" xfId="23196" xr:uid="{57D6BFD0-7530-46F0-91FF-0A87DD8B3EA7}"/>
    <cellStyle name="60% - Accent1 2 2 2 2 2 5" xfId="9315" xr:uid="{940915A0-993C-4E0C-B259-4A313C91CE24}"/>
    <cellStyle name="60% - Accent1 2 2 2 2 2 5 2" xfId="25972" xr:uid="{97CEE0AF-8D05-4C77-A37F-60415E0B16D3}"/>
    <cellStyle name="60% - Accent1 2 2 2 2 2 6" xfId="17644" xr:uid="{9A9BEEEB-8672-4B1C-B15D-399E313FEB66}"/>
    <cellStyle name="60% - Accent1 2 2 2 2 3" xfId="1824" xr:uid="{29112930-861F-45FA-A03E-B0F250D1D24B}"/>
    <cellStyle name="60% - Accent1 2 2 2 2 3 2" xfId="4614" xr:uid="{F28D6535-2BC4-45BA-8273-4D7875EB40AC}"/>
    <cellStyle name="60% - Accent1 2 2 2 2 3 2 2" xfId="12944" xr:uid="{6CAE2A87-88EA-49D9-977B-7C763AF19F0D}"/>
    <cellStyle name="60% - Accent1 2 2 2 2 3 2 2 2" xfId="29601" xr:uid="{CE8990E9-6556-45E9-ABE9-3B0C4318363F}"/>
    <cellStyle name="60% - Accent1 2 2 2 2 3 2 3" xfId="21273" xr:uid="{C67170F6-1929-46DD-A0F1-3F6C18B210BE}"/>
    <cellStyle name="60% - Accent1 2 2 2 2 3 3" xfId="7390" xr:uid="{146C2DAD-F490-4E93-BC78-BDB85C8580A6}"/>
    <cellStyle name="60% - Accent1 2 2 2 2 3 3 2" xfId="15720" xr:uid="{9DA3C8F3-CAC9-4CBB-89E8-5FCCDA22F23F}"/>
    <cellStyle name="60% - Accent1 2 2 2 2 3 3 2 2" xfId="32377" xr:uid="{4A85AD04-8D29-48A7-B6A3-6B6E3B9571F9}"/>
    <cellStyle name="60% - Accent1 2 2 2 2 3 3 3" xfId="24049" xr:uid="{63251260-EDCD-4E7B-8919-CC98662B8DE0}"/>
    <cellStyle name="60% - Accent1 2 2 2 2 3 4" xfId="10168" xr:uid="{E306FCDE-E435-4C06-BA60-350B529EA10D}"/>
    <cellStyle name="60% - Accent1 2 2 2 2 3 4 2" xfId="26825" xr:uid="{2CE783F1-73D1-466F-AB36-B60EC1D06E0D}"/>
    <cellStyle name="60% - Accent1 2 2 2 2 3 5" xfId="18497" xr:uid="{193F58D9-7FE1-4826-9A2B-BCBB9E44E363}"/>
    <cellStyle name="60% - Accent1 2 2 2 2 4" xfId="3287" xr:uid="{E55EAA45-C282-48E7-A0DE-322F70A8B137}"/>
    <cellStyle name="60% - Accent1 2 2 2 2 4 2" xfId="11617" xr:uid="{FC56D59F-F9EA-49D2-B3D1-023EC482C74B}"/>
    <cellStyle name="60% - Accent1 2 2 2 2 4 2 2" xfId="28274" xr:uid="{B1EBBA84-7C42-418F-8058-EAC73C77372B}"/>
    <cellStyle name="60% - Accent1 2 2 2 2 4 3" xfId="19946" xr:uid="{C7662A96-15F7-4AC0-AA09-6C5EDB1A66DA}"/>
    <cellStyle name="60% - Accent1 2 2 2 2 5" xfId="6063" xr:uid="{47F25266-46C1-4939-89E5-BECF6D4A8242}"/>
    <cellStyle name="60% - Accent1 2 2 2 2 5 2" xfId="14393" xr:uid="{A745EBF6-03BD-4FA7-B7F7-E0AD77E69CE1}"/>
    <cellStyle name="60% - Accent1 2 2 2 2 5 2 2" xfId="31050" xr:uid="{0D1F86C1-B1E6-4D56-8FC7-1901BC4D252D}"/>
    <cellStyle name="60% - Accent1 2 2 2 2 5 3" xfId="22722" xr:uid="{E06E8222-520D-4006-A3CF-FFB49D3655BB}"/>
    <cellStyle name="60% - Accent1 2 2 2 2 6" xfId="8841" xr:uid="{1EF31B49-C1FA-4BCB-92CC-AFCCBCEDCC12}"/>
    <cellStyle name="60% - Accent1 2 2 2 2 6 2" xfId="25498" xr:uid="{50CB523A-3C19-43BE-8FF4-5D9528B699F7}"/>
    <cellStyle name="60% - Accent1 2 2 2 2 7" xfId="17170" xr:uid="{B36D74D2-C4FA-4812-B675-DA9B51C620A6}"/>
    <cellStyle name="60% - Accent1 2 2 2 3" xfId="730" xr:uid="{86B017DC-5C7C-4694-9167-A55AE58CE119}"/>
    <cellStyle name="60% - Accent1 2 2 2 3 2" xfId="2060" xr:uid="{C6FE138C-CFA1-4801-ADF8-8476A47E397E}"/>
    <cellStyle name="60% - Accent1 2 2 2 3 2 2" xfId="4850" xr:uid="{E235F176-806A-4E2F-B194-4225E7B46B81}"/>
    <cellStyle name="60% - Accent1 2 2 2 3 2 2 2" xfId="13180" xr:uid="{7F694CBB-9D2A-4178-8E94-C0086B59B77B}"/>
    <cellStyle name="60% - Accent1 2 2 2 3 2 2 2 2" xfId="29837" xr:uid="{426156B4-BD9A-4362-867B-0773EB8FB846}"/>
    <cellStyle name="60% - Accent1 2 2 2 3 2 2 3" xfId="21509" xr:uid="{A6EFF0AD-8470-4E4B-A369-52AFB8003AEB}"/>
    <cellStyle name="60% - Accent1 2 2 2 3 2 3" xfId="7626" xr:uid="{535D9362-2B1F-4424-9D5F-E6097C79A04E}"/>
    <cellStyle name="60% - Accent1 2 2 2 3 2 3 2" xfId="15956" xr:uid="{ECFB81F3-DDC5-42CE-80EE-39C3BA0D526C}"/>
    <cellStyle name="60% - Accent1 2 2 2 3 2 3 2 2" xfId="32613" xr:uid="{160B9B8B-447A-4A2E-BCA3-9806215A75A9}"/>
    <cellStyle name="60% - Accent1 2 2 2 3 2 3 3" xfId="24285" xr:uid="{CAFE60BB-EB08-40F5-83CE-23D2282AF35E}"/>
    <cellStyle name="60% - Accent1 2 2 2 3 2 4" xfId="10404" xr:uid="{963FBB80-96E2-4FCF-A43B-EE8A79E993C4}"/>
    <cellStyle name="60% - Accent1 2 2 2 3 2 4 2" xfId="27061" xr:uid="{C2EC0FED-61A6-4C54-B86F-0AD8EB59157C}"/>
    <cellStyle name="60% - Accent1 2 2 2 3 2 5" xfId="18733" xr:uid="{6CB89B5A-4FF8-4438-8B85-C337B650A04F}"/>
    <cellStyle name="60% - Accent1 2 2 2 3 3" xfId="3523" xr:uid="{9161D359-6525-4724-9C15-A57F5B7CED60}"/>
    <cellStyle name="60% - Accent1 2 2 2 3 3 2" xfId="11853" xr:uid="{005D8F1D-F975-4E92-AD9C-E0E1264BAB29}"/>
    <cellStyle name="60% - Accent1 2 2 2 3 3 2 2" xfId="28510" xr:uid="{E2296001-FD02-4B4E-81FA-70FEB810D7B4}"/>
    <cellStyle name="60% - Accent1 2 2 2 3 3 3" xfId="20182" xr:uid="{B2E54714-27E5-4EFD-AD12-B4F385B682A7}"/>
    <cellStyle name="60% - Accent1 2 2 2 3 4" xfId="6299" xr:uid="{045B39F6-8ABE-4D34-B550-67573EADA97F}"/>
    <cellStyle name="60% - Accent1 2 2 2 3 4 2" xfId="14629" xr:uid="{B99AD7A0-F660-4098-904D-EF64FF2E2D09}"/>
    <cellStyle name="60% - Accent1 2 2 2 3 4 2 2" xfId="31286" xr:uid="{FA491A49-450F-44D8-B1CA-923FDA664EB0}"/>
    <cellStyle name="60% - Accent1 2 2 2 3 4 3" xfId="22958" xr:uid="{0859709D-0861-40C7-8838-CD73430D0629}"/>
    <cellStyle name="60% - Accent1 2 2 2 3 5" xfId="9077" xr:uid="{4D354911-840E-4F58-B92F-6B6FF6C98754}"/>
    <cellStyle name="60% - Accent1 2 2 2 3 5 2" xfId="25734" xr:uid="{307A71D5-C953-40B4-BF20-76FC786238BC}"/>
    <cellStyle name="60% - Accent1 2 2 2 3 6" xfId="17406" xr:uid="{5B96C97E-DF7A-42B1-920C-5BA14288AAFC}"/>
    <cellStyle name="60% - Accent1 2 2 2 4" xfId="1207" xr:uid="{E9C4D11E-6219-4FD0-9AD5-3F306E12D99B}"/>
    <cellStyle name="60% - Accent1 2 2 2 4 2" xfId="2535" xr:uid="{857E1C58-F7A7-4EA6-B7AE-7EE67270781F}"/>
    <cellStyle name="60% - Accent1 2 2 2 4 2 2" xfId="5325" xr:uid="{70FFF04D-C3B5-4A8E-B85E-B7DCB827A768}"/>
    <cellStyle name="60% - Accent1 2 2 2 4 2 2 2" xfId="13655" xr:uid="{959EB177-9534-4244-8F4C-2A857B56CC1B}"/>
    <cellStyle name="60% - Accent1 2 2 2 4 2 2 2 2" xfId="30312" xr:uid="{66F1B1E3-46A5-4373-98B2-3EBA163B223F}"/>
    <cellStyle name="60% - Accent1 2 2 2 4 2 2 3" xfId="21984" xr:uid="{6EA51027-AF5A-4FA0-BAF1-758792B4F5C3}"/>
    <cellStyle name="60% - Accent1 2 2 2 4 2 3" xfId="8101" xr:uid="{6525EDF0-1393-4467-89DE-EBF9BBA0AC81}"/>
    <cellStyle name="60% - Accent1 2 2 2 4 2 3 2" xfId="16431" xr:uid="{F10CF207-5AE1-4BBF-B506-6310479FFB9F}"/>
    <cellStyle name="60% - Accent1 2 2 2 4 2 3 2 2" xfId="33088" xr:uid="{F9E87E16-589F-455C-8DE2-CDB7ECC294F2}"/>
    <cellStyle name="60% - Accent1 2 2 2 4 2 3 3" xfId="24760" xr:uid="{91643853-C044-4597-B05D-198945939E27}"/>
    <cellStyle name="60% - Accent1 2 2 2 4 2 4" xfId="10879" xr:uid="{29502125-0131-4E0E-9507-C397084218D4}"/>
    <cellStyle name="60% - Accent1 2 2 2 4 2 4 2" xfId="27536" xr:uid="{D58DDEA8-8BF9-425F-8C25-83AAFA8770AA}"/>
    <cellStyle name="60% - Accent1 2 2 2 4 2 5" xfId="19208" xr:uid="{238301FA-8CC9-4A6D-AD53-FBAC30226108}"/>
    <cellStyle name="60% - Accent1 2 2 2 4 3" xfId="3998" xr:uid="{A85BC0D8-1B4E-46A9-AAC9-C6992265FC01}"/>
    <cellStyle name="60% - Accent1 2 2 2 4 3 2" xfId="12328" xr:uid="{04BB2531-44A7-432D-9E0B-0FC7A4071437}"/>
    <cellStyle name="60% - Accent1 2 2 2 4 3 2 2" xfId="28985" xr:uid="{7AE1FE75-760D-4BA4-BEE9-3B60BDC49471}"/>
    <cellStyle name="60% - Accent1 2 2 2 4 3 3" xfId="20657" xr:uid="{2FC8A02C-9976-49A2-AB3B-39D8C649950E}"/>
    <cellStyle name="60% - Accent1 2 2 2 4 4" xfId="6774" xr:uid="{4CE89EC6-284A-4E02-989B-C14E70B6ED8C}"/>
    <cellStyle name="60% - Accent1 2 2 2 4 4 2" xfId="15104" xr:uid="{3764D671-C8CD-4E7F-A921-A03E928B7C78}"/>
    <cellStyle name="60% - Accent1 2 2 2 4 4 2 2" xfId="31761" xr:uid="{F86FD845-3A45-44D3-8A48-A480D667A377}"/>
    <cellStyle name="60% - Accent1 2 2 2 4 4 3" xfId="23433" xr:uid="{3C1F4974-5C35-4742-AE3E-0B12C3E18C7A}"/>
    <cellStyle name="60% - Accent1 2 2 2 4 5" xfId="9552" xr:uid="{B730080B-E159-471E-B320-7C0977A43F53}"/>
    <cellStyle name="60% - Accent1 2 2 2 4 5 2" xfId="26209" xr:uid="{CD4F0BB2-A3D0-4AC8-B3FC-CEA219090B34}"/>
    <cellStyle name="60% - Accent1 2 2 2 4 6" xfId="17881" xr:uid="{4B842518-A96C-44ED-9995-C32E98E0DFFF}"/>
    <cellStyle name="60% - Accent1 2 2 2 5" xfId="1587" xr:uid="{53810BA8-F297-4B85-A4C2-DD96E70A7C80}"/>
    <cellStyle name="60% - Accent1 2 2 2 5 2" xfId="4377" xr:uid="{78432415-ABE3-4E09-9CC3-DE14B268EEEB}"/>
    <cellStyle name="60% - Accent1 2 2 2 5 2 2" xfId="12707" xr:uid="{1903F042-90AF-4F53-ABC4-DA16C8667C11}"/>
    <cellStyle name="60% - Accent1 2 2 2 5 2 2 2" xfId="29364" xr:uid="{DBD758BD-04EF-4205-9189-451131F31DB5}"/>
    <cellStyle name="60% - Accent1 2 2 2 5 2 3" xfId="21036" xr:uid="{F4750AAE-80E8-4F9E-B31B-DE35AA8218BC}"/>
    <cellStyle name="60% - Accent1 2 2 2 5 3" xfId="7153" xr:uid="{4D243B55-29BF-4FC4-8524-736570653BF5}"/>
    <cellStyle name="60% - Accent1 2 2 2 5 3 2" xfId="15483" xr:uid="{28019C8A-6327-48BC-A0FC-1CB035112658}"/>
    <cellStyle name="60% - Accent1 2 2 2 5 3 2 2" xfId="32140" xr:uid="{A8F82C82-E92C-409F-AF6E-11AC0D9A73EB}"/>
    <cellStyle name="60% - Accent1 2 2 2 5 3 3" xfId="23812" xr:uid="{CDA7431A-67FE-457B-99EE-9DFDABE99F0B}"/>
    <cellStyle name="60% - Accent1 2 2 2 5 4" xfId="9931" xr:uid="{6C7114D6-C2A8-4EFF-B068-6BB15194117F}"/>
    <cellStyle name="60% - Accent1 2 2 2 5 4 2" xfId="26588" xr:uid="{725FE075-5403-4FFF-BC7A-2DA422EFD7B4}"/>
    <cellStyle name="60% - Accent1 2 2 2 5 5" xfId="18260" xr:uid="{6E12B66B-A966-4461-8657-22C68E34E396}"/>
    <cellStyle name="60% - Accent1 2 2 2 6" xfId="3050" xr:uid="{5EA4CDB8-DBE6-4FFE-92D3-B8AAB14C093D}"/>
    <cellStyle name="60% - Accent1 2 2 2 6 2" xfId="11380" xr:uid="{93997FF2-E872-492E-AA5A-FD565F5BA968}"/>
    <cellStyle name="60% - Accent1 2 2 2 6 2 2" xfId="28037" xr:uid="{A16105BE-854D-4C05-A04C-BCF7B3E9231F}"/>
    <cellStyle name="60% - Accent1 2 2 2 6 3" xfId="19709" xr:uid="{7E2C5601-6858-4FAC-A6F9-8C47A34ED993}"/>
    <cellStyle name="60% - Accent1 2 2 2 7" xfId="5826" xr:uid="{AD24C313-C56C-453D-93E2-3FE25D62E406}"/>
    <cellStyle name="60% - Accent1 2 2 2 7 2" xfId="14156" xr:uid="{57C7D51C-C038-4104-A623-E61DB5317728}"/>
    <cellStyle name="60% - Accent1 2 2 2 7 2 2" xfId="30813" xr:uid="{92E7BF2D-375F-40AC-A7BD-769CCE971A56}"/>
    <cellStyle name="60% - Accent1 2 2 2 7 3" xfId="22485" xr:uid="{43E6C577-D1C0-4F67-BF57-57BD13C8F271}"/>
    <cellStyle name="60% - Accent1 2 2 2 8" xfId="8604" xr:uid="{C4492E15-9560-4CD9-BA96-8D49D4191BE3}"/>
    <cellStyle name="60% - Accent1 2 2 2 8 2" xfId="25261" xr:uid="{4BA29E66-DD65-443F-BA70-797774A8B295}"/>
    <cellStyle name="60% - Accent1 2 2 2 9" xfId="16933" xr:uid="{133CE657-C1BE-4B00-A529-4E2D802E1ECB}"/>
    <cellStyle name="60% - Accent1 2 2 3" xfId="374" xr:uid="{4C70B68C-57C0-448C-8F6D-E7266336A3C9}"/>
    <cellStyle name="60% - Accent1 2 2 3 2" xfId="852" xr:uid="{21CE1E6E-5279-4FC4-A446-42BFB01F91DC}"/>
    <cellStyle name="60% - Accent1 2 2 3 2 2" xfId="2180" xr:uid="{68EFA712-EA12-4987-AE2E-E1383AB5F486}"/>
    <cellStyle name="60% - Accent1 2 2 3 2 2 2" xfId="4970" xr:uid="{5150073B-409E-402D-AA2B-8A20746D0E2A}"/>
    <cellStyle name="60% - Accent1 2 2 3 2 2 2 2" xfId="13300" xr:uid="{696A5AE0-B33F-47A4-A952-6AA9074DF135}"/>
    <cellStyle name="60% - Accent1 2 2 3 2 2 2 2 2" xfId="29957" xr:uid="{F2FE5720-5B53-4100-ADE2-3F584EB8A89D}"/>
    <cellStyle name="60% - Accent1 2 2 3 2 2 2 3" xfId="21629" xr:uid="{0C464237-3EF3-41AD-A3AF-4B34EF18008B}"/>
    <cellStyle name="60% - Accent1 2 2 3 2 2 3" xfId="7746" xr:uid="{C7B6EFD6-76E4-46EF-9B1D-C7496F7BA338}"/>
    <cellStyle name="60% - Accent1 2 2 3 2 2 3 2" xfId="16076" xr:uid="{056E714B-6338-4E68-87A8-7387F766FF36}"/>
    <cellStyle name="60% - Accent1 2 2 3 2 2 3 2 2" xfId="32733" xr:uid="{C48A637D-5627-4E8F-8948-F09267A2F69E}"/>
    <cellStyle name="60% - Accent1 2 2 3 2 2 3 3" xfId="24405" xr:uid="{CD9B5C05-CC41-460D-8646-111C420147FE}"/>
    <cellStyle name="60% - Accent1 2 2 3 2 2 4" xfId="10524" xr:uid="{86BE10B1-AE3E-4198-A393-D4015878FE33}"/>
    <cellStyle name="60% - Accent1 2 2 3 2 2 4 2" xfId="27181" xr:uid="{9D0ADAB7-F6E0-414A-850B-0014A3C2A3DA}"/>
    <cellStyle name="60% - Accent1 2 2 3 2 2 5" xfId="18853" xr:uid="{FE9CF886-73BD-4B91-8E6D-1695336A6B65}"/>
    <cellStyle name="60% - Accent1 2 2 3 2 3" xfId="3643" xr:uid="{84BA39EC-F7DA-4C53-8DA7-31E8FA465FD2}"/>
    <cellStyle name="60% - Accent1 2 2 3 2 3 2" xfId="11973" xr:uid="{70F61319-E386-4029-B37A-B64D46619371}"/>
    <cellStyle name="60% - Accent1 2 2 3 2 3 2 2" xfId="28630" xr:uid="{59B4D304-924C-45B1-B201-28F5A73AE897}"/>
    <cellStyle name="60% - Accent1 2 2 3 2 3 3" xfId="20302" xr:uid="{C6E9BC85-13B5-4C04-B2E3-DF4A9694113C}"/>
    <cellStyle name="60% - Accent1 2 2 3 2 4" xfId="6419" xr:uid="{B94A9CFD-6573-416E-BFF8-25EDCD8F227E}"/>
    <cellStyle name="60% - Accent1 2 2 3 2 4 2" xfId="14749" xr:uid="{91D394C6-267B-4990-894F-637612E3523E}"/>
    <cellStyle name="60% - Accent1 2 2 3 2 4 2 2" xfId="31406" xr:uid="{F3F8AE30-7203-430B-ABB1-C7309BF83669}"/>
    <cellStyle name="60% - Accent1 2 2 3 2 4 3" xfId="23078" xr:uid="{A1C3D0D5-F3F2-4087-9D7D-9398FF5E0C5E}"/>
    <cellStyle name="60% - Accent1 2 2 3 2 5" xfId="9197" xr:uid="{236CF1D9-F72C-4899-B38D-E6E11083E5C0}"/>
    <cellStyle name="60% - Accent1 2 2 3 2 5 2" xfId="25854" xr:uid="{8AD6A5F0-A7A4-406B-95D1-05EDA3D2BD1C}"/>
    <cellStyle name="60% - Accent1 2 2 3 2 6" xfId="17526" xr:uid="{744EE63C-39BA-404A-B942-92E0414137D4}"/>
    <cellStyle name="60% - Accent1 2 2 3 3" xfId="1704" xr:uid="{CB9AEF54-06F3-4DF2-A665-6FC4B1A1F259}"/>
    <cellStyle name="60% - Accent1 2 2 3 3 2" xfId="4494" xr:uid="{3AEB2566-2F1D-43FD-93E5-F1CC9ECEE8D7}"/>
    <cellStyle name="60% - Accent1 2 2 3 3 2 2" xfId="12824" xr:uid="{A2B5FB05-15CD-4B1F-8CEA-B5D1F1DC9B3E}"/>
    <cellStyle name="60% - Accent1 2 2 3 3 2 2 2" xfId="29481" xr:uid="{E01DC414-5703-41A5-B00F-E7F587693A6A}"/>
    <cellStyle name="60% - Accent1 2 2 3 3 2 3" xfId="21153" xr:uid="{A6645789-3B35-4C4B-B5EB-9A448648FEC8}"/>
    <cellStyle name="60% - Accent1 2 2 3 3 3" xfId="7270" xr:uid="{79F5A7A1-2625-415E-A6D4-191A0B5DC321}"/>
    <cellStyle name="60% - Accent1 2 2 3 3 3 2" xfId="15600" xr:uid="{6ED8CC3D-FE69-445A-AD68-AA92908F94A0}"/>
    <cellStyle name="60% - Accent1 2 2 3 3 3 2 2" xfId="32257" xr:uid="{E42DE76C-E396-4F8D-8575-FF8524480169}"/>
    <cellStyle name="60% - Accent1 2 2 3 3 3 3" xfId="23929" xr:uid="{3BD85837-0976-434E-8C44-F65F0480E496}"/>
    <cellStyle name="60% - Accent1 2 2 3 3 4" xfId="10048" xr:uid="{9A14D989-9404-49A0-98C5-5E7E61499361}"/>
    <cellStyle name="60% - Accent1 2 2 3 3 4 2" xfId="26705" xr:uid="{61AAEB99-F9FF-49E6-A945-40F9998EE21C}"/>
    <cellStyle name="60% - Accent1 2 2 3 3 5" xfId="18377" xr:uid="{A4155CB2-2C16-428C-ACAC-0D7B8BA7D15A}"/>
    <cellStyle name="60% - Accent1 2 2 3 4" xfId="3167" xr:uid="{FF3052B0-0AB8-434E-BF77-E5ED73E907C1}"/>
    <cellStyle name="60% - Accent1 2 2 3 4 2" xfId="11497" xr:uid="{EEB34A30-22F0-4175-A226-9F00D65683B9}"/>
    <cellStyle name="60% - Accent1 2 2 3 4 2 2" xfId="28154" xr:uid="{3671B0F3-5C9A-4552-9828-7E9C5D98715A}"/>
    <cellStyle name="60% - Accent1 2 2 3 4 3" xfId="19826" xr:uid="{99526E12-D0BF-4C52-80F7-8267070775A3}"/>
    <cellStyle name="60% - Accent1 2 2 3 5" xfId="5943" xr:uid="{6479C0EC-8C86-4C9A-9602-9CE63AB1ACE2}"/>
    <cellStyle name="60% - Accent1 2 2 3 5 2" xfId="14273" xr:uid="{8ACEBC31-CD24-46A6-B414-7397549C77BA}"/>
    <cellStyle name="60% - Accent1 2 2 3 5 2 2" xfId="30930" xr:uid="{45CBB167-BB34-4396-89F3-C1803C0E36D1}"/>
    <cellStyle name="60% - Accent1 2 2 3 5 3" xfId="22602" xr:uid="{B2D9A076-4349-41C5-826A-431A05BD232C}"/>
    <cellStyle name="60% - Accent1 2 2 3 6" xfId="8721" xr:uid="{A472797C-43C0-4AEE-8285-D1A96419AFB0}"/>
    <cellStyle name="60% - Accent1 2 2 3 6 2" xfId="25378" xr:uid="{B0C1CC56-B1E5-4CE4-9A48-1447E0AF0C81}"/>
    <cellStyle name="60% - Accent1 2 2 3 7" xfId="17050" xr:uid="{7B572495-C5E3-4AE2-A85C-9E0E281A7AC1}"/>
    <cellStyle name="60% - Accent1 2 2 4" xfId="610" xr:uid="{DE0FFFD8-CC5B-4496-B86C-D7BDAA54EDB6}"/>
    <cellStyle name="60% - Accent1 2 2 4 2" xfId="1940" xr:uid="{AF4AA05A-731C-420F-A93A-A5CDB950AAAF}"/>
    <cellStyle name="60% - Accent1 2 2 4 2 2" xfId="4730" xr:uid="{2E87C20B-6D56-494D-B02F-3F397D6112D0}"/>
    <cellStyle name="60% - Accent1 2 2 4 2 2 2" xfId="13060" xr:uid="{C6DEFEE8-A5A6-4370-941C-322CA11BD27B}"/>
    <cellStyle name="60% - Accent1 2 2 4 2 2 2 2" xfId="29717" xr:uid="{02C1439B-D83A-4148-88E7-1AE81948D373}"/>
    <cellStyle name="60% - Accent1 2 2 4 2 2 3" xfId="21389" xr:uid="{DEF130A7-4A02-413B-9E56-E20A3E3FBA3E}"/>
    <cellStyle name="60% - Accent1 2 2 4 2 3" xfId="7506" xr:uid="{156FEF62-90C7-49CC-A5C2-40B252279B3A}"/>
    <cellStyle name="60% - Accent1 2 2 4 2 3 2" xfId="15836" xr:uid="{370E0D67-BECD-44E5-934B-C3927BBFCCB0}"/>
    <cellStyle name="60% - Accent1 2 2 4 2 3 2 2" xfId="32493" xr:uid="{88A5F493-42A4-448B-8922-9B357DE1B8A4}"/>
    <cellStyle name="60% - Accent1 2 2 4 2 3 3" xfId="24165" xr:uid="{41975CA9-F8B2-41D8-8BA6-C25C411FB0A8}"/>
    <cellStyle name="60% - Accent1 2 2 4 2 4" xfId="10284" xr:uid="{09C1D30D-2EC3-43C3-90F8-13154244DBF6}"/>
    <cellStyle name="60% - Accent1 2 2 4 2 4 2" xfId="26941" xr:uid="{81E74306-638C-428B-AA79-613F8232CE09}"/>
    <cellStyle name="60% - Accent1 2 2 4 2 5" xfId="18613" xr:uid="{D15EA0A4-E724-4D7E-A908-235AB5709B23}"/>
    <cellStyle name="60% - Accent1 2 2 4 3" xfId="3403" xr:uid="{0F0E34A6-D043-4062-A2DE-87877A4D0687}"/>
    <cellStyle name="60% - Accent1 2 2 4 3 2" xfId="11733" xr:uid="{C55CC25D-4D84-4E96-8960-996C26FA2C34}"/>
    <cellStyle name="60% - Accent1 2 2 4 3 2 2" xfId="28390" xr:uid="{E64907ED-E33E-424A-A048-3C0FEDE8F7F2}"/>
    <cellStyle name="60% - Accent1 2 2 4 3 3" xfId="20062" xr:uid="{E02B2216-9C73-4B57-ACAC-88A76A74DD41}"/>
    <cellStyle name="60% - Accent1 2 2 4 4" xfId="6179" xr:uid="{BB76BD33-8BD7-40DE-ADF6-6BB8A36FC668}"/>
    <cellStyle name="60% - Accent1 2 2 4 4 2" xfId="14509" xr:uid="{A3B06265-D2B7-42D0-A141-5C55D8C53DB8}"/>
    <cellStyle name="60% - Accent1 2 2 4 4 2 2" xfId="31166" xr:uid="{F18086E8-17C3-404A-A20C-EC1E7B894BAA}"/>
    <cellStyle name="60% - Accent1 2 2 4 4 3" xfId="22838" xr:uid="{AF6F71D0-89E7-49F1-BAA4-17CDD9EC04C1}"/>
    <cellStyle name="60% - Accent1 2 2 4 5" xfId="8957" xr:uid="{829374B8-2B6C-4714-8009-93F55F8F801A}"/>
    <cellStyle name="60% - Accent1 2 2 4 5 2" xfId="25614" xr:uid="{32872B22-AD41-465C-9588-54D8B2D32A9B}"/>
    <cellStyle name="60% - Accent1 2 2 4 6" xfId="17286" xr:uid="{17647CB3-FE4D-427E-9F67-DA8667C13581}"/>
    <cellStyle name="60% - Accent1 2 2 5" xfId="1087" xr:uid="{F8705104-719D-4AFA-8AF7-D7540E155AF1}"/>
    <cellStyle name="60% - Accent1 2 2 5 2" xfId="2415" xr:uid="{38406B44-7580-4E4A-9F29-86FC66FDF53C}"/>
    <cellStyle name="60% - Accent1 2 2 5 2 2" xfId="5205" xr:uid="{B398AD6A-204C-425E-BFF2-B8851BFA518F}"/>
    <cellStyle name="60% - Accent1 2 2 5 2 2 2" xfId="13535" xr:uid="{B51B2D34-067F-47AC-8614-D7FB77E98744}"/>
    <cellStyle name="60% - Accent1 2 2 5 2 2 2 2" xfId="30192" xr:uid="{A967DA0A-69D6-443A-B6CE-D37404383EBE}"/>
    <cellStyle name="60% - Accent1 2 2 5 2 2 3" xfId="21864" xr:uid="{6436EC46-64D9-4954-9B12-7706BEFFDA94}"/>
    <cellStyle name="60% - Accent1 2 2 5 2 3" xfId="7981" xr:uid="{B8BCC1E0-72C1-44B7-BFDC-FB3835B9B3B8}"/>
    <cellStyle name="60% - Accent1 2 2 5 2 3 2" xfId="16311" xr:uid="{A4EB4A49-3F98-4A7B-8DEB-27DB1953822C}"/>
    <cellStyle name="60% - Accent1 2 2 5 2 3 2 2" xfId="32968" xr:uid="{6ECF8052-942E-4C6D-A89D-541E45B9F74F}"/>
    <cellStyle name="60% - Accent1 2 2 5 2 3 3" xfId="24640" xr:uid="{94516CBC-7792-4DBB-AC6C-9F826D944DC6}"/>
    <cellStyle name="60% - Accent1 2 2 5 2 4" xfId="10759" xr:uid="{2F4B12AD-1DAC-40F1-B809-DBD2B8B33264}"/>
    <cellStyle name="60% - Accent1 2 2 5 2 4 2" xfId="27416" xr:uid="{6334912D-374E-4D35-AA29-12718394773C}"/>
    <cellStyle name="60% - Accent1 2 2 5 2 5" xfId="19088" xr:uid="{5CF9CCE4-2668-454E-939C-11893A5F8641}"/>
    <cellStyle name="60% - Accent1 2 2 5 3" xfId="3878" xr:uid="{F744F23C-F874-44A7-9C63-D016DC9D2171}"/>
    <cellStyle name="60% - Accent1 2 2 5 3 2" xfId="12208" xr:uid="{DC17DAB1-5382-48B2-993D-F5B426358985}"/>
    <cellStyle name="60% - Accent1 2 2 5 3 2 2" xfId="28865" xr:uid="{2C72A409-F131-44DF-9D69-23E59B31F9DD}"/>
    <cellStyle name="60% - Accent1 2 2 5 3 3" xfId="20537" xr:uid="{20AD7C63-F4C9-49B9-A8D5-44674F58409E}"/>
    <cellStyle name="60% - Accent1 2 2 5 4" xfId="6654" xr:uid="{006F8778-7C66-4D7B-995A-663903D1526B}"/>
    <cellStyle name="60% - Accent1 2 2 5 4 2" xfId="14984" xr:uid="{F41E2E06-B90C-4616-9A4F-CBD5C6395D10}"/>
    <cellStyle name="60% - Accent1 2 2 5 4 2 2" xfId="31641" xr:uid="{A23E82BA-AEE9-40C7-9E66-8706084528DA}"/>
    <cellStyle name="60% - Accent1 2 2 5 4 3" xfId="23313" xr:uid="{77057704-B611-49B2-B132-B8FC67E21424}"/>
    <cellStyle name="60% - Accent1 2 2 5 5" xfId="9432" xr:uid="{AB738668-F1D8-4319-A314-1019574690AE}"/>
    <cellStyle name="60% - Accent1 2 2 5 5 2" xfId="26089" xr:uid="{4AC54031-70DE-4BCA-A7E7-1CB9CF62B407}"/>
    <cellStyle name="60% - Accent1 2 2 5 6" xfId="17761" xr:uid="{360AB11C-6F79-46FF-BDEE-1794F552A2F7}"/>
    <cellStyle name="60% - Accent1 2 2 6" xfId="1352" xr:uid="{25161CD4-FCF8-4AA9-B1F0-7C5B097A4A8B}"/>
    <cellStyle name="60% - Accent1 2 2 6 2" xfId="2680" xr:uid="{6BC9E1EA-84B2-4A63-8169-642E30CF0AD6}"/>
    <cellStyle name="60% - Accent1 2 2 6 2 2" xfId="5470" xr:uid="{1FAA8679-71E0-459F-8067-165D7EC549DC}"/>
    <cellStyle name="60% - Accent1 2 2 6 2 2 2" xfId="13800" xr:uid="{AD15D793-C034-4F90-B74C-A2F59760EE07}"/>
    <cellStyle name="60% - Accent1 2 2 6 2 2 2 2" xfId="30457" xr:uid="{2F6D372B-1F53-4CEC-9835-F5856983400A}"/>
    <cellStyle name="60% - Accent1 2 2 6 2 2 3" xfId="22129" xr:uid="{5EE6867D-F920-4DF0-8DBB-1FF4A4EA0F80}"/>
    <cellStyle name="60% - Accent1 2 2 6 2 3" xfId="8246" xr:uid="{03996C90-F58B-4F97-B292-D4B4C956D8EB}"/>
    <cellStyle name="60% - Accent1 2 2 6 2 3 2" xfId="16576" xr:uid="{70C0F537-FA57-4BCB-9B55-542999B5CCC0}"/>
    <cellStyle name="60% - Accent1 2 2 6 2 3 2 2" xfId="33233" xr:uid="{613BBCF9-6E97-41D7-ACDC-0A0B92CA3081}"/>
    <cellStyle name="60% - Accent1 2 2 6 2 3 3" xfId="24905" xr:uid="{989B226F-8239-46E6-8ADB-09267814E68A}"/>
    <cellStyle name="60% - Accent1 2 2 6 2 4" xfId="11024" xr:uid="{EEF0C161-AB5E-4DEB-8E5A-3B2A3BBADFA4}"/>
    <cellStyle name="60% - Accent1 2 2 6 2 4 2" xfId="27681" xr:uid="{D91493FD-D5E3-4DA5-86CB-EA71634F4132}"/>
    <cellStyle name="60% - Accent1 2 2 6 2 5" xfId="19353" xr:uid="{4E9D5674-913E-4C78-9E1B-85FA61432F8B}"/>
    <cellStyle name="60% - Accent1 2 2 6 3" xfId="4143" xr:uid="{11BABF03-3A8E-4CC6-8910-84420502816D}"/>
    <cellStyle name="60% - Accent1 2 2 6 3 2" xfId="12473" xr:uid="{53761F69-D499-42EF-93AB-95023FEE4B17}"/>
    <cellStyle name="60% - Accent1 2 2 6 3 2 2" xfId="29130" xr:uid="{6E3B28E1-FBED-4020-8DFB-F449C1A13447}"/>
    <cellStyle name="60% - Accent1 2 2 6 3 3" xfId="20802" xr:uid="{8C49B3E8-ED4F-4279-A8F5-71499E7C9FE8}"/>
    <cellStyle name="60% - Accent1 2 2 6 4" xfId="6919" xr:uid="{74F33094-9883-4030-BDDE-BC9B8D4D3556}"/>
    <cellStyle name="60% - Accent1 2 2 6 4 2" xfId="15249" xr:uid="{0EB20787-748F-488A-A125-ED4D894480BB}"/>
    <cellStyle name="60% - Accent1 2 2 6 4 2 2" xfId="31906" xr:uid="{423D6B53-C1F0-443C-8901-580549188BC0}"/>
    <cellStyle name="60% - Accent1 2 2 6 4 3" xfId="23578" xr:uid="{5BC4298F-3A61-4A88-A3CB-32C11D1E0133}"/>
    <cellStyle name="60% - Accent1 2 2 6 5" xfId="9697" xr:uid="{39B20647-282C-4A2D-A4E3-DB38D75EB421}"/>
    <cellStyle name="60% - Accent1 2 2 6 5 2" xfId="26354" xr:uid="{66FBDEB4-015C-4665-AF6B-8545307BB39B}"/>
    <cellStyle name="60% - Accent1 2 2 6 6" xfId="18026" xr:uid="{0C7F1235-45E3-4D73-AD5B-056EFEDA50E7}"/>
    <cellStyle name="60% - Accent1 2 2 7" xfId="1467" xr:uid="{90C3180D-2332-4804-8CD7-1F81BF1A5257}"/>
    <cellStyle name="60% - Accent1 2 2 7 2" xfId="4257" xr:uid="{921639EC-531E-424C-9C32-0700E3D831FE}"/>
    <cellStyle name="60% - Accent1 2 2 7 2 2" xfId="12587" xr:uid="{20283092-0D7A-4ECB-BDA7-F3C8C4A019F3}"/>
    <cellStyle name="60% - Accent1 2 2 7 2 2 2" xfId="29244" xr:uid="{7769755C-53A1-43E3-89C6-7468D15DE862}"/>
    <cellStyle name="60% - Accent1 2 2 7 2 3" xfId="20916" xr:uid="{16B64887-2270-4BA4-ABA6-96A20CB78919}"/>
    <cellStyle name="60% - Accent1 2 2 7 3" xfId="7033" xr:uid="{1C638F37-BCFD-4C3A-BE95-BDCDAD074FE0}"/>
    <cellStyle name="60% - Accent1 2 2 7 3 2" xfId="15363" xr:uid="{01DFAFD8-9964-4A65-9268-B75BED9A1C08}"/>
    <cellStyle name="60% - Accent1 2 2 7 3 2 2" xfId="32020" xr:uid="{5F032A4D-A95C-48EB-B386-E9DDF8E5F0D5}"/>
    <cellStyle name="60% - Accent1 2 2 7 3 3" xfId="23692" xr:uid="{BF729FFE-3A72-4012-86E6-05924B91C546}"/>
    <cellStyle name="60% - Accent1 2 2 7 4" xfId="9811" xr:uid="{6C1ADB85-7B99-4B67-9463-9933DB79B742}"/>
    <cellStyle name="60% - Accent1 2 2 7 4 2" xfId="26468" xr:uid="{D206AFE2-BE6D-494A-ADF2-FA77449A31B6}"/>
    <cellStyle name="60% - Accent1 2 2 7 5" xfId="18140" xr:uid="{095CB86E-18F8-447F-9BC2-BD7F94093567}"/>
    <cellStyle name="60% - Accent1 2 2 8" xfId="2930" xr:uid="{C7EC8358-795E-4AD8-AC47-51EAD720FB2F}"/>
    <cellStyle name="60% - Accent1 2 2 8 2" xfId="11260" xr:uid="{CA284A14-3204-4891-AF44-885DCA11FD83}"/>
    <cellStyle name="60% - Accent1 2 2 8 2 2" xfId="27917" xr:uid="{0DC7AA81-B429-418B-97CE-B56E200E8991}"/>
    <cellStyle name="60% - Accent1 2 2 8 3" xfId="19589" xr:uid="{E1BF2C98-BAC5-48DB-866F-13CDEB88E7A2}"/>
    <cellStyle name="60% - Accent1 2 2 9" xfId="5706" xr:uid="{CD60C247-F52B-4CA0-A41E-407E7743D246}"/>
    <cellStyle name="60% - Accent1 2 2 9 2" xfId="14036" xr:uid="{3196B7D6-2FE9-4562-A926-C41CA0EE1DD8}"/>
    <cellStyle name="60% - Accent1 2 2 9 2 2" xfId="30693" xr:uid="{B6FD25B5-AA39-4B18-BFF9-C9763AF2F96B}"/>
    <cellStyle name="60% - Accent1 2 2 9 3" xfId="22365" xr:uid="{1F11B1EA-39BC-4D21-975A-2BE704441816}"/>
    <cellStyle name="60% - Accent1 2 3" xfId="190" xr:uid="{70A2534C-E04F-430B-ACFF-4FAE02CFDD08}"/>
    <cellStyle name="60% - Accent1 2 3 2" xfId="432" xr:uid="{638F7ACA-C7B2-4FB1-8F38-25B31EE00732}"/>
    <cellStyle name="60% - Accent1 2 3 2 2" xfId="909" xr:uid="{42BF9921-0B84-455F-9815-64202D1193E9}"/>
    <cellStyle name="60% - Accent1 2 3 2 2 2" xfId="2237" xr:uid="{E258B53B-434C-4540-B703-18EA9FCA502E}"/>
    <cellStyle name="60% - Accent1 2 3 2 2 2 2" xfId="5027" xr:uid="{FD700C85-6E83-4136-A79F-AA0896B73149}"/>
    <cellStyle name="60% - Accent1 2 3 2 2 2 2 2" xfId="13357" xr:uid="{3EA0A249-CDFD-43C5-A684-346FFE38E972}"/>
    <cellStyle name="60% - Accent1 2 3 2 2 2 2 2 2" xfId="30014" xr:uid="{677387CC-4CF9-4741-82C4-0642E2F2C083}"/>
    <cellStyle name="60% - Accent1 2 3 2 2 2 2 3" xfId="21686" xr:uid="{3B91815C-D955-4217-BEDE-2CB7FE985D2C}"/>
    <cellStyle name="60% - Accent1 2 3 2 2 2 3" xfId="7803" xr:uid="{85C525DD-3D65-4959-B0B3-04BD1EEB9459}"/>
    <cellStyle name="60% - Accent1 2 3 2 2 2 3 2" xfId="16133" xr:uid="{27C742E2-955C-4840-834E-122386CDD0B8}"/>
    <cellStyle name="60% - Accent1 2 3 2 2 2 3 2 2" xfId="32790" xr:uid="{F964805A-2093-4306-9BE1-876AC12FA2C1}"/>
    <cellStyle name="60% - Accent1 2 3 2 2 2 3 3" xfId="24462" xr:uid="{849D22AD-EA4F-4884-9C70-F3F5CAFE28AB}"/>
    <cellStyle name="60% - Accent1 2 3 2 2 2 4" xfId="10581" xr:uid="{45F9FD53-9D7D-4212-9D5E-9722445F3DAF}"/>
    <cellStyle name="60% - Accent1 2 3 2 2 2 4 2" xfId="27238" xr:uid="{4944DECB-F35C-456E-8BF0-5C2106B79EAE}"/>
    <cellStyle name="60% - Accent1 2 3 2 2 2 5" xfId="18910" xr:uid="{503E6202-BDF8-469D-9F6A-AAB3AED3AE23}"/>
    <cellStyle name="60% - Accent1 2 3 2 2 3" xfId="3700" xr:uid="{017A272B-BE3E-4A59-B6EA-C61A92CC95AF}"/>
    <cellStyle name="60% - Accent1 2 3 2 2 3 2" xfId="12030" xr:uid="{0E9BB9DB-E944-45FA-9E79-BD543D5ECEC3}"/>
    <cellStyle name="60% - Accent1 2 3 2 2 3 2 2" xfId="28687" xr:uid="{D7965FE9-C00F-44CB-859D-B9632AFE8C41}"/>
    <cellStyle name="60% - Accent1 2 3 2 2 3 3" xfId="20359" xr:uid="{A31CDE53-24EA-4DFE-90E9-145AFA7445E8}"/>
    <cellStyle name="60% - Accent1 2 3 2 2 4" xfId="6476" xr:uid="{467CBF02-77A8-4F62-BCF6-2244C7E5E1EE}"/>
    <cellStyle name="60% - Accent1 2 3 2 2 4 2" xfId="14806" xr:uid="{AB589856-17BB-4F3C-9A7C-F3624259779C}"/>
    <cellStyle name="60% - Accent1 2 3 2 2 4 2 2" xfId="31463" xr:uid="{F752CB82-9C98-4AD0-9860-E6F35A6A56CA}"/>
    <cellStyle name="60% - Accent1 2 3 2 2 4 3" xfId="23135" xr:uid="{7EC66E38-4EFF-4057-8CF2-3DBBE2675D7D}"/>
    <cellStyle name="60% - Accent1 2 3 2 2 5" xfId="9254" xr:uid="{1DDC8635-FD25-42A5-8A94-4EB7B339D123}"/>
    <cellStyle name="60% - Accent1 2 3 2 2 5 2" xfId="25911" xr:uid="{7D20FD45-58BF-4B7E-993E-A82E07E8A3DE}"/>
    <cellStyle name="60% - Accent1 2 3 2 2 6" xfId="17583" xr:uid="{AC18A65C-C341-4BB8-8926-9FFD5454F968}"/>
    <cellStyle name="60% - Accent1 2 3 2 3" xfId="1762" xr:uid="{64D06B90-38DF-413A-99D5-7C1D375BD383}"/>
    <cellStyle name="60% - Accent1 2 3 2 3 2" xfId="4552" xr:uid="{C632E5D4-BB7E-4317-9E98-9C4F458937BA}"/>
    <cellStyle name="60% - Accent1 2 3 2 3 2 2" xfId="12882" xr:uid="{51F1C694-1185-4B83-8FCD-45AB1A5FF54C}"/>
    <cellStyle name="60% - Accent1 2 3 2 3 2 2 2" xfId="29539" xr:uid="{18FFF199-2D03-4A58-94B1-B1EF5883E1B7}"/>
    <cellStyle name="60% - Accent1 2 3 2 3 2 3" xfId="21211" xr:uid="{CF9E5B72-BA0C-48AD-A024-34A70C0A61E4}"/>
    <cellStyle name="60% - Accent1 2 3 2 3 3" xfId="7328" xr:uid="{20A6D515-C240-4191-9EA7-CA3C5F92DE34}"/>
    <cellStyle name="60% - Accent1 2 3 2 3 3 2" xfId="15658" xr:uid="{32EAA94F-A9D9-49A5-B62C-7B132B84E6BA}"/>
    <cellStyle name="60% - Accent1 2 3 2 3 3 2 2" xfId="32315" xr:uid="{D1A1CC81-0955-4DC5-9A30-661939137797}"/>
    <cellStyle name="60% - Accent1 2 3 2 3 3 3" xfId="23987" xr:uid="{0D4A17D1-B230-4EE5-9850-5F7F3B8C4B73}"/>
    <cellStyle name="60% - Accent1 2 3 2 3 4" xfId="10106" xr:uid="{7E1A9B1F-4475-4762-9BBD-5AAB1D4764F8}"/>
    <cellStyle name="60% - Accent1 2 3 2 3 4 2" xfId="26763" xr:uid="{7516FE66-33AA-43BD-A339-04BF4812BDB1}"/>
    <cellStyle name="60% - Accent1 2 3 2 3 5" xfId="18435" xr:uid="{939FCB44-B6D6-4709-A09E-4EBEC5840B57}"/>
    <cellStyle name="60% - Accent1 2 3 2 4" xfId="3225" xr:uid="{871A1F15-8461-4AE5-9742-F64165C2CE31}"/>
    <cellStyle name="60% - Accent1 2 3 2 4 2" xfId="11555" xr:uid="{86D882E7-F381-48C7-8BFA-19DC685DFB57}"/>
    <cellStyle name="60% - Accent1 2 3 2 4 2 2" xfId="28212" xr:uid="{42521038-FD8F-4B0E-8DBF-8C9A0E7FCF97}"/>
    <cellStyle name="60% - Accent1 2 3 2 4 3" xfId="19884" xr:uid="{9DDCF14C-F82B-4EBC-9E0F-60D298405145}"/>
    <cellStyle name="60% - Accent1 2 3 2 5" xfId="6001" xr:uid="{F06545B8-9B11-4E4A-A106-99C9D80E75C1}"/>
    <cellStyle name="60% - Accent1 2 3 2 5 2" xfId="14331" xr:uid="{CAEE6287-85DF-4F3E-A057-27449007C37D}"/>
    <cellStyle name="60% - Accent1 2 3 2 5 2 2" xfId="30988" xr:uid="{20C41547-4196-4B6D-B295-CD7AB05B680C}"/>
    <cellStyle name="60% - Accent1 2 3 2 5 3" xfId="22660" xr:uid="{904DA8FD-2BE8-4AA6-A43E-8918718C9812}"/>
    <cellStyle name="60% - Accent1 2 3 2 6" xfId="8779" xr:uid="{CFBA0D26-25F6-4730-80A1-0D3BE3C37C06}"/>
    <cellStyle name="60% - Accent1 2 3 2 6 2" xfId="25436" xr:uid="{6E1C9E3F-80A4-4FA5-8F47-3F938AF2E49A}"/>
    <cellStyle name="60% - Accent1 2 3 2 7" xfId="17108" xr:uid="{47C1CC07-3D9A-46EB-A103-31987B4B1DA1}"/>
    <cellStyle name="60% - Accent1 2 3 3" xfId="668" xr:uid="{71CE3FE3-8012-47B7-9DAA-1319AD9F9066}"/>
    <cellStyle name="60% - Accent1 2 3 3 2" xfId="1998" xr:uid="{25FB1CC6-E2F0-4437-A22B-9576EC1BD2EB}"/>
    <cellStyle name="60% - Accent1 2 3 3 2 2" xfId="4788" xr:uid="{039753CA-38DC-45F3-A1B0-F68CBA8C5284}"/>
    <cellStyle name="60% - Accent1 2 3 3 2 2 2" xfId="13118" xr:uid="{1DAF31C8-7A4A-4FC3-ADEA-5563313E97F5}"/>
    <cellStyle name="60% - Accent1 2 3 3 2 2 2 2" xfId="29775" xr:uid="{EB542105-B022-426B-B140-9BA28D281D92}"/>
    <cellStyle name="60% - Accent1 2 3 3 2 2 3" xfId="21447" xr:uid="{92442132-43CC-4FB4-9B53-EF9C50CA3FD3}"/>
    <cellStyle name="60% - Accent1 2 3 3 2 3" xfId="7564" xr:uid="{0246BF6A-1E87-4112-A205-F049810C8195}"/>
    <cellStyle name="60% - Accent1 2 3 3 2 3 2" xfId="15894" xr:uid="{28B3CF5D-6EDF-4864-902B-AEA1DDDD4B4D}"/>
    <cellStyle name="60% - Accent1 2 3 3 2 3 2 2" xfId="32551" xr:uid="{541A846A-3B42-40B8-ACA4-553F99187B13}"/>
    <cellStyle name="60% - Accent1 2 3 3 2 3 3" xfId="24223" xr:uid="{0D987EC0-A8EC-4B32-B0BC-026B5D658951}"/>
    <cellStyle name="60% - Accent1 2 3 3 2 4" xfId="10342" xr:uid="{77AA31C6-12EE-4E88-8D9B-221EFCA17961}"/>
    <cellStyle name="60% - Accent1 2 3 3 2 4 2" xfId="26999" xr:uid="{E0002B48-B742-4951-A6C9-C580FBBE117F}"/>
    <cellStyle name="60% - Accent1 2 3 3 2 5" xfId="18671" xr:uid="{3F08782E-9A2B-4C5B-BA7C-DE8F1ADF5882}"/>
    <cellStyle name="60% - Accent1 2 3 3 3" xfId="3461" xr:uid="{B278BB2E-1FD1-4993-B170-0756ACAC5DAE}"/>
    <cellStyle name="60% - Accent1 2 3 3 3 2" xfId="11791" xr:uid="{F3E70B2A-CBCA-4854-B4DB-C9D31AD7487E}"/>
    <cellStyle name="60% - Accent1 2 3 3 3 2 2" xfId="28448" xr:uid="{8498B18C-2328-446E-88E1-38A427833590}"/>
    <cellStyle name="60% - Accent1 2 3 3 3 3" xfId="20120" xr:uid="{EC8288F4-A211-4031-8E41-5B3380462CA7}"/>
    <cellStyle name="60% - Accent1 2 3 3 4" xfId="6237" xr:uid="{DF906620-8A1E-407A-A8DD-D2BDE6F341A5}"/>
    <cellStyle name="60% - Accent1 2 3 3 4 2" xfId="14567" xr:uid="{627DFA10-07CA-46FA-9845-E8392C04EA23}"/>
    <cellStyle name="60% - Accent1 2 3 3 4 2 2" xfId="31224" xr:uid="{08201D84-B5C2-48FB-8631-5F122F04C590}"/>
    <cellStyle name="60% - Accent1 2 3 3 4 3" xfId="22896" xr:uid="{9DF98210-15CE-4313-B890-96D4D74163D8}"/>
    <cellStyle name="60% - Accent1 2 3 3 5" xfId="9015" xr:uid="{D1049C74-248B-4761-9A80-164F5AAA2D78}"/>
    <cellStyle name="60% - Accent1 2 3 3 5 2" xfId="25672" xr:uid="{0AB50750-DD63-4C23-BFD5-5D718020D465}"/>
    <cellStyle name="60% - Accent1 2 3 3 6" xfId="17344" xr:uid="{D5FB9BF9-2D5F-4370-8A6A-753068AE697C}"/>
    <cellStyle name="60% - Accent1 2 3 4" xfId="1145" xr:uid="{D7F0482F-E0E5-4DF2-9782-8741FE81D4FE}"/>
    <cellStyle name="60% - Accent1 2 3 4 2" xfId="2473" xr:uid="{E383E91F-F942-44A9-9AB0-087575A2500E}"/>
    <cellStyle name="60% - Accent1 2 3 4 2 2" xfId="5263" xr:uid="{4E872C9C-FFEF-4E9E-B016-2596591A99E2}"/>
    <cellStyle name="60% - Accent1 2 3 4 2 2 2" xfId="13593" xr:uid="{5C57C358-909A-423D-BC6C-CF60CCE3A126}"/>
    <cellStyle name="60% - Accent1 2 3 4 2 2 2 2" xfId="30250" xr:uid="{78C02DA0-AC5D-4BDF-96A1-641BD01A20A2}"/>
    <cellStyle name="60% - Accent1 2 3 4 2 2 3" xfId="21922" xr:uid="{F5F822AF-568B-43C7-9DCD-879819BC64ED}"/>
    <cellStyle name="60% - Accent1 2 3 4 2 3" xfId="8039" xr:uid="{2FF50F50-E180-4635-AD69-B2A42B4C517E}"/>
    <cellStyle name="60% - Accent1 2 3 4 2 3 2" xfId="16369" xr:uid="{8E16926D-6069-4841-BCB5-27625CCAE44B}"/>
    <cellStyle name="60% - Accent1 2 3 4 2 3 2 2" xfId="33026" xr:uid="{E4E3B725-94BB-4B31-96AF-746EE8242110}"/>
    <cellStyle name="60% - Accent1 2 3 4 2 3 3" xfId="24698" xr:uid="{C48F24C4-D024-41B1-85EE-F289C2DF97A4}"/>
    <cellStyle name="60% - Accent1 2 3 4 2 4" xfId="10817" xr:uid="{2352DD62-C434-49FF-9D33-27FEAA7B038A}"/>
    <cellStyle name="60% - Accent1 2 3 4 2 4 2" xfId="27474" xr:uid="{5716A978-248D-49F2-B50A-4A7445C0CBC4}"/>
    <cellStyle name="60% - Accent1 2 3 4 2 5" xfId="19146" xr:uid="{5F134310-A857-4DC9-BF0C-72FA245A4930}"/>
    <cellStyle name="60% - Accent1 2 3 4 3" xfId="3936" xr:uid="{AB0CF88E-19CE-48C1-B611-64D30064A1E6}"/>
    <cellStyle name="60% - Accent1 2 3 4 3 2" xfId="12266" xr:uid="{D25086BE-FDE5-4413-9260-14A22097192B}"/>
    <cellStyle name="60% - Accent1 2 3 4 3 2 2" xfId="28923" xr:uid="{74F2146A-95EE-48C5-A448-E3009EE69E58}"/>
    <cellStyle name="60% - Accent1 2 3 4 3 3" xfId="20595" xr:uid="{A6CFADDB-CE41-4DF0-ADAF-6111DD768C9C}"/>
    <cellStyle name="60% - Accent1 2 3 4 4" xfId="6712" xr:uid="{97CFE42D-39CE-4CE6-8F45-6F6D4839C4A0}"/>
    <cellStyle name="60% - Accent1 2 3 4 4 2" xfId="15042" xr:uid="{9A668F94-3165-4661-B11F-501B2BBC59F7}"/>
    <cellStyle name="60% - Accent1 2 3 4 4 2 2" xfId="31699" xr:uid="{8EF2056C-8829-431B-9170-14327C711CB1}"/>
    <cellStyle name="60% - Accent1 2 3 4 4 3" xfId="23371" xr:uid="{EA5565CE-302D-49A6-8CBB-87C7C62A1AF3}"/>
    <cellStyle name="60% - Accent1 2 3 4 5" xfId="9490" xr:uid="{9E7DBF8F-2023-4DD4-A19A-1430D37E3402}"/>
    <cellStyle name="60% - Accent1 2 3 4 5 2" xfId="26147" xr:uid="{86B23062-47DD-4D4A-A980-886AA88ACDC9}"/>
    <cellStyle name="60% - Accent1 2 3 4 6" xfId="17819" xr:uid="{B0E72621-D9DD-403D-8E4E-222DC3671701}"/>
    <cellStyle name="60% - Accent1 2 3 5" xfId="1525" xr:uid="{4F0206F5-3D19-4F41-8655-279860B60286}"/>
    <cellStyle name="60% - Accent1 2 3 5 2" xfId="4315" xr:uid="{D9527E39-552C-4496-B2FD-82E4770CE28D}"/>
    <cellStyle name="60% - Accent1 2 3 5 2 2" xfId="12645" xr:uid="{9F898CAB-FAFD-410F-8FB3-C5B451E247AD}"/>
    <cellStyle name="60% - Accent1 2 3 5 2 2 2" xfId="29302" xr:uid="{DCB7668E-B0BC-4589-A019-3D25B1EBBE05}"/>
    <cellStyle name="60% - Accent1 2 3 5 2 3" xfId="20974" xr:uid="{8327CF88-6C3E-427A-BECF-8276E7FE4B8F}"/>
    <cellStyle name="60% - Accent1 2 3 5 3" xfId="7091" xr:uid="{DB51E28A-A96E-4582-83FC-9875CA586803}"/>
    <cellStyle name="60% - Accent1 2 3 5 3 2" xfId="15421" xr:uid="{7C952EDF-79A0-49CB-94C6-96F2B26530A4}"/>
    <cellStyle name="60% - Accent1 2 3 5 3 2 2" xfId="32078" xr:uid="{3424B08A-BB12-4C05-AAC8-991981029EE5}"/>
    <cellStyle name="60% - Accent1 2 3 5 3 3" xfId="23750" xr:uid="{9EFBA7ED-BA35-4CDC-B570-D6B19623BA32}"/>
    <cellStyle name="60% - Accent1 2 3 5 4" xfId="9869" xr:uid="{D1653848-BCD9-493E-AC58-CB020B581482}"/>
    <cellStyle name="60% - Accent1 2 3 5 4 2" xfId="26526" xr:uid="{3A0ACA7D-4BAF-4B84-A3FA-EE4B2C58C29D}"/>
    <cellStyle name="60% - Accent1 2 3 5 5" xfId="18198" xr:uid="{70E21F28-4902-4553-8E6B-BD7B2E76763C}"/>
    <cellStyle name="60% - Accent1 2 3 6" xfId="2988" xr:uid="{64C911E5-8235-4660-ACC8-22EE4FA54AD7}"/>
    <cellStyle name="60% - Accent1 2 3 6 2" xfId="11318" xr:uid="{C7CF8732-501B-4A87-85DE-A14193417E7C}"/>
    <cellStyle name="60% - Accent1 2 3 6 2 2" xfId="27975" xr:uid="{C8ADB8DE-6245-4917-85DC-82CE2C61E763}"/>
    <cellStyle name="60% - Accent1 2 3 6 3" xfId="19647" xr:uid="{8F28EBFE-7F2C-46BC-BD83-C23B0D326C86}"/>
    <cellStyle name="60% - Accent1 2 3 7" xfId="5764" xr:uid="{146B3EDA-8188-4A0B-ACF5-38A9FDE19239}"/>
    <cellStyle name="60% - Accent1 2 3 7 2" xfId="14094" xr:uid="{8D29E373-FF23-4D3B-BD59-57F0220C5AA3}"/>
    <cellStyle name="60% - Accent1 2 3 7 2 2" xfId="30751" xr:uid="{EBDA4B25-7D02-4645-876E-44207B20FD75}"/>
    <cellStyle name="60% - Accent1 2 3 7 3" xfId="22423" xr:uid="{EFD90DBF-F9B1-4F2D-BB1C-43337043D49E}"/>
    <cellStyle name="60% - Accent1 2 3 8" xfId="8542" xr:uid="{A501D3F3-BCE0-4183-B569-C3A17E309683}"/>
    <cellStyle name="60% - Accent1 2 3 8 2" xfId="25199" xr:uid="{C189472F-362A-49CE-8922-3EB11720FA0D}"/>
    <cellStyle name="60% - Accent1 2 3 9" xfId="16871" xr:uid="{C43C6736-E298-4DFE-8D7B-B6DEC79E4E3F}"/>
    <cellStyle name="60% - Accent1 2 4" xfId="316" xr:uid="{BC589884-894A-44FA-AFA7-ADC4D5C35497}"/>
    <cellStyle name="60% - Accent1 2 4 2" xfId="796" xr:uid="{566E823B-7C9C-4742-8CE9-FEF3CB6BD8A9}"/>
    <cellStyle name="60% - Accent1 2 4 2 2" xfId="2124" xr:uid="{3C34D96E-35C1-4BC3-9936-2405FE606028}"/>
    <cellStyle name="60% - Accent1 2 4 2 2 2" xfId="4914" xr:uid="{6CAFCBEC-962B-453F-9792-8AE738F04623}"/>
    <cellStyle name="60% - Accent1 2 4 2 2 2 2" xfId="13244" xr:uid="{ABE8C679-7329-4690-814A-6C25991ADA05}"/>
    <cellStyle name="60% - Accent1 2 4 2 2 2 2 2" xfId="29901" xr:uid="{6910AF8D-5DF0-4C30-89A2-B3BFB740AA45}"/>
    <cellStyle name="60% - Accent1 2 4 2 2 2 3" xfId="21573" xr:uid="{C4728AF6-20E4-437A-B5FB-260D2BC47B00}"/>
    <cellStyle name="60% - Accent1 2 4 2 2 3" xfId="7690" xr:uid="{C5A1C247-AC8F-457B-979A-DD84BBF0D4B3}"/>
    <cellStyle name="60% - Accent1 2 4 2 2 3 2" xfId="16020" xr:uid="{E1649A2B-516C-4792-ADB0-530CD002F36B}"/>
    <cellStyle name="60% - Accent1 2 4 2 2 3 2 2" xfId="32677" xr:uid="{6C372CF0-C520-4B06-B8AA-709E570AFD04}"/>
    <cellStyle name="60% - Accent1 2 4 2 2 3 3" xfId="24349" xr:uid="{4D4197F5-A5F6-4D6B-AB89-E122699A171C}"/>
    <cellStyle name="60% - Accent1 2 4 2 2 4" xfId="10468" xr:uid="{93998E98-CED9-468E-B7BB-09F6E1533F5C}"/>
    <cellStyle name="60% - Accent1 2 4 2 2 4 2" xfId="27125" xr:uid="{85C5E4EF-17BF-4A6F-AF66-84360E3B6A98}"/>
    <cellStyle name="60% - Accent1 2 4 2 2 5" xfId="18797" xr:uid="{DD5C3E9B-FEF5-43F4-A2FA-B3AE96AE5DC5}"/>
    <cellStyle name="60% - Accent1 2 4 2 3" xfId="3587" xr:uid="{8985EDEA-DD26-4588-BF42-784C8DABF6C1}"/>
    <cellStyle name="60% - Accent1 2 4 2 3 2" xfId="11917" xr:uid="{EB5C8B8A-B5AA-4767-A391-B56E365F4E0D}"/>
    <cellStyle name="60% - Accent1 2 4 2 3 2 2" xfId="28574" xr:uid="{45BE07A3-43EA-4241-A841-A6B7C100FFE5}"/>
    <cellStyle name="60% - Accent1 2 4 2 3 3" xfId="20246" xr:uid="{8B87A35E-20E5-4745-BB79-F14A6AC2291C}"/>
    <cellStyle name="60% - Accent1 2 4 2 4" xfId="6363" xr:uid="{D5B81D4B-5B44-49EF-AFDE-69C09AB78CD9}"/>
    <cellStyle name="60% - Accent1 2 4 2 4 2" xfId="14693" xr:uid="{67D1D00F-F7B3-40C9-A3E2-8014D1711143}"/>
    <cellStyle name="60% - Accent1 2 4 2 4 2 2" xfId="31350" xr:uid="{A879A3E6-1D94-46C3-B47A-94FC9CAB4C93}"/>
    <cellStyle name="60% - Accent1 2 4 2 4 3" xfId="23022" xr:uid="{F32A886D-2360-4A8E-9AB8-CB658564DA3C}"/>
    <cellStyle name="60% - Accent1 2 4 2 5" xfId="9141" xr:uid="{09E28297-9567-4B4D-9CC3-58230AA1FBDC}"/>
    <cellStyle name="60% - Accent1 2 4 2 5 2" xfId="25798" xr:uid="{E13F09C2-E63F-406E-8E0B-CA7856994893}"/>
    <cellStyle name="60% - Accent1 2 4 2 6" xfId="17470" xr:uid="{C4447CF4-F789-4D62-8908-1BEB700CC6C4}"/>
    <cellStyle name="60% - Accent1 2 4 3" xfId="1646" xr:uid="{556FF9AF-50DB-4037-B283-0FD0EEE5B743}"/>
    <cellStyle name="60% - Accent1 2 4 3 2" xfId="4436" xr:uid="{D29478B3-A353-4C4E-83BE-44B2C7379E42}"/>
    <cellStyle name="60% - Accent1 2 4 3 2 2" xfId="12766" xr:uid="{F75DBD4D-7A6B-45BE-ADFB-A2313287A2B0}"/>
    <cellStyle name="60% - Accent1 2 4 3 2 2 2" xfId="29423" xr:uid="{FE63F6C6-7E1F-48D4-9CEF-1C189F40EBEB}"/>
    <cellStyle name="60% - Accent1 2 4 3 2 3" xfId="21095" xr:uid="{ACEDE79C-3CFE-4BC9-9BA8-6068792AB2DD}"/>
    <cellStyle name="60% - Accent1 2 4 3 3" xfId="7212" xr:uid="{C0AEF12B-EA70-40EF-9A8F-1711349BAC8B}"/>
    <cellStyle name="60% - Accent1 2 4 3 3 2" xfId="15542" xr:uid="{DD555FAC-939A-4C71-9C8C-6E40D0BD5372}"/>
    <cellStyle name="60% - Accent1 2 4 3 3 2 2" xfId="32199" xr:uid="{972941F9-1953-4742-9EA4-47D5DB7C30A1}"/>
    <cellStyle name="60% - Accent1 2 4 3 3 3" xfId="23871" xr:uid="{41A71754-377B-4A79-AF81-0B19EE083B65}"/>
    <cellStyle name="60% - Accent1 2 4 3 4" xfId="9990" xr:uid="{221E6657-92B4-4BA4-A0EB-E8DCBCB547CE}"/>
    <cellStyle name="60% - Accent1 2 4 3 4 2" xfId="26647" xr:uid="{877268AD-30A3-4BCD-AB46-73CD66B90FBB}"/>
    <cellStyle name="60% - Accent1 2 4 3 5" xfId="18319" xr:uid="{7E39A670-9F4C-4881-B58F-49986BF8E310}"/>
    <cellStyle name="60% - Accent1 2 4 4" xfId="3109" xr:uid="{5B1ECE76-7AAA-4BF2-9899-B99B45F13EFC}"/>
    <cellStyle name="60% - Accent1 2 4 4 2" xfId="11439" xr:uid="{224C4002-A2EB-4353-8DD0-3DD9985A3495}"/>
    <cellStyle name="60% - Accent1 2 4 4 2 2" xfId="28096" xr:uid="{92479684-D7CD-44B1-9C52-1CA29736A624}"/>
    <cellStyle name="60% - Accent1 2 4 4 3" xfId="19768" xr:uid="{34B8B7EA-A9A3-4EFF-8A8F-EAEAE37EE78A}"/>
    <cellStyle name="60% - Accent1 2 4 5" xfId="5885" xr:uid="{E7E01E85-6378-4698-B78B-1C54B662F9C2}"/>
    <cellStyle name="60% - Accent1 2 4 5 2" xfId="14215" xr:uid="{EC712408-DBE5-4877-A807-BF2BDC75790F}"/>
    <cellStyle name="60% - Accent1 2 4 5 2 2" xfId="30872" xr:uid="{3A28B523-F9CC-4863-8DFC-1C3006421D0F}"/>
    <cellStyle name="60% - Accent1 2 4 5 3" xfId="22544" xr:uid="{38180723-A4AD-4ED6-82C8-ED2A262FE3A2}"/>
    <cellStyle name="60% - Accent1 2 4 6" xfId="8663" xr:uid="{68F7BFDB-0882-4372-8BCA-1D3C57084BB7}"/>
    <cellStyle name="60% - Accent1 2 4 6 2" xfId="25320" xr:uid="{D3FDCB12-A5EE-4F27-81E5-7D00B8398B2D}"/>
    <cellStyle name="60% - Accent1 2 4 7" xfId="16992" xr:uid="{BF13140C-064B-413A-A7A8-5DCD4EB2586D}"/>
    <cellStyle name="60% - Accent1 2 5" xfId="552" xr:uid="{19D8E0CD-F05E-4475-ADF0-478C72E0C181}"/>
    <cellStyle name="60% - Accent1 2 5 2" xfId="1882" xr:uid="{1D2D99B4-1307-4E58-987E-1467F5D80DAF}"/>
    <cellStyle name="60% - Accent1 2 5 2 2" xfId="4672" xr:uid="{272CAF1B-E224-42EB-81F8-966A0B577DFF}"/>
    <cellStyle name="60% - Accent1 2 5 2 2 2" xfId="13002" xr:uid="{DE961402-BE29-41F1-AFF4-4E707F69C5D4}"/>
    <cellStyle name="60% - Accent1 2 5 2 2 2 2" xfId="29659" xr:uid="{5876955C-D381-4F00-99DF-7F9BFCCF4F37}"/>
    <cellStyle name="60% - Accent1 2 5 2 2 3" xfId="21331" xr:uid="{90DD2D0C-030C-4F0C-817B-E4A2A3810FB4}"/>
    <cellStyle name="60% - Accent1 2 5 2 3" xfId="7448" xr:uid="{7B6A3ED9-00ED-4270-9795-7AD9DEAEC905}"/>
    <cellStyle name="60% - Accent1 2 5 2 3 2" xfId="15778" xr:uid="{B8FE120C-2425-47B1-8E38-7557077957CE}"/>
    <cellStyle name="60% - Accent1 2 5 2 3 2 2" xfId="32435" xr:uid="{EA311C99-2ADA-4694-8EAE-300367B13600}"/>
    <cellStyle name="60% - Accent1 2 5 2 3 3" xfId="24107" xr:uid="{57022AB0-7875-483B-BF00-96EA5E191EDA}"/>
    <cellStyle name="60% - Accent1 2 5 2 4" xfId="10226" xr:uid="{120C6A8C-EE4A-4524-AEAB-CEF7E7974322}"/>
    <cellStyle name="60% - Accent1 2 5 2 4 2" xfId="26883" xr:uid="{D903E0A0-28F5-4DF1-86DE-CD0148A13C0A}"/>
    <cellStyle name="60% - Accent1 2 5 2 5" xfId="18555" xr:uid="{17EA6060-18B4-4199-8817-6F03C00D3D42}"/>
    <cellStyle name="60% - Accent1 2 5 3" xfId="3345" xr:uid="{D3BB8CB0-1E7E-448C-92D7-68F2F70F833A}"/>
    <cellStyle name="60% - Accent1 2 5 3 2" xfId="11675" xr:uid="{7C6A9609-040C-4BA3-B309-286086FA5217}"/>
    <cellStyle name="60% - Accent1 2 5 3 2 2" xfId="28332" xr:uid="{6344BB16-F78C-4675-8430-492116C0DD40}"/>
    <cellStyle name="60% - Accent1 2 5 3 3" xfId="20004" xr:uid="{3F758BDF-AEFE-4DF9-A691-6969A6BAB155}"/>
    <cellStyle name="60% - Accent1 2 5 4" xfId="6121" xr:uid="{7EFBA4B3-4996-45EF-973A-F71D67BCD6B2}"/>
    <cellStyle name="60% - Accent1 2 5 4 2" xfId="14451" xr:uid="{91F8CC2F-837B-4A80-92D2-9B8FF78660D7}"/>
    <cellStyle name="60% - Accent1 2 5 4 2 2" xfId="31108" xr:uid="{D588FB31-CBA6-4BEF-A7B6-96521A2C645A}"/>
    <cellStyle name="60% - Accent1 2 5 4 3" xfId="22780" xr:uid="{FFB85656-2791-452F-AD95-89221D7919DA}"/>
    <cellStyle name="60% - Accent1 2 5 5" xfId="8899" xr:uid="{0A5EBD8B-B4D2-43E7-8FA2-BF6F766A25D8}"/>
    <cellStyle name="60% - Accent1 2 5 5 2" xfId="25556" xr:uid="{8D3974C4-B9A3-4DB7-BD6F-2E25120F3A71}"/>
    <cellStyle name="60% - Accent1 2 5 6" xfId="17228" xr:uid="{5056C1FC-8852-46AF-A883-EC9B1605F9E6}"/>
    <cellStyle name="60% - Accent1 2 6" xfId="1029" xr:uid="{8E6E0075-4AFC-4E24-B481-396A1EC2444D}"/>
    <cellStyle name="60% - Accent1 2 6 2" xfId="2357" xr:uid="{BFCFA955-2F2E-4D59-B029-8123F4ADA21B}"/>
    <cellStyle name="60% - Accent1 2 6 2 2" xfId="5147" xr:uid="{D1C9044C-895A-4ECE-B923-590E4C8D138A}"/>
    <cellStyle name="60% - Accent1 2 6 2 2 2" xfId="13477" xr:uid="{C0011360-B4A5-4F7A-9BD9-6E9A6E1C1563}"/>
    <cellStyle name="60% - Accent1 2 6 2 2 2 2" xfId="30134" xr:uid="{D4826C48-FD6C-46B7-B9AA-A3580306AC91}"/>
    <cellStyle name="60% - Accent1 2 6 2 2 3" xfId="21806" xr:uid="{224512F5-748F-43E4-9BCB-915E9634AC7D}"/>
    <cellStyle name="60% - Accent1 2 6 2 3" xfId="7923" xr:uid="{2821DCFB-6560-4496-9360-74DE046DA764}"/>
    <cellStyle name="60% - Accent1 2 6 2 3 2" xfId="16253" xr:uid="{9CAF8707-0AAD-4858-BB67-369B98979635}"/>
    <cellStyle name="60% - Accent1 2 6 2 3 2 2" xfId="32910" xr:uid="{163AFFA4-0CBC-47AF-8795-09BCAEB50C90}"/>
    <cellStyle name="60% - Accent1 2 6 2 3 3" xfId="24582" xr:uid="{515A409F-BC74-49B3-B78E-18ADEEFC998B}"/>
    <cellStyle name="60% - Accent1 2 6 2 4" xfId="10701" xr:uid="{6FBA2226-1E44-4A72-820C-8EE816E28960}"/>
    <cellStyle name="60% - Accent1 2 6 2 4 2" xfId="27358" xr:uid="{2EABEDB6-C527-4801-962E-9BCEC5A64CA3}"/>
    <cellStyle name="60% - Accent1 2 6 2 5" xfId="19030" xr:uid="{F173ED11-D75B-4B79-8F0D-B33E03E53D2E}"/>
    <cellStyle name="60% - Accent1 2 6 3" xfId="3820" xr:uid="{E6F9230A-655B-449F-92AA-DA3BBB87A5EA}"/>
    <cellStyle name="60% - Accent1 2 6 3 2" xfId="12150" xr:uid="{1CDCD6C2-03AA-4EC7-B000-4D2817A36AAB}"/>
    <cellStyle name="60% - Accent1 2 6 3 2 2" xfId="28807" xr:uid="{0C2E2937-BC2F-4417-B862-BB7CEF1892A7}"/>
    <cellStyle name="60% - Accent1 2 6 3 3" xfId="20479" xr:uid="{DA533B09-02DD-4AEF-94B6-8C18B10E7B00}"/>
    <cellStyle name="60% - Accent1 2 6 4" xfId="6596" xr:uid="{23F803C6-8B27-47B1-B986-19A0ECC3051D}"/>
    <cellStyle name="60% - Accent1 2 6 4 2" xfId="14926" xr:uid="{D10D8B6A-C599-4022-8494-BA8738226031}"/>
    <cellStyle name="60% - Accent1 2 6 4 2 2" xfId="31583" xr:uid="{122CA058-8FDF-4AB5-BB33-3854A6257711}"/>
    <cellStyle name="60% - Accent1 2 6 4 3" xfId="23255" xr:uid="{803CAA96-1F5C-49E5-8D30-E205595DA751}"/>
    <cellStyle name="60% - Accent1 2 6 5" xfId="9374" xr:uid="{D4A735E8-0D60-4F38-B6F3-48866864A43C}"/>
    <cellStyle name="60% - Accent1 2 6 5 2" xfId="26031" xr:uid="{32824B62-2E30-47DB-A146-32DD61D58D92}"/>
    <cellStyle name="60% - Accent1 2 6 6" xfId="17703" xr:uid="{FCC2F173-B8A2-4138-9605-EC5F68747F82}"/>
    <cellStyle name="60% - Accent1 2 7" xfId="1290" xr:uid="{A273648F-EFCD-4291-9006-113DEFFEF4A2}"/>
    <cellStyle name="60% - Accent1 2 7 2" xfId="2618" xr:uid="{F3A1E0B2-9C4A-4FA8-9CD9-64C5C3022413}"/>
    <cellStyle name="60% - Accent1 2 7 2 2" xfId="5408" xr:uid="{2CED75DF-616E-41FC-8E50-42AFECE7EA1C}"/>
    <cellStyle name="60% - Accent1 2 7 2 2 2" xfId="13738" xr:uid="{74BDA77D-FF05-4402-A747-F225CE9C5366}"/>
    <cellStyle name="60% - Accent1 2 7 2 2 2 2" xfId="30395" xr:uid="{436F6F3A-7887-4DC2-924B-2B4FDDB837CA}"/>
    <cellStyle name="60% - Accent1 2 7 2 2 3" xfId="22067" xr:uid="{18C7E344-5184-4DAC-AC05-33CBE3705AAB}"/>
    <cellStyle name="60% - Accent1 2 7 2 3" xfId="8184" xr:uid="{25078634-D986-4112-B30A-3EF62BD305F9}"/>
    <cellStyle name="60% - Accent1 2 7 2 3 2" xfId="16514" xr:uid="{E2F76EE6-5ED1-4603-8A1C-561E0E75297D}"/>
    <cellStyle name="60% - Accent1 2 7 2 3 2 2" xfId="33171" xr:uid="{D4FA8D82-DD0C-484F-9FCD-5E472FF5FBB5}"/>
    <cellStyle name="60% - Accent1 2 7 2 3 3" xfId="24843" xr:uid="{AF2AA8CD-77CA-4850-9B8F-78E41E401FF5}"/>
    <cellStyle name="60% - Accent1 2 7 2 4" xfId="10962" xr:uid="{0A98DB0A-C3E3-4A1E-BF00-6ED787202B4C}"/>
    <cellStyle name="60% - Accent1 2 7 2 4 2" xfId="27619" xr:uid="{E15135D6-A665-4D90-ADA8-6CD4BCF14C85}"/>
    <cellStyle name="60% - Accent1 2 7 2 5" xfId="19291" xr:uid="{53A70F79-4DFA-4902-85E0-5261E921882E}"/>
    <cellStyle name="60% - Accent1 2 7 3" xfId="4081" xr:uid="{179F3F29-CE76-4087-9935-C3F927418C18}"/>
    <cellStyle name="60% - Accent1 2 7 3 2" xfId="12411" xr:uid="{612C2D0E-5EA7-46F9-85F5-49A92C3C0E02}"/>
    <cellStyle name="60% - Accent1 2 7 3 2 2" xfId="29068" xr:uid="{CCAD0116-F556-4128-8B1A-8A49F165B809}"/>
    <cellStyle name="60% - Accent1 2 7 3 3" xfId="20740" xr:uid="{356F0FC5-AF41-4D50-9163-673AAE9C900D}"/>
    <cellStyle name="60% - Accent1 2 7 4" xfId="6857" xr:uid="{6D7B388C-47C3-40E9-A445-1F2A1288440B}"/>
    <cellStyle name="60% - Accent1 2 7 4 2" xfId="15187" xr:uid="{06007E37-2B9D-4CEC-9B2E-68F1740A8865}"/>
    <cellStyle name="60% - Accent1 2 7 4 2 2" xfId="31844" xr:uid="{E5ADBE1C-AA4D-402D-B75F-9CA8AD03EB47}"/>
    <cellStyle name="60% - Accent1 2 7 4 3" xfId="23516" xr:uid="{1509CE3E-0F5C-42BB-AEBE-85BE3C10F7A5}"/>
    <cellStyle name="60% - Accent1 2 7 5" xfId="9635" xr:uid="{F1D18117-8828-4E1F-B3E4-8EB2E2440B5C}"/>
    <cellStyle name="60% - Accent1 2 7 5 2" xfId="26292" xr:uid="{450A733F-9926-468D-9669-D28BD0B8D1C6}"/>
    <cellStyle name="60% - Accent1 2 7 6" xfId="17964" xr:uid="{B82048CD-32A3-4122-8C97-12E9CF7524AB}"/>
    <cellStyle name="60% - Accent1 2 8" xfId="1408" xr:uid="{ED8B1281-C133-48D5-A5E6-3F623587078B}"/>
    <cellStyle name="60% - Accent1 2 8 2" xfId="4199" xr:uid="{B966DA48-BFC5-4260-9AEB-29574EFEFE42}"/>
    <cellStyle name="60% - Accent1 2 8 2 2" xfId="12529" xr:uid="{D039E16F-98FF-4879-8B90-E4602FBF9B38}"/>
    <cellStyle name="60% - Accent1 2 8 2 2 2" xfId="29186" xr:uid="{032D6ED4-B3E8-4A4B-919A-7CDA0B3486C0}"/>
    <cellStyle name="60% - Accent1 2 8 2 3" xfId="20858" xr:uid="{BC847017-DC2F-42F8-971D-F0C3CF431F8C}"/>
    <cellStyle name="60% - Accent1 2 8 3" xfId="6975" xr:uid="{A3D4D580-DCF1-4F54-B5B8-E97FDB089B69}"/>
    <cellStyle name="60% - Accent1 2 8 3 2" xfId="15305" xr:uid="{46E05F66-645B-4705-9810-079AA272D4A8}"/>
    <cellStyle name="60% - Accent1 2 8 3 2 2" xfId="31962" xr:uid="{F40C2013-F566-45D2-ABFA-3DB7FB5DE6A6}"/>
    <cellStyle name="60% - Accent1 2 8 3 3" xfId="23634" xr:uid="{F303B5C1-35CE-4525-ADCA-A4D898A6E9C8}"/>
    <cellStyle name="60% - Accent1 2 8 4" xfId="9753" xr:uid="{EB702AD0-BE59-44CE-BE57-F122EEC949DB}"/>
    <cellStyle name="60% - Accent1 2 8 4 2" xfId="26410" xr:uid="{64B280A5-7B59-4C1A-96D5-0AFC1875F10D}"/>
    <cellStyle name="60% - Accent1 2 8 5" xfId="18082" xr:uid="{A44E34C9-88D0-425F-A65B-F1DF8CBCDE73}"/>
    <cellStyle name="60% - Accent1 2 9" xfId="2871" xr:uid="{258ECD26-7E2D-404B-BCF3-F18482444804}"/>
    <cellStyle name="60% - Accent1 2 9 2" xfId="11202" xr:uid="{B3AC5CA7-5906-45FD-A830-61255A1EEF7C}"/>
    <cellStyle name="60% - Accent1 2 9 2 2" xfId="27859" xr:uid="{A6442AE3-2701-4469-8F47-E138902CA641}"/>
    <cellStyle name="60% - Accent1 2 9 3" xfId="19531" xr:uid="{DFF43479-6CF0-417E-915E-07A5FF814E29}"/>
    <cellStyle name="60% - Accent1 3" xfId="94" xr:uid="{95EF2ECB-017F-4808-B081-D9EF360FA8DD}"/>
    <cellStyle name="60% - Accent1 3 10" xfId="8449" xr:uid="{E4AB44FD-6E1A-44B8-AD8C-A27BB4DBA5AD}"/>
    <cellStyle name="60% - Accent1 3 10 2" xfId="25106" xr:uid="{DC3D077A-E3D7-4D19-BE8C-82E4016A4694}"/>
    <cellStyle name="60% - Accent1 3 11" xfId="16778" xr:uid="{1A1C3109-8C4A-4211-86A3-51CC0D25A64D}"/>
    <cellStyle name="60% - Accent1 3 12" xfId="33979" xr:uid="{31D97247-8FC2-4D87-8FBE-67CFCB00CCF5}"/>
    <cellStyle name="60% - Accent1 3 13" xfId="34729" xr:uid="{58DC325F-8968-469C-A0FF-528AEB311D7F}"/>
    <cellStyle name="60% - Accent1 3 2" xfId="217" xr:uid="{E17E6896-7F1C-40AC-8F52-31D2E50774F0}"/>
    <cellStyle name="60% - Accent1 3 2 10" xfId="34789" xr:uid="{2A020A33-F225-441F-A4E7-5D34F70A3CBD}"/>
    <cellStyle name="60% - Accent1 3 2 2" xfId="459" xr:uid="{1FC711E0-6679-4C2C-A25D-BBA675925975}"/>
    <cellStyle name="60% - Accent1 3 2 2 2" xfId="936" xr:uid="{4AD6C81B-7AA2-47E1-8E10-AF4AB5826E38}"/>
    <cellStyle name="60% - Accent1 3 2 2 2 2" xfId="2264" xr:uid="{E8727587-FC96-482E-9555-2BEBE9DFCAFC}"/>
    <cellStyle name="60% - Accent1 3 2 2 2 2 2" xfId="5054" xr:uid="{417C113A-DF4A-4A14-BAFC-E404D0D83870}"/>
    <cellStyle name="60% - Accent1 3 2 2 2 2 2 2" xfId="13384" xr:uid="{C6DEABCB-6379-4A15-9607-1365E6AE077A}"/>
    <cellStyle name="60% - Accent1 3 2 2 2 2 2 2 2" xfId="30041" xr:uid="{EB0C87EC-51EB-4D18-B8F1-CD5F8BF06EEF}"/>
    <cellStyle name="60% - Accent1 3 2 2 2 2 2 3" xfId="21713" xr:uid="{749188F2-D81E-4B14-AA19-0E55FC813D6A}"/>
    <cellStyle name="60% - Accent1 3 2 2 2 2 3" xfId="7830" xr:uid="{6B95B742-8D73-4801-B122-B96E1B463442}"/>
    <cellStyle name="60% - Accent1 3 2 2 2 2 3 2" xfId="16160" xr:uid="{791B7FCB-93CC-4A53-9EE0-4E4AA098C196}"/>
    <cellStyle name="60% - Accent1 3 2 2 2 2 3 2 2" xfId="32817" xr:uid="{0CE86EFA-2031-4EE9-A830-802FA040DC79}"/>
    <cellStyle name="60% - Accent1 3 2 2 2 2 3 3" xfId="24489" xr:uid="{2E6DB290-EF29-4E52-B013-7A854A7D9E6F}"/>
    <cellStyle name="60% - Accent1 3 2 2 2 2 4" xfId="10608" xr:uid="{46544054-BAF6-499B-BFE3-E30797D46297}"/>
    <cellStyle name="60% - Accent1 3 2 2 2 2 4 2" xfId="27265" xr:uid="{47F7B81E-8EDA-4773-ADC2-12DDB6D47250}"/>
    <cellStyle name="60% - Accent1 3 2 2 2 2 5" xfId="18937" xr:uid="{DB61B427-506A-42BE-BFB0-DA088003D206}"/>
    <cellStyle name="60% - Accent1 3 2 2 2 3" xfId="3727" xr:uid="{41165FC5-A27D-4C21-9794-13A501A82BE7}"/>
    <cellStyle name="60% - Accent1 3 2 2 2 3 2" xfId="12057" xr:uid="{0725D7EB-05A2-4E8C-A8B8-797DC21AD5B5}"/>
    <cellStyle name="60% - Accent1 3 2 2 2 3 2 2" xfId="28714" xr:uid="{5A61FE8D-C469-49BD-870D-22C32B5C178A}"/>
    <cellStyle name="60% - Accent1 3 2 2 2 3 3" xfId="20386" xr:uid="{13E296DA-522E-472E-9541-2BE1DB4D44EE}"/>
    <cellStyle name="60% - Accent1 3 2 2 2 4" xfId="6503" xr:uid="{04EDA99A-B6C8-476C-9203-86AA3737D7C6}"/>
    <cellStyle name="60% - Accent1 3 2 2 2 4 2" xfId="14833" xr:uid="{4A5ACCED-CC2D-4588-8006-0535678CAD76}"/>
    <cellStyle name="60% - Accent1 3 2 2 2 4 2 2" xfId="31490" xr:uid="{C1985E5A-558E-463D-AD18-92279CC7BD29}"/>
    <cellStyle name="60% - Accent1 3 2 2 2 4 3" xfId="23162" xr:uid="{95FF3069-4583-4683-BB1B-5A0CD3EBD54C}"/>
    <cellStyle name="60% - Accent1 3 2 2 2 5" xfId="9281" xr:uid="{372F327D-3DF2-46EB-BCC1-4C66722FAB73}"/>
    <cellStyle name="60% - Accent1 3 2 2 2 5 2" xfId="25938" xr:uid="{43F88996-BA4A-4CA3-B16E-1B43D1D78438}"/>
    <cellStyle name="60% - Accent1 3 2 2 2 6" xfId="17610" xr:uid="{4FAD2A2D-265D-42A4-90E6-C78B9090F55A}"/>
    <cellStyle name="60% - Accent1 3 2 2 3" xfId="1789" xr:uid="{D438D701-453B-42A4-A653-D6B83F65E574}"/>
    <cellStyle name="60% - Accent1 3 2 2 3 2" xfId="4579" xr:uid="{A8E225E9-93B8-441A-A289-78D366F9BE83}"/>
    <cellStyle name="60% - Accent1 3 2 2 3 2 2" xfId="12909" xr:uid="{BF1595BE-BEB6-453D-8878-E83486A7B8FC}"/>
    <cellStyle name="60% - Accent1 3 2 2 3 2 2 2" xfId="29566" xr:uid="{2C33C3B0-2336-4B52-A216-3BB748D93D6C}"/>
    <cellStyle name="60% - Accent1 3 2 2 3 2 3" xfId="21238" xr:uid="{BE933BCC-7730-42B7-AE09-FE8B61F2C426}"/>
    <cellStyle name="60% - Accent1 3 2 2 3 3" xfId="7355" xr:uid="{DE5C2856-5ED5-4537-932F-7DA8F867F3C2}"/>
    <cellStyle name="60% - Accent1 3 2 2 3 3 2" xfId="15685" xr:uid="{57ED6AC3-9CD5-4C00-8033-5A00AC8B6F77}"/>
    <cellStyle name="60% - Accent1 3 2 2 3 3 2 2" xfId="32342" xr:uid="{42FE5A0A-229A-4FBB-BBC7-5BF703E37C02}"/>
    <cellStyle name="60% - Accent1 3 2 2 3 3 3" xfId="24014" xr:uid="{129210D3-0743-4A74-BA99-B75E45B225EF}"/>
    <cellStyle name="60% - Accent1 3 2 2 3 4" xfId="10133" xr:uid="{431F9774-7F53-4CE3-B962-5226294CD3BA}"/>
    <cellStyle name="60% - Accent1 3 2 2 3 4 2" xfId="26790" xr:uid="{EF822123-131A-475C-AAE6-4E94EDFA7F10}"/>
    <cellStyle name="60% - Accent1 3 2 2 3 5" xfId="18462" xr:uid="{960D6FDB-8E4D-4D33-956A-091623900801}"/>
    <cellStyle name="60% - Accent1 3 2 2 4" xfId="3252" xr:uid="{1A09BE6E-AA33-4DAE-9A37-A69563DC1117}"/>
    <cellStyle name="60% - Accent1 3 2 2 4 2" xfId="11582" xr:uid="{BEFB44D4-D402-4F5D-9E88-24863640B2B6}"/>
    <cellStyle name="60% - Accent1 3 2 2 4 2 2" xfId="28239" xr:uid="{49597E2C-16E2-4C4C-AA6F-C85994E389E1}"/>
    <cellStyle name="60% - Accent1 3 2 2 4 3" xfId="19911" xr:uid="{D36B7832-055B-49CE-8374-9336554B00EC}"/>
    <cellStyle name="60% - Accent1 3 2 2 5" xfId="6028" xr:uid="{C534CD8E-C729-4C18-BA55-7B6D47BFC53D}"/>
    <cellStyle name="60% - Accent1 3 2 2 5 2" xfId="14358" xr:uid="{CFEE7EB5-A08D-4F64-A451-5090507CDBEC}"/>
    <cellStyle name="60% - Accent1 3 2 2 5 2 2" xfId="31015" xr:uid="{F3843920-CB41-48CE-BB6D-3706C768C95F}"/>
    <cellStyle name="60% - Accent1 3 2 2 5 3" xfId="22687" xr:uid="{FA98A83C-5323-4E92-B1D0-30924ED88A9F}"/>
    <cellStyle name="60% - Accent1 3 2 2 6" xfId="8806" xr:uid="{29D7FF2C-E034-4018-8025-84AE6E914434}"/>
    <cellStyle name="60% - Accent1 3 2 2 6 2" xfId="25463" xr:uid="{AD724AE0-7950-4AFF-BBD3-3870CCF3A119}"/>
    <cellStyle name="60% - Accent1 3 2 2 7" xfId="17135" xr:uid="{7D7DE3C8-302C-49BA-BECD-7E6C25EF757D}"/>
    <cellStyle name="60% - Accent1 3 2 3" xfId="695" xr:uid="{412E244F-F62C-435A-89E9-395F3FD9D485}"/>
    <cellStyle name="60% - Accent1 3 2 3 2" xfId="2025" xr:uid="{28B07438-E0BA-44DD-9B14-518CF8E83C0A}"/>
    <cellStyle name="60% - Accent1 3 2 3 2 2" xfId="4815" xr:uid="{738E8C90-DB9D-452B-8967-38350637D20D}"/>
    <cellStyle name="60% - Accent1 3 2 3 2 2 2" xfId="13145" xr:uid="{EC3E6DA6-8B3B-4022-B515-B205B3ADACE8}"/>
    <cellStyle name="60% - Accent1 3 2 3 2 2 2 2" xfId="29802" xr:uid="{08AD8ED5-5B4A-4315-A883-71F9EB322771}"/>
    <cellStyle name="60% - Accent1 3 2 3 2 2 3" xfId="21474" xr:uid="{24705CC4-38F3-4908-9CDE-EC2631B428D0}"/>
    <cellStyle name="60% - Accent1 3 2 3 2 3" xfId="7591" xr:uid="{10DA2DEB-B25E-4D5C-AEC1-D6AF21B65D2A}"/>
    <cellStyle name="60% - Accent1 3 2 3 2 3 2" xfId="15921" xr:uid="{74D2FABC-B977-485C-AE76-7518D865CDF9}"/>
    <cellStyle name="60% - Accent1 3 2 3 2 3 2 2" xfId="32578" xr:uid="{5187B93E-0D76-4B70-B39F-7AB6F49AA8BD}"/>
    <cellStyle name="60% - Accent1 3 2 3 2 3 3" xfId="24250" xr:uid="{27560B41-A193-4391-AB69-5AAE4388FCBE}"/>
    <cellStyle name="60% - Accent1 3 2 3 2 4" xfId="10369" xr:uid="{55885BDB-17CB-407F-A427-29E8A8A02A15}"/>
    <cellStyle name="60% - Accent1 3 2 3 2 4 2" xfId="27026" xr:uid="{4A074109-4A5C-49C4-A4E0-96FEA57C78B5}"/>
    <cellStyle name="60% - Accent1 3 2 3 2 5" xfId="18698" xr:uid="{9D0CE231-32CC-4636-B69C-6F8665445AAB}"/>
    <cellStyle name="60% - Accent1 3 2 3 3" xfId="3488" xr:uid="{ACC9D9E4-452E-44E3-8827-2E761EE8BC6E}"/>
    <cellStyle name="60% - Accent1 3 2 3 3 2" xfId="11818" xr:uid="{3AB8FF11-0D95-4E52-849B-EEE7D0F09E96}"/>
    <cellStyle name="60% - Accent1 3 2 3 3 2 2" xfId="28475" xr:uid="{87BCAF0B-D61F-4502-8C39-50C4E3E71D38}"/>
    <cellStyle name="60% - Accent1 3 2 3 3 3" xfId="20147" xr:uid="{12DFCF19-9400-44FD-A551-F8CB813CEE9C}"/>
    <cellStyle name="60% - Accent1 3 2 3 4" xfId="6264" xr:uid="{97A5752F-56C0-47C5-98A6-B3A7691B451E}"/>
    <cellStyle name="60% - Accent1 3 2 3 4 2" xfId="14594" xr:uid="{0DE8BBE1-00F3-4B95-BDC7-2DB2860C56A9}"/>
    <cellStyle name="60% - Accent1 3 2 3 4 2 2" xfId="31251" xr:uid="{B42F3752-6275-4D74-AFC1-44199AA08D36}"/>
    <cellStyle name="60% - Accent1 3 2 3 4 3" xfId="22923" xr:uid="{12A7AAD8-6457-4AB1-81A2-D9C6AAC7FFC0}"/>
    <cellStyle name="60% - Accent1 3 2 3 5" xfId="9042" xr:uid="{3F0C2240-1E74-4114-B091-D35A88E32C99}"/>
    <cellStyle name="60% - Accent1 3 2 3 5 2" xfId="25699" xr:uid="{AD17075F-E64F-443E-B134-C3175D4CC061}"/>
    <cellStyle name="60% - Accent1 3 2 3 6" xfId="17371" xr:uid="{92DC365D-1B7E-402D-B138-3930B4B3DEB6}"/>
    <cellStyle name="60% - Accent1 3 2 4" xfId="1172" xr:uid="{C0ED22BA-ECEB-4127-940E-B622D02CB1F6}"/>
    <cellStyle name="60% - Accent1 3 2 4 2" xfId="2500" xr:uid="{606CC9D8-C58C-4FD2-9885-F360CAC24EF4}"/>
    <cellStyle name="60% - Accent1 3 2 4 2 2" xfId="5290" xr:uid="{009EAC74-6C53-4F50-83BB-C8EDD8322B1F}"/>
    <cellStyle name="60% - Accent1 3 2 4 2 2 2" xfId="13620" xr:uid="{DE1BB37D-1CEC-4CBD-BEFB-2FC44037EADB}"/>
    <cellStyle name="60% - Accent1 3 2 4 2 2 2 2" xfId="30277" xr:uid="{9CEF447E-C683-492C-B877-8AE24D575938}"/>
    <cellStyle name="60% - Accent1 3 2 4 2 2 3" xfId="21949" xr:uid="{C3018628-5310-409B-8CA6-1328C1976EB0}"/>
    <cellStyle name="60% - Accent1 3 2 4 2 3" xfId="8066" xr:uid="{55DD9864-3FA5-47E7-88F8-06EA55761C1C}"/>
    <cellStyle name="60% - Accent1 3 2 4 2 3 2" xfId="16396" xr:uid="{0012E4A3-F562-4616-AD97-B184BC42006C}"/>
    <cellStyle name="60% - Accent1 3 2 4 2 3 2 2" xfId="33053" xr:uid="{8A185B05-2239-4408-BBFE-843ACF210F3F}"/>
    <cellStyle name="60% - Accent1 3 2 4 2 3 3" xfId="24725" xr:uid="{5400BC78-E231-4E43-BD05-33325C1D899B}"/>
    <cellStyle name="60% - Accent1 3 2 4 2 4" xfId="10844" xr:uid="{457E52E1-88E3-4248-AADB-1332AF0E344E}"/>
    <cellStyle name="60% - Accent1 3 2 4 2 4 2" xfId="27501" xr:uid="{88CCE661-0BB5-4019-B059-988859A80DE2}"/>
    <cellStyle name="60% - Accent1 3 2 4 2 5" xfId="19173" xr:uid="{E0A75507-A50A-41D7-AC43-A8FC4F4555C8}"/>
    <cellStyle name="60% - Accent1 3 2 4 3" xfId="3963" xr:uid="{74E25216-43C8-4A5B-B14A-F353D41CD747}"/>
    <cellStyle name="60% - Accent1 3 2 4 3 2" xfId="12293" xr:uid="{CBFA5A2C-4CE9-4E28-97FE-1749526D5304}"/>
    <cellStyle name="60% - Accent1 3 2 4 3 2 2" xfId="28950" xr:uid="{B4341EE1-FD2D-48C2-BC38-83D62C3477D3}"/>
    <cellStyle name="60% - Accent1 3 2 4 3 3" xfId="20622" xr:uid="{9BAA9355-FBF5-4D0F-953D-AA2D39BF66F4}"/>
    <cellStyle name="60% - Accent1 3 2 4 4" xfId="6739" xr:uid="{A5A47D49-F6DA-42C5-95EC-277AD47EF9F9}"/>
    <cellStyle name="60% - Accent1 3 2 4 4 2" xfId="15069" xr:uid="{CCF6762D-FA20-4464-86B8-D73B52A4A62F}"/>
    <cellStyle name="60% - Accent1 3 2 4 4 2 2" xfId="31726" xr:uid="{D3AAB8C5-64B2-49FE-906F-B13DFD2137B2}"/>
    <cellStyle name="60% - Accent1 3 2 4 4 3" xfId="23398" xr:uid="{60C2F313-E9A4-439F-BCE7-1E41FD7E9435}"/>
    <cellStyle name="60% - Accent1 3 2 4 5" xfId="9517" xr:uid="{969D0C6C-4D24-46FA-81D5-1BE8EA97F499}"/>
    <cellStyle name="60% - Accent1 3 2 4 5 2" xfId="26174" xr:uid="{2166585C-9AED-4A2B-8178-294BDB08E488}"/>
    <cellStyle name="60% - Accent1 3 2 4 6" xfId="17846" xr:uid="{9F7E4C24-E4B1-4FD1-9390-88E04111E04B}"/>
    <cellStyle name="60% - Accent1 3 2 5" xfId="1552" xr:uid="{352DD487-6145-4D28-A1E0-828B0D21D1B5}"/>
    <cellStyle name="60% - Accent1 3 2 5 2" xfId="4342" xr:uid="{616D4292-9E9C-4F7D-96C4-A6E162D10018}"/>
    <cellStyle name="60% - Accent1 3 2 5 2 2" xfId="12672" xr:uid="{F20C4FD4-2948-47D3-B332-638D63D99B5E}"/>
    <cellStyle name="60% - Accent1 3 2 5 2 2 2" xfId="29329" xr:uid="{43CA6ED2-5DCD-490D-896A-DB556B34A48A}"/>
    <cellStyle name="60% - Accent1 3 2 5 2 3" xfId="21001" xr:uid="{C9D2588B-B703-47F3-BA8C-C1F26ABD3A35}"/>
    <cellStyle name="60% - Accent1 3 2 5 3" xfId="7118" xr:uid="{D62F433B-1B6C-472F-B6C6-DCA741217178}"/>
    <cellStyle name="60% - Accent1 3 2 5 3 2" xfId="15448" xr:uid="{80D9401E-4AFB-4FC8-BBCA-748CEA595964}"/>
    <cellStyle name="60% - Accent1 3 2 5 3 2 2" xfId="32105" xr:uid="{6A291558-EA9F-4DDD-A088-08B73671268A}"/>
    <cellStyle name="60% - Accent1 3 2 5 3 3" xfId="23777" xr:uid="{2326B312-4FB9-4376-9AAF-F1BE444048A5}"/>
    <cellStyle name="60% - Accent1 3 2 5 4" xfId="9896" xr:uid="{20F0EBC4-BD28-4E13-85B8-74F3D630DFDF}"/>
    <cellStyle name="60% - Accent1 3 2 5 4 2" xfId="26553" xr:uid="{A8084114-B3A9-4A71-AC20-601F672DAF08}"/>
    <cellStyle name="60% - Accent1 3 2 5 5" xfId="18225" xr:uid="{F3F60BD9-A41E-49C3-9B98-ED3351DAF12D}"/>
    <cellStyle name="60% - Accent1 3 2 6" xfId="3015" xr:uid="{F4871BAD-C728-4A34-8B54-F2BBF08E9E41}"/>
    <cellStyle name="60% - Accent1 3 2 6 2" xfId="11345" xr:uid="{88AF9739-5436-49E6-9565-89A9237710E1}"/>
    <cellStyle name="60% - Accent1 3 2 6 2 2" xfId="28002" xr:uid="{2A05972F-095C-4040-A9AA-1A8F73B6EB13}"/>
    <cellStyle name="60% - Accent1 3 2 6 3" xfId="19674" xr:uid="{40B156FF-7508-48D0-BE39-DDAB0B4759C4}"/>
    <cellStyle name="60% - Accent1 3 2 7" xfId="5791" xr:uid="{DBC66357-4CED-4130-ADBB-98401E8ED060}"/>
    <cellStyle name="60% - Accent1 3 2 7 2" xfId="14121" xr:uid="{88C3FBAC-E115-49AD-B8BD-42C3B9874D50}"/>
    <cellStyle name="60% - Accent1 3 2 7 2 2" xfId="30778" xr:uid="{AED5CF8D-BE72-490C-9B21-AAD31554CCBE}"/>
    <cellStyle name="60% - Accent1 3 2 7 3" xfId="22450" xr:uid="{65065EED-3D62-4722-882F-2470BA1F6109}"/>
    <cellStyle name="60% - Accent1 3 2 8" xfId="8569" xr:uid="{1DC5539D-D376-4410-A4CB-247FBD3A73D3}"/>
    <cellStyle name="60% - Accent1 3 2 8 2" xfId="25226" xr:uid="{9A4B4CE0-8402-4824-A3EF-52DE8B513580}"/>
    <cellStyle name="60% - Accent1 3 2 9" xfId="16898" xr:uid="{7D75CCC4-023B-4E0B-858C-BC7A6B06A730}"/>
    <cellStyle name="60% - Accent1 3 3" xfId="339" xr:uid="{37EFF803-27AB-441C-9F55-2B761FAD2ECF}"/>
    <cellStyle name="60% - Accent1 3 3 2" xfId="818" xr:uid="{5E49B5BC-D494-4769-8E12-B0A8982FB424}"/>
    <cellStyle name="60% - Accent1 3 3 2 2" xfId="2146" xr:uid="{5C5985E8-C753-4EF2-A77B-C0B34D88F61A}"/>
    <cellStyle name="60% - Accent1 3 3 2 2 2" xfId="4936" xr:uid="{A8B0F99F-BE7F-4E26-8F95-DD9373689100}"/>
    <cellStyle name="60% - Accent1 3 3 2 2 2 2" xfId="13266" xr:uid="{6889ACBB-8668-4B0B-A33E-7D83AAEFB919}"/>
    <cellStyle name="60% - Accent1 3 3 2 2 2 2 2" xfId="29923" xr:uid="{C0E77E43-CF11-4983-B1CE-E92C215442A7}"/>
    <cellStyle name="60% - Accent1 3 3 2 2 2 3" xfId="21595" xr:uid="{85AE16E2-5FE6-43C6-B860-3723E2E2B1A4}"/>
    <cellStyle name="60% - Accent1 3 3 2 2 3" xfId="7712" xr:uid="{29BBC318-8DA3-49BB-8C51-69CF4D442441}"/>
    <cellStyle name="60% - Accent1 3 3 2 2 3 2" xfId="16042" xr:uid="{4B782836-C792-40B6-A25F-E86EFD5071F5}"/>
    <cellStyle name="60% - Accent1 3 3 2 2 3 2 2" xfId="32699" xr:uid="{28DA636B-1E3C-4E36-9D52-FEA291A7E2D4}"/>
    <cellStyle name="60% - Accent1 3 3 2 2 3 3" xfId="24371" xr:uid="{A181CFBD-9B41-461E-9BFD-6C355DEDE79E}"/>
    <cellStyle name="60% - Accent1 3 3 2 2 4" xfId="10490" xr:uid="{083918F8-3DA5-42FF-A54C-06389A230BC4}"/>
    <cellStyle name="60% - Accent1 3 3 2 2 4 2" xfId="27147" xr:uid="{A1B57339-CEA5-4EA4-9794-32A49AA49F79}"/>
    <cellStyle name="60% - Accent1 3 3 2 2 5" xfId="18819" xr:uid="{4CF68200-0969-404B-ABDE-EE21E034B02B}"/>
    <cellStyle name="60% - Accent1 3 3 2 3" xfId="3609" xr:uid="{96B74B18-8BFA-4238-AD3C-2B9B53614C63}"/>
    <cellStyle name="60% - Accent1 3 3 2 3 2" xfId="11939" xr:uid="{1D5D6FF2-969E-452E-83DC-3CEE6CCB4ED6}"/>
    <cellStyle name="60% - Accent1 3 3 2 3 2 2" xfId="28596" xr:uid="{9AB47F54-015C-4A9B-9525-B81B270635AC}"/>
    <cellStyle name="60% - Accent1 3 3 2 3 3" xfId="20268" xr:uid="{90A14436-AED8-4048-AC0D-4EEA252BB5CB}"/>
    <cellStyle name="60% - Accent1 3 3 2 4" xfId="6385" xr:uid="{92A8C43C-B814-4E71-BFE1-87AB78A62C1B}"/>
    <cellStyle name="60% - Accent1 3 3 2 4 2" xfId="14715" xr:uid="{67CCF189-D317-4B5C-9A1F-472B72DF05F1}"/>
    <cellStyle name="60% - Accent1 3 3 2 4 2 2" xfId="31372" xr:uid="{33701CDF-FA68-4576-B661-886631E847C0}"/>
    <cellStyle name="60% - Accent1 3 3 2 4 3" xfId="23044" xr:uid="{7D10B6B7-A274-447B-A733-6C307F1BD567}"/>
    <cellStyle name="60% - Accent1 3 3 2 5" xfId="9163" xr:uid="{D4613C89-B073-48BA-AEA4-C4F7B6B96558}"/>
    <cellStyle name="60% - Accent1 3 3 2 5 2" xfId="25820" xr:uid="{17948BA2-4E41-47D4-A531-8257A17A0AD4}"/>
    <cellStyle name="60% - Accent1 3 3 2 6" xfId="17492" xr:uid="{F3045936-95D6-4BF8-9758-CA6149800EB8}"/>
    <cellStyle name="60% - Accent1 3 3 3" xfId="1669" xr:uid="{348E5DBB-B26C-460E-A280-385FA69E6DD7}"/>
    <cellStyle name="60% - Accent1 3 3 3 2" xfId="4459" xr:uid="{956E3F4A-F8E4-479D-8668-481FE03B1068}"/>
    <cellStyle name="60% - Accent1 3 3 3 2 2" xfId="12789" xr:uid="{1310CFFF-1B15-4FF5-AF56-3E35264A4DF3}"/>
    <cellStyle name="60% - Accent1 3 3 3 2 2 2" xfId="29446" xr:uid="{EF9A8619-CA36-45C4-9636-B60D5981E006}"/>
    <cellStyle name="60% - Accent1 3 3 3 2 3" xfId="21118" xr:uid="{FFCF6A37-A07A-4EA6-BCB7-33C07649A984}"/>
    <cellStyle name="60% - Accent1 3 3 3 3" xfId="7235" xr:uid="{CC3ED082-2EF8-4F67-AC6B-5E5930F32F33}"/>
    <cellStyle name="60% - Accent1 3 3 3 3 2" xfId="15565" xr:uid="{3C8E1914-AF1B-4C2C-8D01-13A84C14F29A}"/>
    <cellStyle name="60% - Accent1 3 3 3 3 2 2" xfId="32222" xr:uid="{D4544FBC-194D-4428-9281-74AF535DBCE8}"/>
    <cellStyle name="60% - Accent1 3 3 3 3 3" xfId="23894" xr:uid="{88AB45B6-4AE2-4A08-BAB7-BB44E73B0274}"/>
    <cellStyle name="60% - Accent1 3 3 3 4" xfId="10013" xr:uid="{15326924-68E8-4FEC-BD70-90C634BF803A}"/>
    <cellStyle name="60% - Accent1 3 3 3 4 2" xfId="26670" xr:uid="{5B373619-9C0E-44AA-9F16-DF978672A347}"/>
    <cellStyle name="60% - Accent1 3 3 3 5" xfId="18342" xr:uid="{6F49EBFE-B4CF-4024-9C4B-7D35A7DFE670}"/>
    <cellStyle name="60% - Accent1 3 3 4" xfId="3132" xr:uid="{AF58F39E-CCF5-47CF-B18C-1B34B1A8C853}"/>
    <cellStyle name="60% - Accent1 3 3 4 2" xfId="11462" xr:uid="{1AC8DE70-EBAF-49F7-A398-C1126A5E1A2C}"/>
    <cellStyle name="60% - Accent1 3 3 4 2 2" xfId="28119" xr:uid="{A52C86BB-768B-46C8-8EE5-B26F294A7FCD}"/>
    <cellStyle name="60% - Accent1 3 3 4 3" xfId="19791" xr:uid="{65479C75-93E3-41D0-89D1-F17B3FE9CE37}"/>
    <cellStyle name="60% - Accent1 3 3 5" xfId="5908" xr:uid="{062F4C3E-116A-4520-95C5-5D1F197A50E1}"/>
    <cellStyle name="60% - Accent1 3 3 5 2" xfId="14238" xr:uid="{A40E2A1E-EC15-4497-9FEF-7A73BD4A9146}"/>
    <cellStyle name="60% - Accent1 3 3 5 2 2" xfId="30895" xr:uid="{0D8328E0-F744-4A47-9CC5-6B58AABE6F6C}"/>
    <cellStyle name="60% - Accent1 3 3 5 3" xfId="22567" xr:uid="{36104001-2947-4CC9-AE5F-3C647FC3E924}"/>
    <cellStyle name="60% - Accent1 3 3 6" xfId="8686" xr:uid="{3198239C-BC96-4B18-90DE-4B6A38F8F3E1}"/>
    <cellStyle name="60% - Accent1 3 3 6 2" xfId="25343" xr:uid="{6AD23FBA-C4C2-4C89-A48B-0EB4FE44E94A}"/>
    <cellStyle name="60% - Accent1 3 3 7" xfId="17015" xr:uid="{5C665F97-780B-4C5A-87BB-147A901CFB0B}"/>
    <cellStyle name="60% - Accent1 3 4" xfId="575" xr:uid="{0C070526-616D-4260-A37C-D44DD94286F5}"/>
    <cellStyle name="60% - Accent1 3 4 2" xfId="1905" xr:uid="{B66D1AA0-AF37-497D-BB31-77633BE21A2D}"/>
    <cellStyle name="60% - Accent1 3 4 2 2" xfId="4695" xr:uid="{408DD89B-4AD5-4229-8B46-9D18ACA4595D}"/>
    <cellStyle name="60% - Accent1 3 4 2 2 2" xfId="13025" xr:uid="{438FE32F-C9BC-4DF7-876B-0037A8713A8C}"/>
    <cellStyle name="60% - Accent1 3 4 2 2 2 2" xfId="29682" xr:uid="{EB864D42-C2C7-4952-9C5A-30085FE5CCB7}"/>
    <cellStyle name="60% - Accent1 3 4 2 2 3" xfId="21354" xr:uid="{0E14F1AE-06FA-4699-8FE2-6A2B8DF9121E}"/>
    <cellStyle name="60% - Accent1 3 4 2 3" xfId="7471" xr:uid="{625637AC-B3F3-44CB-949E-E8FBB27E3D78}"/>
    <cellStyle name="60% - Accent1 3 4 2 3 2" xfId="15801" xr:uid="{EE6DA5BE-75A6-4D78-B7BF-CDE7DE0D9238}"/>
    <cellStyle name="60% - Accent1 3 4 2 3 2 2" xfId="32458" xr:uid="{5EB6103A-DE2F-4A75-B5A6-E5A1F760E2D6}"/>
    <cellStyle name="60% - Accent1 3 4 2 3 3" xfId="24130" xr:uid="{D2C2813E-D2FB-4785-B672-BE1AFA5DB664}"/>
    <cellStyle name="60% - Accent1 3 4 2 4" xfId="10249" xr:uid="{821A3CCC-1DA1-4F7E-AC58-0F89D6151C8E}"/>
    <cellStyle name="60% - Accent1 3 4 2 4 2" xfId="26906" xr:uid="{0FB2877C-D792-409E-9307-90F56A435198}"/>
    <cellStyle name="60% - Accent1 3 4 2 5" xfId="18578" xr:uid="{BF8140FB-9135-4469-A6B4-CD311619A8B2}"/>
    <cellStyle name="60% - Accent1 3 4 3" xfId="3368" xr:uid="{BB1D73E5-8289-4CB9-8D94-692D596003E3}"/>
    <cellStyle name="60% - Accent1 3 4 3 2" xfId="11698" xr:uid="{E3A39E01-9131-416F-9481-38EC45FCCBAE}"/>
    <cellStyle name="60% - Accent1 3 4 3 2 2" xfId="28355" xr:uid="{5940FE7C-BFE0-4845-9E6B-13C565FED232}"/>
    <cellStyle name="60% - Accent1 3 4 3 3" xfId="20027" xr:uid="{7C36DA49-C55A-4671-B036-601BF6A4EEBD}"/>
    <cellStyle name="60% - Accent1 3 4 4" xfId="6144" xr:uid="{037E7AFD-1C5C-45DD-A812-EEE57F89E4D0}"/>
    <cellStyle name="60% - Accent1 3 4 4 2" xfId="14474" xr:uid="{442A855E-00E2-45B0-9FFE-11385FEE6648}"/>
    <cellStyle name="60% - Accent1 3 4 4 2 2" xfId="31131" xr:uid="{3F827BD8-A6C3-4800-A56F-65A54FEEE4ED}"/>
    <cellStyle name="60% - Accent1 3 4 4 3" xfId="22803" xr:uid="{E1481143-6703-4268-88B4-EDBA9B083F60}"/>
    <cellStyle name="60% - Accent1 3 4 5" xfId="8922" xr:uid="{9BD5AC74-1267-4FCB-BDB2-38E200D632CE}"/>
    <cellStyle name="60% - Accent1 3 4 5 2" xfId="25579" xr:uid="{434CD201-4AD0-4970-82C1-28F17704B18B}"/>
    <cellStyle name="60% - Accent1 3 4 6" xfId="17251" xr:uid="{2BAB2E5D-D845-4D36-BF46-0DCEAB0AED0C}"/>
    <cellStyle name="60% - Accent1 3 5" xfId="1052" xr:uid="{34826A3D-E05B-489E-A74E-9914761970D2}"/>
    <cellStyle name="60% - Accent1 3 5 2" xfId="2380" xr:uid="{F315EC62-A4A2-4A85-B3AC-09DF4785DF5F}"/>
    <cellStyle name="60% - Accent1 3 5 2 2" xfId="5170" xr:uid="{E7494D15-6D14-4516-8C4F-EF23DD6142C7}"/>
    <cellStyle name="60% - Accent1 3 5 2 2 2" xfId="13500" xr:uid="{2B50A503-79FE-46EC-8E69-55D0377E40B8}"/>
    <cellStyle name="60% - Accent1 3 5 2 2 2 2" xfId="30157" xr:uid="{12951C28-E4B2-431A-AC29-72AC89533D19}"/>
    <cellStyle name="60% - Accent1 3 5 2 2 3" xfId="21829" xr:uid="{BABA9FBB-D00D-4A75-86BC-3D980DCBB4B5}"/>
    <cellStyle name="60% - Accent1 3 5 2 3" xfId="7946" xr:uid="{53FF8691-CE1F-4FAE-81C7-DE87A83A281C}"/>
    <cellStyle name="60% - Accent1 3 5 2 3 2" xfId="16276" xr:uid="{2B04CB5E-F6A9-481E-8C19-703C3C039B00}"/>
    <cellStyle name="60% - Accent1 3 5 2 3 2 2" xfId="32933" xr:uid="{AF3069F0-900A-487B-9392-5FDFB6EF0A9D}"/>
    <cellStyle name="60% - Accent1 3 5 2 3 3" xfId="24605" xr:uid="{3A4CD663-722F-4D93-A30B-7CD1B4890438}"/>
    <cellStyle name="60% - Accent1 3 5 2 4" xfId="10724" xr:uid="{D43060FE-E051-4B32-BA7C-B135E18DE877}"/>
    <cellStyle name="60% - Accent1 3 5 2 4 2" xfId="27381" xr:uid="{CD3C4DA0-3055-4BFE-AF18-00FA16F60AF5}"/>
    <cellStyle name="60% - Accent1 3 5 2 5" xfId="19053" xr:uid="{EFEC57FC-B162-4C8C-854B-8528489C6F37}"/>
    <cellStyle name="60% - Accent1 3 5 3" xfId="3843" xr:uid="{48A5F8A5-FF97-4CD5-8F23-6B99B651E036}"/>
    <cellStyle name="60% - Accent1 3 5 3 2" xfId="12173" xr:uid="{6B1E4349-7929-488A-A6D2-AB4E0231F301}"/>
    <cellStyle name="60% - Accent1 3 5 3 2 2" xfId="28830" xr:uid="{723930B3-A0CF-401F-8FC5-FE4DC5B34AD5}"/>
    <cellStyle name="60% - Accent1 3 5 3 3" xfId="20502" xr:uid="{6DA4980D-0D44-4813-B9CB-ED14C7CFD510}"/>
    <cellStyle name="60% - Accent1 3 5 4" xfId="6619" xr:uid="{95D63872-98E0-4F6C-9545-9B813112DCD2}"/>
    <cellStyle name="60% - Accent1 3 5 4 2" xfId="14949" xr:uid="{0F87F11E-BB30-46E3-8ADA-7F407E97855D}"/>
    <cellStyle name="60% - Accent1 3 5 4 2 2" xfId="31606" xr:uid="{B7938FF9-7E69-4F8D-8E35-76B8221E0D68}"/>
    <cellStyle name="60% - Accent1 3 5 4 3" xfId="23278" xr:uid="{1476D579-DC38-40C4-A57F-F723F28DD1E6}"/>
    <cellStyle name="60% - Accent1 3 5 5" xfId="9397" xr:uid="{0B74E5D7-83B9-4BA8-805F-C6C7FD69A946}"/>
    <cellStyle name="60% - Accent1 3 5 5 2" xfId="26054" xr:uid="{6B44F304-4D7E-469A-9A8E-C2C9C078647A}"/>
    <cellStyle name="60% - Accent1 3 5 6" xfId="17726" xr:uid="{B6C5B8F3-A2A9-4373-8E93-14F6D3E49524}"/>
    <cellStyle name="60% - Accent1 3 6" xfId="1317" xr:uid="{ED24CA39-037F-4CDB-8D76-F11F23E07C01}"/>
    <cellStyle name="60% - Accent1 3 6 2" xfId="2645" xr:uid="{DCA9AC80-9A8B-463E-A119-B8B64E81D513}"/>
    <cellStyle name="60% - Accent1 3 6 2 2" xfId="5435" xr:uid="{11C0621E-2BEA-4D55-A0FD-77D1777ACD03}"/>
    <cellStyle name="60% - Accent1 3 6 2 2 2" xfId="13765" xr:uid="{E843A471-9FCA-4967-8E73-19B5D261BC89}"/>
    <cellStyle name="60% - Accent1 3 6 2 2 2 2" xfId="30422" xr:uid="{9D1F3005-EF3C-4684-B675-C66F602BF532}"/>
    <cellStyle name="60% - Accent1 3 6 2 2 3" xfId="22094" xr:uid="{AF16BAC5-C508-428C-A8A9-2D8F72CD0448}"/>
    <cellStyle name="60% - Accent1 3 6 2 3" xfId="8211" xr:uid="{1208AF93-1AFE-4522-A995-452A2446315A}"/>
    <cellStyle name="60% - Accent1 3 6 2 3 2" xfId="16541" xr:uid="{7EC7F6B5-4C8E-4D8F-BFC5-D47A3AD54957}"/>
    <cellStyle name="60% - Accent1 3 6 2 3 2 2" xfId="33198" xr:uid="{C7EBD7E3-59FD-4C77-963A-EF2EB20A2C1D}"/>
    <cellStyle name="60% - Accent1 3 6 2 3 3" xfId="24870" xr:uid="{58E1AEC8-3816-49CF-99E3-0589F15B4F70}"/>
    <cellStyle name="60% - Accent1 3 6 2 4" xfId="10989" xr:uid="{6117DC1E-9F1C-48BC-A45D-7B2FFC68D813}"/>
    <cellStyle name="60% - Accent1 3 6 2 4 2" xfId="27646" xr:uid="{ED2DEC5C-9F17-43BB-8E16-6ECF3F776290}"/>
    <cellStyle name="60% - Accent1 3 6 2 5" xfId="19318" xr:uid="{CC2CEC5C-BC0D-4924-B55C-26A630D8BFE8}"/>
    <cellStyle name="60% - Accent1 3 6 3" xfId="4108" xr:uid="{E26702B4-78BD-43AD-A292-9B3313D6725D}"/>
    <cellStyle name="60% - Accent1 3 6 3 2" xfId="12438" xr:uid="{CB746B91-892D-48A7-A492-201F9277C163}"/>
    <cellStyle name="60% - Accent1 3 6 3 2 2" xfId="29095" xr:uid="{AD1F3095-CF99-4EBE-956E-7ECB8CE78F1D}"/>
    <cellStyle name="60% - Accent1 3 6 3 3" xfId="20767" xr:uid="{4BA4C7A8-0713-4D66-BE53-655E4159DE37}"/>
    <cellStyle name="60% - Accent1 3 6 4" xfId="6884" xr:uid="{247B2565-B0B9-4FC9-8003-C14522592A66}"/>
    <cellStyle name="60% - Accent1 3 6 4 2" xfId="15214" xr:uid="{3E24AB37-0DDD-4AE0-B3E9-05523B3F3665}"/>
    <cellStyle name="60% - Accent1 3 6 4 2 2" xfId="31871" xr:uid="{23B16446-B3DF-4DC8-AC37-B3531B6C827F}"/>
    <cellStyle name="60% - Accent1 3 6 4 3" xfId="23543" xr:uid="{63F07D01-2F31-42E8-AC34-91BD15B3E91B}"/>
    <cellStyle name="60% - Accent1 3 6 5" xfId="9662" xr:uid="{030C3D27-2A74-48C0-B287-119E38A3C83E}"/>
    <cellStyle name="60% - Accent1 3 6 5 2" xfId="26319" xr:uid="{5B63A6FD-BC48-4DE0-BE6B-5E962755CCB3}"/>
    <cellStyle name="60% - Accent1 3 6 6" xfId="17991" xr:uid="{9C1D4CA7-D51D-46C2-8CFD-2870A0DCE452}"/>
    <cellStyle name="60% - Accent1 3 7" xfId="1432" xr:uid="{C9AB23A0-32D2-4CF6-BB65-D3E9AAE0B580}"/>
    <cellStyle name="60% - Accent1 3 7 2" xfId="4222" xr:uid="{8D41BB15-1ECB-436A-8A84-063B347C0106}"/>
    <cellStyle name="60% - Accent1 3 7 2 2" xfId="12552" xr:uid="{85654759-35A7-43A7-9E05-DA4C90AB8855}"/>
    <cellStyle name="60% - Accent1 3 7 2 2 2" xfId="29209" xr:uid="{B642D4DC-C5D3-4FCA-A49E-FBD529B4B271}"/>
    <cellStyle name="60% - Accent1 3 7 2 3" xfId="20881" xr:uid="{F8C6B483-6E5C-4631-B7F6-A47917726F9A}"/>
    <cellStyle name="60% - Accent1 3 7 3" xfId="6998" xr:uid="{87E53A7A-70EC-49D4-BCD4-DB749D4B1E06}"/>
    <cellStyle name="60% - Accent1 3 7 3 2" xfId="15328" xr:uid="{3A4EDE93-65C2-4A4F-839D-D9CA670CA498}"/>
    <cellStyle name="60% - Accent1 3 7 3 2 2" xfId="31985" xr:uid="{1641B87F-AA96-40FA-A43E-81527AE15A04}"/>
    <cellStyle name="60% - Accent1 3 7 3 3" xfId="23657" xr:uid="{4281E935-4306-4CD9-8F13-B699D79687E5}"/>
    <cellStyle name="60% - Accent1 3 7 4" xfId="9776" xr:uid="{EE771404-E3F2-499D-9AA9-C880F6E3B88C}"/>
    <cellStyle name="60% - Accent1 3 7 4 2" xfId="26433" xr:uid="{ED6C732E-8DDB-4ED5-BF3F-333DFF83D21B}"/>
    <cellStyle name="60% - Accent1 3 7 5" xfId="18105" xr:uid="{593C4FA9-9774-40F4-BF7C-FD198674B5D5}"/>
    <cellStyle name="60% - Accent1 3 8" xfId="2895" xr:uid="{94BEA7BD-158D-43D0-B0E9-063DCB3B5297}"/>
    <cellStyle name="60% - Accent1 3 8 2" xfId="11225" xr:uid="{05DE6299-7FEA-44BB-9F8F-746D8D24731D}"/>
    <cellStyle name="60% - Accent1 3 8 2 2" xfId="27882" xr:uid="{808B0E0B-E4E2-4BA0-84E1-FA7F6947F74B}"/>
    <cellStyle name="60% - Accent1 3 8 3" xfId="19554" xr:uid="{742B2136-29EB-4E1D-9642-BDD3D5392BAE}"/>
    <cellStyle name="60% - Accent1 3 9" xfId="5671" xr:uid="{2F0379BA-455E-42F9-940D-110C867B88A7}"/>
    <cellStyle name="60% - Accent1 3 9 2" xfId="14001" xr:uid="{47AEAA34-1C7E-4EF3-BFE5-04299AF05C72}"/>
    <cellStyle name="60% - Accent1 3 9 2 2" xfId="30658" xr:uid="{741AA8EA-7C2A-47E3-821A-C47F0F02CCF9}"/>
    <cellStyle name="60% - Accent1 3 9 3" xfId="22330" xr:uid="{E84919D0-AD91-483F-A988-E50F1C8425BC}"/>
    <cellStyle name="60% - Accent1 4" xfId="155" xr:uid="{9615E04F-BD9A-458A-946E-575593B64655}"/>
    <cellStyle name="60% - Accent1 4 10" xfId="34749" xr:uid="{1CD071F8-6108-4480-87D3-FB3F1C824D41}"/>
    <cellStyle name="60% - Accent1 4 2" xfId="397" xr:uid="{ACF8AE13-FF11-4615-8E43-18621122649B}"/>
    <cellStyle name="60% - Accent1 4 2 2" xfId="874" xr:uid="{9D160413-3DB7-407B-8800-019FE99D1ED2}"/>
    <cellStyle name="60% - Accent1 4 2 2 2" xfId="2202" xr:uid="{E5625018-C695-439B-AA92-3FAFA6C631AC}"/>
    <cellStyle name="60% - Accent1 4 2 2 2 2" xfId="4992" xr:uid="{F1E4A6B1-6B93-4EBD-AD67-217AC2804D31}"/>
    <cellStyle name="60% - Accent1 4 2 2 2 2 2" xfId="13322" xr:uid="{DA24809C-935B-4629-BBA4-3231D516D686}"/>
    <cellStyle name="60% - Accent1 4 2 2 2 2 2 2" xfId="29979" xr:uid="{D124B65E-89BD-45DE-9010-0A1E3124F931}"/>
    <cellStyle name="60% - Accent1 4 2 2 2 2 3" xfId="21651" xr:uid="{220A90F9-54C6-49BE-AA92-7C1B467094F3}"/>
    <cellStyle name="60% - Accent1 4 2 2 2 3" xfId="7768" xr:uid="{30D68512-07B9-462F-8C02-50109B8C67D6}"/>
    <cellStyle name="60% - Accent1 4 2 2 2 3 2" xfId="16098" xr:uid="{D46ED3B9-5FDC-407F-9263-FC8338A59512}"/>
    <cellStyle name="60% - Accent1 4 2 2 2 3 2 2" xfId="32755" xr:uid="{AD8A477F-D96F-4DAA-AEA1-F1A3B22B4D64}"/>
    <cellStyle name="60% - Accent1 4 2 2 2 3 3" xfId="24427" xr:uid="{F64BA770-97BC-4A9B-87F0-B22B5203E0FC}"/>
    <cellStyle name="60% - Accent1 4 2 2 2 4" xfId="10546" xr:uid="{FD55ED39-14B2-4043-9E16-D3402A365A3B}"/>
    <cellStyle name="60% - Accent1 4 2 2 2 4 2" xfId="27203" xr:uid="{3E66192F-85A6-4EC4-9299-AB89823EF3F6}"/>
    <cellStyle name="60% - Accent1 4 2 2 2 5" xfId="18875" xr:uid="{8A957706-91B2-45A1-B52A-6E5A99FC2BD2}"/>
    <cellStyle name="60% - Accent1 4 2 2 3" xfId="3665" xr:uid="{86524B69-4242-4565-A2F7-DA722BC3581C}"/>
    <cellStyle name="60% - Accent1 4 2 2 3 2" xfId="11995" xr:uid="{13FDF8B4-4DCC-4EF8-9E6C-8493E0B79840}"/>
    <cellStyle name="60% - Accent1 4 2 2 3 2 2" xfId="28652" xr:uid="{2CC6BCED-B55E-4D76-A9D5-DC0378B99BF8}"/>
    <cellStyle name="60% - Accent1 4 2 2 3 3" xfId="20324" xr:uid="{7A77BBE9-6EFF-45E8-972B-A06A84E494C5}"/>
    <cellStyle name="60% - Accent1 4 2 2 4" xfId="6441" xr:uid="{E51CD481-2437-4B51-944B-15F86386D1CC}"/>
    <cellStyle name="60% - Accent1 4 2 2 4 2" xfId="14771" xr:uid="{649B1615-AC46-4763-9827-A65439030D9C}"/>
    <cellStyle name="60% - Accent1 4 2 2 4 2 2" xfId="31428" xr:uid="{015705A2-996F-43BD-A1CE-1C136DE55B70}"/>
    <cellStyle name="60% - Accent1 4 2 2 4 3" xfId="23100" xr:uid="{0020C611-2A78-4E53-B154-CD997455DFBD}"/>
    <cellStyle name="60% - Accent1 4 2 2 5" xfId="9219" xr:uid="{9C1AB97D-1376-4EB6-BD61-9429675ABCFA}"/>
    <cellStyle name="60% - Accent1 4 2 2 5 2" xfId="25876" xr:uid="{B4669B2D-CA7D-425A-AEF8-9E29130DF800}"/>
    <cellStyle name="60% - Accent1 4 2 2 6" xfId="17548" xr:uid="{0BFF02EB-89C5-4276-B25C-1E55EC51B115}"/>
    <cellStyle name="60% - Accent1 4 2 3" xfId="1727" xr:uid="{7B75ECCC-AE33-4AFA-8F81-358C31014384}"/>
    <cellStyle name="60% - Accent1 4 2 3 2" xfId="4517" xr:uid="{CD1D90ED-34EE-4519-8F57-A4F92CCF62CB}"/>
    <cellStyle name="60% - Accent1 4 2 3 2 2" xfId="12847" xr:uid="{AD30ED3B-06D0-4D8A-AB92-E70FADA28A3F}"/>
    <cellStyle name="60% - Accent1 4 2 3 2 2 2" xfId="29504" xr:uid="{5DA5C175-4355-4FE9-8808-D1ED6EDAE0A5}"/>
    <cellStyle name="60% - Accent1 4 2 3 2 3" xfId="21176" xr:uid="{25AF6704-61B6-488C-A8B5-6B09B9C65AA9}"/>
    <cellStyle name="60% - Accent1 4 2 3 3" xfId="7293" xr:uid="{0E3079BF-7C94-4861-996A-B7B45DFA7F7D}"/>
    <cellStyle name="60% - Accent1 4 2 3 3 2" xfId="15623" xr:uid="{2A444026-AD33-47E3-B7D7-127E11E7497F}"/>
    <cellStyle name="60% - Accent1 4 2 3 3 2 2" xfId="32280" xr:uid="{3DBD58FF-6D70-47CE-925D-38D4CB7B5ACC}"/>
    <cellStyle name="60% - Accent1 4 2 3 3 3" xfId="23952" xr:uid="{A1387390-7160-450A-A991-E3A00594C8B5}"/>
    <cellStyle name="60% - Accent1 4 2 3 4" xfId="10071" xr:uid="{C78F41AF-8BDD-4027-892A-CA5859361B30}"/>
    <cellStyle name="60% - Accent1 4 2 3 4 2" xfId="26728" xr:uid="{CC7EC548-8B13-4A80-B98A-668FACFC255D}"/>
    <cellStyle name="60% - Accent1 4 2 3 5" xfId="18400" xr:uid="{6B7CB52E-AA02-4C5C-AA00-096452BE6F5B}"/>
    <cellStyle name="60% - Accent1 4 2 4" xfId="3190" xr:uid="{35440791-2F2C-457E-A751-EF1EDDE9AF05}"/>
    <cellStyle name="60% - Accent1 4 2 4 2" xfId="11520" xr:uid="{93A6E96D-F003-4040-9F29-5AD892EB5FCA}"/>
    <cellStyle name="60% - Accent1 4 2 4 2 2" xfId="28177" xr:uid="{0DA7A5DA-2B06-402B-B6E5-F4EB096D54CF}"/>
    <cellStyle name="60% - Accent1 4 2 4 3" xfId="19849" xr:uid="{54E170F1-9282-48F5-B177-F3FB6E674DCB}"/>
    <cellStyle name="60% - Accent1 4 2 5" xfId="5966" xr:uid="{27938D27-0EF0-43BD-AD58-4F5612CB0C80}"/>
    <cellStyle name="60% - Accent1 4 2 5 2" xfId="14296" xr:uid="{DD93BED9-C2DF-46B0-A692-DA83FDF31447}"/>
    <cellStyle name="60% - Accent1 4 2 5 2 2" xfId="30953" xr:uid="{3773DE3F-D212-4928-ACD2-CBBEE2565E2D}"/>
    <cellStyle name="60% - Accent1 4 2 5 3" xfId="22625" xr:uid="{CCD5C745-5859-4378-80B1-A0C4F4ED7159}"/>
    <cellStyle name="60% - Accent1 4 2 6" xfId="8744" xr:uid="{D0A28F22-8AF6-4B38-B46F-563E09999DBE}"/>
    <cellStyle name="60% - Accent1 4 2 6 2" xfId="25401" xr:uid="{2818A6BD-157C-4A6A-829C-7DF0D23585BF}"/>
    <cellStyle name="60% - Accent1 4 2 7" xfId="17073" xr:uid="{2F33108B-E18C-49AB-9EC0-438B95BF43B6}"/>
    <cellStyle name="60% - Accent1 4 3" xfId="633" xr:uid="{329F3995-E73F-4956-A1C3-7968DD83862C}"/>
    <cellStyle name="60% - Accent1 4 3 2" xfId="1963" xr:uid="{7FD5538A-0446-4E48-AE14-3828DE1FF2D4}"/>
    <cellStyle name="60% - Accent1 4 3 2 2" xfId="4753" xr:uid="{B370BD87-BE1F-49FB-83C1-6A07D4F91E6A}"/>
    <cellStyle name="60% - Accent1 4 3 2 2 2" xfId="13083" xr:uid="{B51BADA5-3A83-4F1A-ADD2-25485BDC3A73}"/>
    <cellStyle name="60% - Accent1 4 3 2 2 2 2" xfId="29740" xr:uid="{39F49B16-A664-40D2-A0FD-C41576337456}"/>
    <cellStyle name="60% - Accent1 4 3 2 2 3" xfId="21412" xr:uid="{3E773FD3-4141-4F17-8321-71CDD0C2C1F1}"/>
    <cellStyle name="60% - Accent1 4 3 2 3" xfId="7529" xr:uid="{9B488327-12A8-489D-8A08-847BF47D1D20}"/>
    <cellStyle name="60% - Accent1 4 3 2 3 2" xfId="15859" xr:uid="{A7F5CCC9-9AAD-4E65-94C7-776068021F7E}"/>
    <cellStyle name="60% - Accent1 4 3 2 3 2 2" xfId="32516" xr:uid="{391EF95A-CF74-4405-9428-5DD67D9B978A}"/>
    <cellStyle name="60% - Accent1 4 3 2 3 3" xfId="24188" xr:uid="{1FFFE6F2-E688-419B-8B13-EC081128EDCA}"/>
    <cellStyle name="60% - Accent1 4 3 2 4" xfId="10307" xr:uid="{CE5D6015-44C9-47A5-B373-9ED6B3346780}"/>
    <cellStyle name="60% - Accent1 4 3 2 4 2" xfId="26964" xr:uid="{C4780380-FF6B-4285-A58D-3D5F3304DABC}"/>
    <cellStyle name="60% - Accent1 4 3 2 5" xfId="18636" xr:uid="{2B229AA0-0BDB-49AE-BEF5-17F16270F75B}"/>
    <cellStyle name="60% - Accent1 4 3 3" xfId="3426" xr:uid="{E62F00E5-263D-45BA-A2DC-F4C7856710B2}"/>
    <cellStyle name="60% - Accent1 4 3 3 2" xfId="11756" xr:uid="{0FB9E55A-8F11-4761-876A-05D2F8AF3ED8}"/>
    <cellStyle name="60% - Accent1 4 3 3 2 2" xfId="28413" xr:uid="{C7AF97F7-6AF1-404B-A776-B14F324135C8}"/>
    <cellStyle name="60% - Accent1 4 3 3 3" xfId="20085" xr:uid="{4F94283D-BA9C-44AD-A4AE-7A352F2A1058}"/>
    <cellStyle name="60% - Accent1 4 3 4" xfId="6202" xr:uid="{62F9947F-A768-4899-BB59-57ED4B3A12FD}"/>
    <cellStyle name="60% - Accent1 4 3 4 2" xfId="14532" xr:uid="{A94BF852-D317-4A91-8B3F-11E4C44E9CF8}"/>
    <cellStyle name="60% - Accent1 4 3 4 2 2" xfId="31189" xr:uid="{61F196A2-DC3C-41F2-A9F4-B6D4614F4F76}"/>
    <cellStyle name="60% - Accent1 4 3 4 3" xfId="22861" xr:uid="{EBF4501C-D6F2-4764-81DA-28601CA25185}"/>
    <cellStyle name="60% - Accent1 4 3 5" xfId="8980" xr:uid="{998017B4-F6CE-46C3-AD5B-B6B54AC4BC35}"/>
    <cellStyle name="60% - Accent1 4 3 5 2" xfId="25637" xr:uid="{07121B3F-5119-46B7-A120-ECAC711776ED}"/>
    <cellStyle name="60% - Accent1 4 3 6" xfId="17309" xr:uid="{D2E14804-2636-4F7E-8F76-AA1B1A97ECBC}"/>
    <cellStyle name="60% - Accent1 4 4" xfId="1110" xr:uid="{5DD2D6E4-9CEB-426D-B815-562C3D1360AF}"/>
    <cellStyle name="60% - Accent1 4 4 2" xfId="2438" xr:uid="{DD2D4746-32A8-469A-8A14-BD63F99B2F56}"/>
    <cellStyle name="60% - Accent1 4 4 2 2" xfId="5228" xr:uid="{44F2CC49-AA92-456E-BCE7-2957097883FE}"/>
    <cellStyle name="60% - Accent1 4 4 2 2 2" xfId="13558" xr:uid="{47D56983-4F90-4791-9E56-40054633ED2C}"/>
    <cellStyle name="60% - Accent1 4 4 2 2 2 2" xfId="30215" xr:uid="{3E58DC23-2900-4FCE-99FB-ED8A3F1D23EB}"/>
    <cellStyle name="60% - Accent1 4 4 2 2 3" xfId="21887" xr:uid="{B42DA947-E4EA-4457-A587-08544C9C431E}"/>
    <cellStyle name="60% - Accent1 4 4 2 3" xfId="8004" xr:uid="{582F4628-F7AA-433D-BE21-7115EEB4922A}"/>
    <cellStyle name="60% - Accent1 4 4 2 3 2" xfId="16334" xr:uid="{C9A69698-7AAB-4058-A6B7-F94723E70A0B}"/>
    <cellStyle name="60% - Accent1 4 4 2 3 2 2" xfId="32991" xr:uid="{BA268330-4A2E-483C-A977-AB6D2E96B9C0}"/>
    <cellStyle name="60% - Accent1 4 4 2 3 3" xfId="24663" xr:uid="{6FA4FD90-1DA5-4C3B-927B-E67AB5649639}"/>
    <cellStyle name="60% - Accent1 4 4 2 4" xfId="10782" xr:uid="{76108286-36CA-49EC-A05B-C47B9C68A750}"/>
    <cellStyle name="60% - Accent1 4 4 2 4 2" xfId="27439" xr:uid="{076FB000-FFE8-4351-AFA1-F3A068B717A1}"/>
    <cellStyle name="60% - Accent1 4 4 2 5" xfId="19111" xr:uid="{5121AF05-0C01-4C2F-A623-3F00DA8DAE8A}"/>
    <cellStyle name="60% - Accent1 4 4 3" xfId="3901" xr:uid="{48739CED-9190-4C58-8FD1-13CAA4FA0794}"/>
    <cellStyle name="60% - Accent1 4 4 3 2" xfId="12231" xr:uid="{0B2D6663-5A97-4625-8422-D1A5AAB1B7ED}"/>
    <cellStyle name="60% - Accent1 4 4 3 2 2" xfId="28888" xr:uid="{A4ABF475-9CED-44CC-BAEE-EFA6802B7D3A}"/>
    <cellStyle name="60% - Accent1 4 4 3 3" xfId="20560" xr:uid="{C5325753-4BB1-4D9F-9A74-63B9CDF8A4AD}"/>
    <cellStyle name="60% - Accent1 4 4 4" xfId="6677" xr:uid="{C264D232-8CBF-4683-9950-AFDAC0020CAC}"/>
    <cellStyle name="60% - Accent1 4 4 4 2" xfId="15007" xr:uid="{0A4A6AF3-2782-4C22-9C90-2D19A627750B}"/>
    <cellStyle name="60% - Accent1 4 4 4 2 2" xfId="31664" xr:uid="{90E6B9BE-0D05-41D3-AB7A-8BCF288FEF9F}"/>
    <cellStyle name="60% - Accent1 4 4 4 3" xfId="23336" xr:uid="{0A93FFFB-B007-43A7-BD20-CAC8D2AE9383}"/>
    <cellStyle name="60% - Accent1 4 4 5" xfId="9455" xr:uid="{E24AD45B-5997-47CE-B307-14F673157731}"/>
    <cellStyle name="60% - Accent1 4 4 5 2" xfId="26112" xr:uid="{E7F5CF70-1B45-4AAE-B332-EA55BA1ACE3C}"/>
    <cellStyle name="60% - Accent1 4 4 6" xfId="17784" xr:uid="{B2A5810D-4BA1-4284-87B6-7B919C8AA5DB}"/>
    <cellStyle name="60% - Accent1 4 5" xfId="1490" xr:uid="{4BD618CA-2329-4BC4-877D-EE91406D5B6C}"/>
    <cellStyle name="60% - Accent1 4 5 2" xfId="4280" xr:uid="{D9BB0E3A-9BD3-4C3D-922E-C51FA2491D2E}"/>
    <cellStyle name="60% - Accent1 4 5 2 2" xfId="12610" xr:uid="{CA94F5DB-7C94-4ECF-86D8-A196B7DDD821}"/>
    <cellStyle name="60% - Accent1 4 5 2 2 2" xfId="29267" xr:uid="{DD0D65F5-8B36-4C5A-BD40-ECBC87E1CDF7}"/>
    <cellStyle name="60% - Accent1 4 5 2 3" xfId="20939" xr:uid="{3A1DF7E5-5E8A-431D-B416-A8EC5975C7AD}"/>
    <cellStyle name="60% - Accent1 4 5 3" xfId="7056" xr:uid="{2E2D569B-BD34-45E9-A4F1-C5CC0AC545B1}"/>
    <cellStyle name="60% - Accent1 4 5 3 2" xfId="15386" xr:uid="{60D4EE96-1DF9-46F7-8791-B04B41FCAEFE}"/>
    <cellStyle name="60% - Accent1 4 5 3 2 2" xfId="32043" xr:uid="{AF5FB6BB-5638-4DC3-AA83-5B0410BE427F}"/>
    <cellStyle name="60% - Accent1 4 5 3 3" xfId="23715" xr:uid="{E983A6B9-9747-4F3C-A960-3A98FB545BB4}"/>
    <cellStyle name="60% - Accent1 4 5 4" xfId="9834" xr:uid="{EEE83D17-8256-43C5-8855-94494AC03DAE}"/>
    <cellStyle name="60% - Accent1 4 5 4 2" xfId="26491" xr:uid="{40B1ECDB-D1FF-4530-BE6B-4552C11AF508}"/>
    <cellStyle name="60% - Accent1 4 5 5" xfId="18163" xr:uid="{B952FB8A-FACC-41F6-B165-F7857B245ED9}"/>
    <cellStyle name="60% - Accent1 4 6" xfId="2953" xr:uid="{1ED03925-A8E6-467C-959E-A1DB63A69A9C}"/>
    <cellStyle name="60% - Accent1 4 6 2" xfId="11283" xr:uid="{F58AAA50-A2EE-4458-9351-019A184A32EB}"/>
    <cellStyle name="60% - Accent1 4 6 2 2" xfId="27940" xr:uid="{9FDEED65-8934-4435-89F5-EFA48654F82D}"/>
    <cellStyle name="60% - Accent1 4 6 3" xfId="19612" xr:uid="{6E9F1B23-5B2C-405F-A3CC-B28C2F91A783}"/>
    <cellStyle name="60% - Accent1 4 7" xfId="5729" xr:uid="{0C556F66-A978-4D91-B1AB-0545DAF79F0B}"/>
    <cellStyle name="60% - Accent1 4 7 2" xfId="14059" xr:uid="{46A1784F-CF6C-4F61-99C2-BB06B41D38C9}"/>
    <cellStyle name="60% - Accent1 4 7 2 2" xfId="30716" xr:uid="{6AB9561F-7847-4778-8A8D-29F6FA5F65E5}"/>
    <cellStyle name="60% - Accent1 4 7 3" xfId="22388" xr:uid="{B849FC90-C685-4C69-805E-F1F6AD53D77A}"/>
    <cellStyle name="60% - Accent1 4 8" xfId="8507" xr:uid="{9037278E-FC33-48B3-A17E-B177229CBD17}"/>
    <cellStyle name="60% - Accent1 4 8 2" xfId="25164" xr:uid="{0E74B815-D3BE-49ED-A4B8-F58C6AE118FF}"/>
    <cellStyle name="60% - Accent1 4 9" xfId="16836" xr:uid="{A6A038F3-F9B0-4188-BC3B-DBCE427F9B8A}"/>
    <cellStyle name="60% - Accent1 5" xfId="285" xr:uid="{14E7558A-BF31-4269-902B-16158ADD1BCE}"/>
    <cellStyle name="60% - Accent1 5 2" xfId="767" xr:uid="{D258BEC5-3847-4EE8-B5FB-DFF2E47A0D53}"/>
    <cellStyle name="60% - Accent1 5 2 2" xfId="2095" xr:uid="{E05B1946-DD3E-4CE9-A5EA-368BD583CBE7}"/>
    <cellStyle name="60% - Accent1 5 2 2 2" xfId="4885" xr:uid="{366DD45D-AE57-4C99-8652-9AA3AD406D1A}"/>
    <cellStyle name="60% - Accent1 5 2 2 2 2" xfId="13215" xr:uid="{6F891D00-AFE7-4A68-B8A0-C62DD1C4807D}"/>
    <cellStyle name="60% - Accent1 5 2 2 2 2 2" xfId="29872" xr:uid="{CD56535E-B917-4A41-8A74-06D0598F06AB}"/>
    <cellStyle name="60% - Accent1 5 2 2 2 3" xfId="21544" xr:uid="{2219C296-CC2E-43CB-89E7-9700F6A91955}"/>
    <cellStyle name="60% - Accent1 5 2 2 3" xfId="7661" xr:uid="{2229524D-84FA-4FF4-A6AD-94EF25A0436F}"/>
    <cellStyle name="60% - Accent1 5 2 2 3 2" xfId="15991" xr:uid="{440CBF82-71D7-4EEE-9D19-8D516FB8296F}"/>
    <cellStyle name="60% - Accent1 5 2 2 3 2 2" xfId="32648" xr:uid="{03703C7B-FD86-452D-9F23-2B45D25DD6B7}"/>
    <cellStyle name="60% - Accent1 5 2 2 3 3" xfId="24320" xr:uid="{35B0BE37-9B53-464E-A8A9-7B828CF497A5}"/>
    <cellStyle name="60% - Accent1 5 2 2 4" xfId="10439" xr:uid="{5108D92F-64D5-4ED2-B3F1-69B8366E07A6}"/>
    <cellStyle name="60% - Accent1 5 2 2 4 2" xfId="27096" xr:uid="{90FB3C81-1289-403A-A72D-25D6583AF4AD}"/>
    <cellStyle name="60% - Accent1 5 2 2 5" xfId="18768" xr:uid="{925FFAC5-8167-49ED-B1E6-7E9555F007CE}"/>
    <cellStyle name="60% - Accent1 5 2 3" xfId="3558" xr:uid="{1A7D3F16-5F75-432F-81F8-245C24FCF1D4}"/>
    <cellStyle name="60% - Accent1 5 2 3 2" xfId="11888" xr:uid="{83841D32-A0A2-4917-84D1-E886853BA3FA}"/>
    <cellStyle name="60% - Accent1 5 2 3 2 2" xfId="28545" xr:uid="{94E29786-A9D4-4AE7-A47E-3F47EF596FA5}"/>
    <cellStyle name="60% - Accent1 5 2 3 3" xfId="20217" xr:uid="{2BFD9982-52E5-4BE1-B64F-060C7C7EA0E0}"/>
    <cellStyle name="60% - Accent1 5 2 4" xfId="6334" xr:uid="{893B9611-8A47-4099-A045-4D08706E9FD8}"/>
    <cellStyle name="60% - Accent1 5 2 4 2" xfId="14664" xr:uid="{BFD34FF4-F330-47A6-BFBD-BB57563CE855}"/>
    <cellStyle name="60% - Accent1 5 2 4 2 2" xfId="31321" xr:uid="{0E0CFD2A-5F56-41AD-8C49-31A71310D935}"/>
    <cellStyle name="60% - Accent1 5 2 4 3" xfId="22993" xr:uid="{623F1A66-707C-4D37-BFB8-DFF88D935F9C}"/>
    <cellStyle name="60% - Accent1 5 2 5" xfId="9112" xr:uid="{009154EF-2BB5-424E-9993-303460F26442}"/>
    <cellStyle name="60% - Accent1 5 2 5 2" xfId="25769" xr:uid="{830B13DF-45F4-4FC2-9F9C-D86DC281DFBF}"/>
    <cellStyle name="60% - Accent1 5 2 6" xfId="17441" xr:uid="{84B02989-E8FC-46D1-86AA-E1BA5773922D}"/>
    <cellStyle name="60% - Accent1 5 3" xfId="1615" xr:uid="{F0F230E8-4D8F-45EF-ACFB-0DCA90427F55}"/>
    <cellStyle name="60% - Accent1 5 3 2" xfId="4405" xr:uid="{F07EABFC-5977-441E-86A3-7BF4451F17DD}"/>
    <cellStyle name="60% - Accent1 5 3 2 2" xfId="12735" xr:uid="{EB53C0CA-5AB6-4349-B9F4-EE614A055211}"/>
    <cellStyle name="60% - Accent1 5 3 2 2 2" xfId="29392" xr:uid="{91CB8BEE-DFE9-4026-BE70-B8B09BCFC4BA}"/>
    <cellStyle name="60% - Accent1 5 3 2 3" xfId="21064" xr:uid="{D9954A5B-E310-4C17-AD64-3F4ABDBA5BF8}"/>
    <cellStyle name="60% - Accent1 5 3 3" xfId="7181" xr:uid="{EEAFE42E-398E-4CCE-A96A-60964DF6F615}"/>
    <cellStyle name="60% - Accent1 5 3 3 2" xfId="15511" xr:uid="{2EFFEA8A-CA70-4779-9D93-E139F220427F}"/>
    <cellStyle name="60% - Accent1 5 3 3 2 2" xfId="32168" xr:uid="{EEAD71F0-3F5F-4A6F-B96E-7590439E721B}"/>
    <cellStyle name="60% - Accent1 5 3 3 3" xfId="23840" xr:uid="{234C7C0B-FBC9-4447-8581-1D3C189DA971}"/>
    <cellStyle name="60% - Accent1 5 3 4" xfId="9959" xr:uid="{93F8D4FC-B0AE-4F5F-8BC8-07F5F8C8A2F8}"/>
    <cellStyle name="60% - Accent1 5 3 4 2" xfId="26616" xr:uid="{2A33406C-F98E-4636-91BD-08640BDB4753}"/>
    <cellStyle name="60% - Accent1 5 3 5" xfId="18288" xr:uid="{2B6A3992-32FF-433F-9A19-A7E06DFA4F9E}"/>
    <cellStyle name="60% - Accent1 5 4" xfId="3078" xr:uid="{0F7C095F-55B9-4F3E-9DD9-B2656CF6A5D5}"/>
    <cellStyle name="60% - Accent1 5 4 2" xfId="11408" xr:uid="{67A6736F-8D7A-41A7-A36C-58BBEA79C7CE}"/>
    <cellStyle name="60% - Accent1 5 4 2 2" xfId="28065" xr:uid="{699BEC7C-1100-4FC0-86C0-2479A7FC3A87}"/>
    <cellStyle name="60% - Accent1 5 4 3" xfId="19737" xr:uid="{786133B6-3143-4930-AE7A-3244FFAF7B4F}"/>
    <cellStyle name="60% - Accent1 5 5" xfId="5854" xr:uid="{36F0ABB8-ED12-44B4-B418-B0E2A20E71A1}"/>
    <cellStyle name="60% - Accent1 5 5 2" xfId="14184" xr:uid="{DD3DD146-1DC1-4125-9C8E-C51B89F2752E}"/>
    <cellStyle name="60% - Accent1 5 5 2 2" xfId="30841" xr:uid="{B60B1519-0B83-4AB0-ABA3-5F719554C78D}"/>
    <cellStyle name="60% - Accent1 5 5 3" xfId="22513" xr:uid="{A4C8B846-0721-42E1-B3B2-09A6A871A637}"/>
    <cellStyle name="60% - Accent1 5 6" xfId="8632" xr:uid="{88F53526-BF6A-4DD6-8155-145D8754C0C9}"/>
    <cellStyle name="60% - Accent1 5 6 2" xfId="25289" xr:uid="{473D3A86-FB5C-4882-B9F5-7E4B7E8A39E9}"/>
    <cellStyle name="60% - Accent1 5 7" xfId="16961" xr:uid="{2C313651-E239-441C-9EA4-7A45B0FD00AE}"/>
    <cellStyle name="60% - Accent1 6" xfId="521" xr:uid="{CB77D59A-6AA9-4A24-8CCC-E6AF23D929BF}"/>
    <cellStyle name="60% - Accent1 6 2" xfId="1851" xr:uid="{7A3C1A8F-BC69-4D0E-A77E-427DE1F4BB56}"/>
    <cellStyle name="60% - Accent1 6 2 2" xfId="4641" xr:uid="{9D200EFA-3A8A-4BA3-95C5-AA63DD4F2AF1}"/>
    <cellStyle name="60% - Accent1 6 2 2 2" xfId="12971" xr:uid="{7D5A72CE-EA9F-452F-BA4F-CBD2AA21FF05}"/>
    <cellStyle name="60% - Accent1 6 2 2 2 2" xfId="29628" xr:uid="{8BF2BA07-14FC-43FC-AC0F-999800422F06}"/>
    <cellStyle name="60% - Accent1 6 2 2 3" xfId="21300" xr:uid="{418248BB-6792-44B9-98CF-80D1C8E6C994}"/>
    <cellStyle name="60% - Accent1 6 2 3" xfId="7417" xr:uid="{9126BE7E-E72D-4630-ADC3-83740763A396}"/>
    <cellStyle name="60% - Accent1 6 2 3 2" xfId="15747" xr:uid="{BA1D0E39-1B6B-45C1-AF1B-EC884EB7F77A}"/>
    <cellStyle name="60% - Accent1 6 2 3 2 2" xfId="32404" xr:uid="{6BCB8579-8953-4B05-9677-443DDC34BFFF}"/>
    <cellStyle name="60% - Accent1 6 2 3 3" xfId="24076" xr:uid="{A0EDF1D0-4657-4E92-BB4E-7D8AAFF7B50D}"/>
    <cellStyle name="60% - Accent1 6 2 4" xfId="10195" xr:uid="{2EB55D6E-CF63-4D75-A3FB-6BA1A2A90819}"/>
    <cellStyle name="60% - Accent1 6 2 4 2" xfId="26852" xr:uid="{464984B3-8AD1-4980-A5D1-F983FB528AC3}"/>
    <cellStyle name="60% - Accent1 6 2 5" xfId="18524" xr:uid="{2FD2E9C3-3017-4F33-ABB4-5B778841EE1C}"/>
    <cellStyle name="60% - Accent1 6 3" xfId="3314" xr:uid="{849C22FD-555E-4EB9-81D9-57149D90F955}"/>
    <cellStyle name="60% - Accent1 6 3 2" xfId="11644" xr:uid="{50637FE3-4D85-4700-932A-26BFC19CA084}"/>
    <cellStyle name="60% - Accent1 6 3 2 2" xfId="28301" xr:uid="{9BE75F74-005E-4DEF-9154-DF06EBF7E615}"/>
    <cellStyle name="60% - Accent1 6 3 3" xfId="19973" xr:uid="{97BC1DBB-5139-4087-B28F-4338EBB9E185}"/>
    <cellStyle name="60% - Accent1 6 4" xfId="6090" xr:uid="{99168666-D62C-4516-AF4E-42D8CF085F18}"/>
    <cellStyle name="60% - Accent1 6 4 2" xfId="14420" xr:uid="{C90751F4-6ED7-4774-9137-FFAF4A027163}"/>
    <cellStyle name="60% - Accent1 6 4 2 2" xfId="31077" xr:uid="{9ECAD3E0-B34D-4F8F-86C2-205CFBD403B5}"/>
    <cellStyle name="60% - Accent1 6 4 3" xfId="22749" xr:uid="{68089EE1-BAB3-490F-AFCF-E1D37B898C7C}"/>
    <cellStyle name="60% - Accent1 6 5" xfId="8868" xr:uid="{3AD69DB8-F84D-42D2-88F6-E7918AD95C4A}"/>
    <cellStyle name="60% - Accent1 6 5 2" xfId="25525" xr:uid="{EE122AD1-0D93-4351-90F2-AE94FD8F4D7F}"/>
    <cellStyle name="60% - Accent1 6 6" xfId="17197" xr:uid="{C33F51B0-0E3C-4715-9806-EC7ECB9E3D03}"/>
    <cellStyle name="60% - Accent1 7" xfId="998" xr:uid="{88474F7C-EE4A-4792-ABD7-00858206FF23}"/>
    <cellStyle name="60% - Accent1 7 2" xfId="2326" xr:uid="{820B38E8-88A3-4DFB-AD4A-EA23B0DBBAF4}"/>
    <cellStyle name="60% - Accent1 7 2 2" xfId="5116" xr:uid="{E698D8D0-8B57-4249-A133-A63FEB709DF3}"/>
    <cellStyle name="60% - Accent1 7 2 2 2" xfId="13446" xr:uid="{9FC6B7E0-DD09-456D-8A8D-A217CF388645}"/>
    <cellStyle name="60% - Accent1 7 2 2 2 2" xfId="30103" xr:uid="{B578936E-0C14-4778-9DD8-A8DCD261AECE}"/>
    <cellStyle name="60% - Accent1 7 2 2 3" xfId="21775" xr:uid="{8CC0B139-1797-4C91-B735-94B658BB9869}"/>
    <cellStyle name="60% - Accent1 7 2 3" xfId="7892" xr:uid="{53C7B7C5-4AC8-4209-8127-4DF2E6EE0A7F}"/>
    <cellStyle name="60% - Accent1 7 2 3 2" xfId="16222" xr:uid="{9B864675-A6AD-4937-9012-EBC253864D3A}"/>
    <cellStyle name="60% - Accent1 7 2 3 2 2" xfId="32879" xr:uid="{CDA08B65-B724-4536-8692-091CBEEBF18D}"/>
    <cellStyle name="60% - Accent1 7 2 3 3" xfId="24551" xr:uid="{AB588BDA-53A6-43F2-A93E-9EC32DCBC624}"/>
    <cellStyle name="60% - Accent1 7 2 4" xfId="10670" xr:uid="{CFB7E0B9-0766-47AE-909D-C432A7B8D27F}"/>
    <cellStyle name="60% - Accent1 7 2 4 2" xfId="27327" xr:uid="{311F22EE-6275-4190-B83A-E24B727CC84A}"/>
    <cellStyle name="60% - Accent1 7 2 5" xfId="18999" xr:uid="{3B82492D-0A5E-4666-9748-19DE2BE5FCDA}"/>
    <cellStyle name="60% - Accent1 7 3" xfId="3789" xr:uid="{1ED27B1B-D073-4251-BB69-FA707E613A10}"/>
    <cellStyle name="60% - Accent1 7 3 2" xfId="12119" xr:uid="{E7ABB81E-C244-47C0-A66C-6AB17777B18A}"/>
    <cellStyle name="60% - Accent1 7 3 2 2" xfId="28776" xr:uid="{36E191A6-C71C-48B6-B77D-665925460E98}"/>
    <cellStyle name="60% - Accent1 7 3 3" xfId="20448" xr:uid="{E0D2F4B5-6774-4DA5-B61C-5EAD6F068440}"/>
    <cellStyle name="60% - Accent1 7 4" xfId="6565" xr:uid="{693B63D6-2265-4E15-9E47-1F3B336F6F14}"/>
    <cellStyle name="60% - Accent1 7 4 2" xfId="14895" xr:uid="{5F11C616-1579-4E8B-A9BF-CDF73F16787C}"/>
    <cellStyle name="60% - Accent1 7 4 2 2" xfId="31552" xr:uid="{2975056B-EE50-4C5B-A92A-C889F899B445}"/>
    <cellStyle name="60% - Accent1 7 4 3" xfId="23224" xr:uid="{3FAC8FB3-52B6-487D-AE6E-347BD9363D3A}"/>
    <cellStyle name="60% - Accent1 7 5" xfId="9343" xr:uid="{0711DA63-8808-4B71-B0C7-677D587284D2}"/>
    <cellStyle name="60% - Accent1 7 5 2" xfId="26000" xr:uid="{27B41272-438A-4404-B9F1-108FE5F9B129}"/>
    <cellStyle name="60% - Accent1 7 6" xfId="17672" xr:uid="{F2170E39-8E81-4633-9D93-2A6ECC2ED634}"/>
    <cellStyle name="60% - Accent1 8" xfId="1233" xr:uid="{61B2444C-8CDC-4163-BE76-9344916B0CCD}"/>
    <cellStyle name="60% - Accent1 8 2" xfId="2561" xr:uid="{5253679D-8648-4A8E-92F0-2BEEAB9C5993}"/>
    <cellStyle name="60% - Accent1 8 2 2" xfId="5351" xr:uid="{8845F8F1-28F2-45A1-9185-C776732C9A27}"/>
    <cellStyle name="60% - Accent1 8 2 2 2" xfId="13681" xr:uid="{BCA017F6-9E11-4E72-B41B-115BC992A414}"/>
    <cellStyle name="60% - Accent1 8 2 2 2 2" xfId="30338" xr:uid="{0D24A2EF-93B3-43A9-B673-E4BC93A639BC}"/>
    <cellStyle name="60% - Accent1 8 2 2 3" xfId="22010" xr:uid="{5F9F19EA-2E71-408A-855A-EEE0B3A9520B}"/>
    <cellStyle name="60% - Accent1 8 2 3" xfId="8127" xr:uid="{A0C81BC8-ED3A-43C9-9BC9-45D360FD645B}"/>
    <cellStyle name="60% - Accent1 8 2 3 2" xfId="16457" xr:uid="{C0FC8478-3D99-4767-ABF1-8F92E9DDE3BC}"/>
    <cellStyle name="60% - Accent1 8 2 3 2 2" xfId="33114" xr:uid="{0385DAEF-E7D7-4599-BA17-399F36FDDF83}"/>
    <cellStyle name="60% - Accent1 8 2 3 3" xfId="24786" xr:uid="{174EABB8-EE7B-40C5-9429-A9FACF619CB8}"/>
    <cellStyle name="60% - Accent1 8 2 4" xfId="10905" xr:uid="{91460713-88D3-4339-8045-2B9B564B7A4C}"/>
    <cellStyle name="60% - Accent1 8 2 4 2" xfId="27562" xr:uid="{0D63A69F-FE9F-4BDF-8E25-9E1E989FF935}"/>
    <cellStyle name="60% - Accent1 8 2 5" xfId="19234" xr:uid="{6B6D4E14-DC9C-4DFA-82DA-A785B8D3227B}"/>
    <cellStyle name="60% - Accent1 8 3" xfId="4024" xr:uid="{EACC24E6-36EF-48B3-B17F-3E07F974CDF3}"/>
    <cellStyle name="60% - Accent1 8 3 2" xfId="12354" xr:uid="{7F3B0B7F-1BDC-4AF3-B1DB-40481FBDBAC4}"/>
    <cellStyle name="60% - Accent1 8 3 2 2" xfId="29011" xr:uid="{C5D03CA1-E513-4621-98FB-1E98F0BAE835}"/>
    <cellStyle name="60% - Accent1 8 3 3" xfId="20683" xr:uid="{6320F806-A474-4CE6-AE55-3C0C1F5AFDB5}"/>
    <cellStyle name="60% - Accent1 8 4" xfId="6800" xr:uid="{03BA5412-BAC9-425A-871C-5518BE2FA54C}"/>
    <cellStyle name="60% - Accent1 8 4 2" xfId="15130" xr:uid="{3FDC38B7-5A51-4D7C-BE55-6AB2113051CC}"/>
    <cellStyle name="60% - Accent1 8 4 2 2" xfId="31787" xr:uid="{DFAA261D-1904-4DCC-8902-45D0E53F2C4D}"/>
    <cellStyle name="60% - Accent1 8 4 3" xfId="23459" xr:uid="{D34815AD-0EEF-4253-9814-E922971FA8F7}"/>
    <cellStyle name="60% - Accent1 8 5" xfId="9578" xr:uid="{9E6C5D7D-D7B2-4863-91AD-C3C8C35C3D29}"/>
    <cellStyle name="60% - Accent1 8 5 2" xfId="26235" xr:uid="{B20E8251-5B65-47EA-AB91-BE12524FF94B}"/>
    <cellStyle name="60% - Accent1 8 6" xfId="17907" xr:uid="{157A1FCE-3073-4329-9AF6-27EEF7A0E642}"/>
    <cellStyle name="60% - Accent1 9" xfId="1255" xr:uid="{38DB0ABD-6891-4686-838E-27B8C83F0639}"/>
    <cellStyle name="60% - Accent1 9 2" xfId="2583" xr:uid="{B3EDDB50-B193-4395-84B3-0500FA1768C9}"/>
    <cellStyle name="60% - Accent1 9 2 2" xfId="5373" xr:uid="{E155B6B3-5E1D-4A20-9E57-B39DB628AF42}"/>
    <cellStyle name="60% - Accent1 9 2 2 2" xfId="13703" xr:uid="{88F60374-0EAC-4F76-A88E-ECA0FFD76762}"/>
    <cellStyle name="60% - Accent1 9 2 2 2 2" xfId="30360" xr:uid="{88575576-AAFE-46DC-8BC9-7EB7862D69DB}"/>
    <cellStyle name="60% - Accent1 9 2 2 3" xfId="22032" xr:uid="{C870E2DA-955E-4A7A-A9CF-813CE7ADB940}"/>
    <cellStyle name="60% - Accent1 9 2 3" xfId="8149" xr:uid="{DBE4D9DF-CBE7-4CE0-8E1F-F07738AE891F}"/>
    <cellStyle name="60% - Accent1 9 2 3 2" xfId="16479" xr:uid="{BECE677B-DE96-42B5-9EB7-4ACC84991049}"/>
    <cellStyle name="60% - Accent1 9 2 3 2 2" xfId="33136" xr:uid="{4A908198-2DC8-4FBC-ABDF-48B189D285C9}"/>
    <cellStyle name="60% - Accent1 9 2 3 3" xfId="24808" xr:uid="{894B42FD-919C-4382-B512-5576C7FE2011}"/>
    <cellStyle name="60% - Accent1 9 2 4" xfId="10927" xr:uid="{C2C9A099-93EC-43C5-AAE4-757DA895EA61}"/>
    <cellStyle name="60% - Accent1 9 2 4 2" xfId="27584" xr:uid="{56DFFD0E-CB8B-4557-90E0-C3D0950C7A67}"/>
    <cellStyle name="60% - Accent1 9 2 5" xfId="19256" xr:uid="{7525AA87-0BCE-495B-95CA-A3FA6D07F2A2}"/>
    <cellStyle name="60% - Accent1 9 3" xfId="4046" xr:uid="{2848BD99-B5B0-410D-B345-244FE8018212}"/>
    <cellStyle name="60% - Accent1 9 3 2" xfId="12376" xr:uid="{EF5E8936-10ED-463F-83B4-064E7CB32383}"/>
    <cellStyle name="60% - Accent1 9 3 2 2" xfId="29033" xr:uid="{D1633F95-A330-475A-A009-75C6E6F903BF}"/>
    <cellStyle name="60% - Accent1 9 3 3" xfId="20705" xr:uid="{BF7485FE-308C-490F-AA3A-BCFFE97A1BAA}"/>
    <cellStyle name="60% - Accent1 9 4" xfId="6822" xr:uid="{FA648922-508A-4723-B0E4-0F0C422ED5B3}"/>
    <cellStyle name="60% - Accent1 9 4 2" xfId="15152" xr:uid="{FAEB8312-CF56-420E-821B-FD7C1BD06DAA}"/>
    <cellStyle name="60% - Accent1 9 4 2 2" xfId="31809" xr:uid="{83A1539D-199D-453A-A039-1BC5D298DFB4}"/>
    <cellStyle name="60% - Accent1 9 4 3" xfId="23481" xr:uid="{A14FEEAF-04BF-4264-8C31-6643AC48F215}"/>
    <cellStyle name="60% - Accent1 9 5" xfId="9600" xr:uid="{93242AF1-8CAE-4FBD-AA52-59702331984B}"/>
    <cellStyle name="60% - Accent1 9 5 2" xfId="26257" xr:uid="{E37A0F74-A6E3-402D-917E-0DBD0706E57E}"/>
    <cellStyle name="60% - Accent1 9 6" xfId="17929" xr:uid="{68A07ED5-94AD-485A-8E81-9AE555DB80E8}"/>
    <cellStyle name="60% - Accent2" xfId="26" builtinId="36" customBuiltin="1"/>
    <cellStyle name="60% - Accent2 10" xfId="1376" xr:uid="{FD448DD3-1410-447D-9BCB-C22A8FBA3D1F}"/>
    <cellStyle name="60% - Accent2 10 2" xfId="4167" xr:uid="{7C191760-17E9-49F2-B492-38B46F384256}"/>
    <cellStyle name="60% - Accent2 10 2 2" xfId="12497" xr:uid="{0F222F65-158A-4872-8A4A-F1A56869D0BF}"/>
    <cellStyle name="60% - Accent2 10 2 2 2" xfId="29154" xr:uid="{6D2E6C5E-CDD6-43DB-A70F-A20C44DC0A79}"/>
    <cellStyle name="60% - Accent2 10 2 3" xfId="20826" xr:uid="{36BA1BB0-B3E1-40C2-B9F3-0C2BFFDEE4DD}"/>
    <cellStyle name="60% - Accent2 10 3" xfId="6943" xr:uid="{D98B7A00-E3DD-4175-BFBE-A04D8CB7C51D}"/>
    <cellStyle name="60% - Accent2 10 3 2" xfId="15273" xr:uid="{C2F88813-5400-4C91-A75B-18164285AE76}"/>
    <cellStyle name="60% - Accent2 10 3 2 2" xfId="31930" xr:uid="{283C4CFA-8847-4ECC-AA16-5A5F11AB1CCE}"/>
    <cellStyle name="60% - Accent2 10 3 3" xfId="23602" xr:uid="{3CA7F527-13C1-4F92-8FE0-107D8ED46F7F}"/>
    <cellStyle name="60% - Accent2 10 4" xfId="9721" xr:uid="{CF5FF052-4943-4494-852B-DAE460A351D4}"/>
    <cellStyle name="60% - Accent2 10 4 2" xfId="26378" xr:uid="{D6FF95D9-485F-40C5-A0B4-12DC03D038A7}"/>
    <cellStyle name="60% - Accent2 10 5" xfId="18050" xr:uid="{09954DDE-CD83-471C-9194-783B33B3C233}"/>
    <cellStyle name="60% - Accent2 11" xfId="2838" xr:uid="{021CCA84-94EB-45CC-B32D-3908B629C70E}"/>
    <cellStyle name="60% - Accent2 11 2" xfId="11170" xr:uid="{DDBF9B20-4AAE-4AFE-AAF0-47221EF381F8}"/>
    <cellStyle name="60% - Accent2 11 2 2" xfId="27827" xr:uid="{AF351ABF-3A98-4FB8-927F-C825A835EB25}"/>
    <cellStyle name="60% - Accent2 11 3" xfId="19499" xr:uid="{C87F1162-E2B4-41C5-A48E-7874AE55073E}"/>
    <cellStyle name="60% - Accent2 12" xfId="5616" xr:uid="{A9880CC8-8F50-4AE9-828D-AFCA16A5BA01}"/>
    <cellStyle name="60% - Accent2 12 2" xfId="13946" xr:uid="{142A7AE5-24AA-4740-B822-92C125247B0C}"/>
    <cellStyle name="60% - Accent2 12 2 2" xfId="30603" xr:uid="{560B3A88-92A6-4973-8C5E-86298B74E1AE}"/>
    <cellStyle name="60% - Accent2 12 3" xfId="22275" xr:uid="{8F28F245-0834-4FD1-8C26-70DB502ABE9F}"/>
    <cellStyle name="60% - Accent2 13" xfId="8392" xr:uid="{06E7DF71-1B71-44A9-8CE4-0673971BC638}"/>
    <cellStyle name="60% - Accent2 13 2" xfId="25051" xr:uid="{26918959-0BD7-49C2-B951-7C6CDE17E205}"/>
    <cellStyle name="60% - Accent2 14" xfId="16721" xr:uid="{8E2B86D4-0EC7-4452-B922-CDD986257EB1}"/>
    <cellStyle name="60% - Accent2 15" xfId="34688" xr:uid="{BD171A88-4CC5-4664-B651-1731976ACE01}"/>
    <cellStyle name="60% - Accent2 2" xfId="73" xr:uid="{0CAE5FDF-D2E4-469D-B593-E0228D6284A3}"/>
    <cellStyle name="60% - Accent2 2 10" xfId="5651" xr:uid="{CAB62E4E-005E-4009-A129-20331403045E}"/>
    <cellStyle name="60% - Accent2 2 10 2" xfId="13981" xr:uid="{61A87E57-3CAB-453E-8B2D-8766C310CD15}"/>
    <cellStyle name="60% - Accent2 2 10 2 2" xfId="30638" xr:uid="{FF3090C5-5554-4CD5-A911-C6D3725CFB70}"/>
    <cellStyle name="60% - Accent2 2 10 3" xfId="22310" xr:uid="{88FA83EA-A4FB-47A6-A049-7AA1830AFB42}"/>
    <cellStyle name="60% - Accent2 2 11" xfId="8428" xr:uid="{9983AA76-D760-4CAB-9CDE-9722BCA2EBF5}"/>
    <cellStyle name="60% - Accent2 2 11 2" xfId="25086" xr:uid="{AB2A8F39-2345-4C90-8FB2-14C2A11E6AE8}"/>
    <cellStyle name="60% - Accent2 2 12" xfId="16758" xr:uid="{0C4F4886-1190-46DE-B58D-6362DB80EB97}"/>
    <cellStyle name="60% - Accent2 2 13" xfId="33871" xr:uid="{59EA9B96-6FA9-45BB-99AC-E8C9A619E031}"/>
    <cellStyle name="60% - Accent2 2 14" xfId="34712" xr:uid="{39ABF7C7-8CB7-4E43-AC67-15A0DC417263}"/>
    <cellStyle name="60% - Accent2 2 2" xfId="134" xr:uid="{B51E0FDE-40E8-48CC-BABB-C3EE6EBD9983}"/>
    <cellStyle name="60% - Accent2 2 2 10" xfId="8487" xr:uid="{0B8A7E26-F4FB-498D-9670-AD8873A91A9A}"/>
    <cellStyle name="60% - Accent2 2 2 10 2" xfId="25144" xr:uid="{9436E568-C895-491C-A3FE-DA586116BAD6}"/>
    <cellStyle name="60% - Accent2 2 2 11" xfId="16816" xr:uid="{3A48DA6F-DBB8-47EC-8DFB-4B608F12D606}"/>
    <cellStyle name="60% - Accent2 2 2 12" xfId="34772" xr:uid="{4A97FD22-60BA-44A7-B72B-1BDA9F1B6705}"/>
    <cellStyle name="60% - Accent2 2 2 2" xfId="255" xr:uid="{662E239E-5434-48DE-BFBC-82081F3140EA}"/>
    <cellStyle name="60% - Accent2 2 2 2 2" xfId="497" xr:uid="{9142063E-5DF6-4350-B75F-ECFEC0B94988}"/>
    <cellStyle name="60% - Accent2 2 2 2 2 2" xfId="973" xr:uid="{E9723B9A-1880-4FE5-B855-0A3805123021}"/>
    <cellStyle name="60% - Accent2 2 2 2 2 2 2" xfId="2301" xr:uid="{05D858F3-73DD-404A-8CAB-50CA4AEF1988}"/>
    <cellStyle name="60% - Accent2 2 2 2 2 2 2 2" xfId="5091" xr:uid="{6B9FA72A-364D-41D1-A04D-9E14472CBEF7}"/>
    <cellStyle name="60% - Accent2 2 2 2 2 2 2 2 2" xfId="13421" xr:uid="{5EC17766-8BC3-48D7-B065-2957C6B6D442}"/>
    <cellStyle name="60% - Accent2 2 2 2 2 2 2 2 2 2" xfId="30078" xr:uid="{62C0FC5E-8A30-4B12-8637-E3DB0D423C30}"/>
    <cellStyle name="60% - Accent2 2 2 2 2 2 2 2 3" xfId="21750" xr:uid="{8FD93D8E-FE28-43A8-895F-072BA96621B3}"/>
    <cellStyle name="60% - Accent2 2 2 2 2 2 2 3" xfId="7867" xr:uid="{DB63E935-4399-4D05-956D-12346493B829}"/>
    <cellStyle name="60% - Accent2 2 2 2 2 2 2 3 2" xfId="16197" xr:uid="{716513E1-CE96-4535-B410-E95FFC81324C}"/>
    <cellStyle name="60% - Accent2 2 2 2 2 2 2 3 2 2" xfId="32854" xr:uid="{F94A1A9E-85C3-4D4C-A453-1F0DE7C04BE2}"/>
    <cellStyle name="60% - Accent2 2 2 2 2 2 2 3 3" xfId="24526" xr:uid="{666B56C6-DAD1-48B7-A2EC-6A83F0A40323}"/>
    <cellStyle name="60% - Accent2 2 2 2 2 2 2 4" xfId="10645" xr:uid="{66F22677-5AEF-4814-B2FE-B8AC644F9C2D}"/>
    <cellStyle name="60% - Accent2 2 2 2 2 2 2 4 2" xfId="27302" xr:uid="{764AD3BB-8717-4DBC-9AD3-CF6FB33BD4CD}"/>
    <cellStyle name="60% - Accent2 2 2 2 2 2 2 5" xfId="18974" xr:uid="{EE143D60-5650-4F2A-B7F7-04B8468C9EDD}"/>
    <cellStyle name="60% - Accent2 2 2 2 2 2 3" xfId="3764" xr:uid="{3E9DA691-7EFC-4FA0-8888-C4D60BD15EAB}"/>
    <cellStyle name="60% - Accent2 2 2 2 2 2 3 2" xfId="12094" xr:uid="{EA9C84F2-FA58-4607-8EA3-6F90719AA657}"/>
    <cellStyle name="60% - Accent2 2 2 2 2 2 3 2 2" xfId="28751" xr:uid="{F1FA64F6-15AC-442A-976E-11DDD64E42B6}"/>
    <cellStyle name="60% - Accent2 2 2 2 2 2 3 3" xfId="20423" xr:uid="{CCB15DF7-A418-436F-B045-2993BD15CC94}"/>
    <cellStyle name="60% - Accent2 2 2 2 2 2 4" xfId="6540" xr:uid="{561B3F9C-E96A-43EC-B95C-54D9447E665E}"/>
    <cellStyle name="60% - Accent2 2 2 2 2 2 4 2" xfId="14870" xr:uid="{2267C2EC-0732-480B-B1E5-81546A17F21F}"/>
    <cellStyle name="60% - Accent2 2 2 2 2 2 4 2 2" xfId="31527" xr:uid="{C8158C1B-676C-44C7-BBA2-B064512271FA}"/>
    <cellStyle name="60% - Accent2 2 2 2 2 2 4 3" xfId="23199" xr:uid="{BE83E1B9-0EFB-41D4-82D0-DB06A47844BD}"/>
    <cellStyle name="60% - Accent2 2 2 2 2 2 5" xfId="9318" xr:uid="{B935011C-77D6-4400-BB2F-942F616611D0}"/>
    <cellStyle name="60% - Accent2 2 2 2 2 2 5 2" xfId="25975" xr:uid="{A5922BFC-69F2-4102-ADA1-5EA374E758FA}"/>
    <cellStyle name="60% - Accent2 2 2 2 2 2 6" xfId="17647" xr:uid="{FD222225-FF72-419C-949A-D0EC2647E1BC}"/>
    <cellStyle name="60% - Accent2 2 2 2 2 3" xfId="1827" xr:uid="{428A6B9B-BC47-4F83-88EC-A5457AE0661C}"/>
    <cellStyle name="60% - Accent2 2 2 2 2 3 2" xfId="4617" xr:uid="{35C93A4C-8491-40C1-AE9B-542FCD5A3983}"/>
    <cellStyle name="60% - Accent2 2 2 2 2 3 2 2" xfId="12947" xr:uid="{5437B56A-F032-463E-9667-ED53727BDE6C}"/>
    <cellStyle name="60% - Accent2 2 2 2 2 3 2 2 2" xfId="29604" xr:uid="{66994AE1-11C3-46F5-AD68-834BA4E1EE79}"/>
    <cellStyle name="60% - Accent2 2 2 2 2 3 2 3" xfId="21276" xr:uid="{F7D750EB-50E2-4A58-B79B-FB0869C99BD4}"/>
    <cellStyle name="60% - Accent2 2 2 2 2 3 3" xfId="7393" xr:uid="{382087BF-3344-4D89-9E62-C42D18FCD2A5}"/>
    <cellStyle name="60% - Accent2 2 2 2 2 3 3 2" xfId="15723" xr:uid="{F88AF1AE-82AD-4817-893B-EE0D37CB6F7B}"/>
    <cellStyle name="60% - Accent2 2 2 2 2 3 3 2 2" xfId="32380" xr:uid="{1CD93FD4-9DB1-43B5-8119-D2448DEA36A5}"/>
    <cellStyle name="60% - Accent2 2 2 2 2 3 3 3" xfId="24052" xr:uid="{FD9A2553-5675-4277-942E-03CA30162719}"/>
    <cellStyle name="60% - Accent2 2 2 2 2 3 4" xfId="10171" xr:uid="{54607ABE-FA87-478E-8017-DD03823C0741}"/>
    <cellStyle name="60% - Accent2 2 2 2 2 3 4 2" xfId="26828" xr:uid="{FD109518-18A8-4365-AC4B-7120D949022D}"/>
    <cellStyle name="60% - Accent2 2 2 2 2 3 5" xfId="18500" xr:uid="{400DD805-D5A4-4EAC-A1D9-661F52E8C7E6}"/>
    <cellStyle name="60% - Accent2 2 2 2 2 4" xfId="3290" xr:uid="{589C8D71-EAEC-4C89-BE2B-7C8D645EAE24}"/>
    <cellStyle name="60% - Accent2 2 2 2 2 4 2" xfId="11620" xr:uid="{97D335CE-7329-4D26-99C8-16474046FA26}"/>
    <cellStyle name="60% - Accent2 2 2 2 2 4 2 2" xfId="28277" xr:uid="{64BB1A26-188B-41A5-A624-9C980551BDC4}"/>
    <cellStyle name="60% - Accent2 2 2 2 2 4 3" xfId="19949" xr:uid="{511B119B-46AF-4A29-89C2-5D5358F1D6D0}"/>
    <cellStyle name="60% - Accent2 2 2 2 2 5" xfId="6066" xr:uid="{36229F91-8998-480A-BD91-D3DBD57BDC9A}"/>
    <cellStyle name="60% - Accent2 2 2 2 2 5 2" xfId="14396" xr:uid="{170928B2-CE81-4FCC-B873-50BE3C713D85}"/>
    <cellStyle name="60% - Accent2 2 2 2 2 5 2 2" xfId="31053" xr:uid="{E8E1D544-6632-40F0-A154-3A61847183A0}"/>
    <cellStyle name="60% - Accent2 2 2 2 2 5 3" xfId="22725" xr:uid="{A09CE402-A4F7-4210-AF90-E08F50C07757}"/>
    <cellStyle name="60% - Accent2 2 2 2 2 6" xfId="8844" xr:uid="{50589DA9-C59E-4063-8044-B3B1E8D8E03F}"/>
    <cellStyle name="60% - Accent2 2 2 2 2 6 2" xfId="25501" xr:uid="{EE6E77ED-1CAF-4120-823A-FC5F7FC43DB2}"/>
    <cellStyle name="60% - Accent2 2 2 2 2 7" xfId="17173" xr:uid="{AB270B8A-FDB7-400A-936B-7EE11FDFE2F7}"/>
    <cellStyle name="60% - Accent2 2 2 2 3" xfId="733" xr:uid="{D854586D-371B-474C-8D2D-8B6545907B44}"/>
    <cellStyle name="60% - Accent2 2 2 2 3 2" xfId="2063" xr:uid="{76B13C30-96F4-43D4-989E-CF7275CD98C9}"/>
    <cellStyle name="60% - Accent2 2 2 2 3 2 2" xfId="4853" xr:uid="{79EDD22B-A390-41DA-85BC-5C2F7E48E414}"/>
    <cellStyle name="60% - Accent2 2 2 2 3 2 2 2" xfId="13183" xr:uid="{12FDA649-2BF1-4D6C-8C21-6E985FFD049E}"/>
    <cellStyle name="60% - Accent2 2 2 2 3 2 2 2 2" xfId="29840" xr:uid="{EA2F3263-8085-4A59-97CC-4B504045717B}"/>
    <cellStyle name="60% - Accent2 2 2 2 3 2 2 3" xfId="21512" xr:uid="{6EA3F205-9952-4754-85DF-9DFB15EFA634}"/>
    <cellStyle name="60% - Accent2 2 2 2 3 2 3" xfId="7629" xr:uid="{315308E8-7FC8-4187-A93E-78A9A5F95D10}"/>
    <cellStyle name="60% - Accent2 2 2 2 3 2 3 2" xfId="15959" xr:uid="{F23FA490-5A3B-4BE0-B081-85F8A75767B9}"/>
    <cellStyle name="60% - Accent2 2 2 2 3 2 3 2 2" xfId="32616" xr:uid="{EEA102E7-558B-48C2-B416-1C4CA3F986D8}"/>
    <cellStyle name="60% - Accent2 2 2 2 3 2 3 3" xfId="24288" xr:uid="{E01EDE18-6019-4E8A-9CC7-62F9CBAA7FC2}"/>
    <cellStyle name="60% - Accent2 2 2 2 3 2 4" xfId="10407" xr:uid="{F38274F1-E709-4115-A930-A2C25EF283AD}"/>
    <cellStyle name="60% - Accent2 2 2 2 3 2 4 2" xfId="27064" xr:uid="{F881FF21-9715-407D-8094-CADD64967059}"/>
    <cellStyle name="60% - Accent2 2 2 2 3 2 5" xfId="18736" xr:uid="{7C17261F-F573-4C76-A281-5922234CD9BA}"/>
    <cellStyle name="60% - Accent2 2 2 2 3 3" xfId="3526" xr:uid="{52EDE84B-AF38-4629-A023-B2CB5BEEC429}"/>
    <cellStyle name="60% - Accent2 2 2 2 3 3 2" xfId="11856" xr:uid="{3EF84B44-0220-4D50-994B-B091FC4FAC8A}"/>
    <cellStyle name="60% - Accent2 2 2 2 3 3 2 2" xfId="28513" xr:uid="{40094AC8-29D0-4918-83D5-217268233489}"/>
    <cellStyle name="60% - Accent2 2 2 2 3 3 3" xfId="20185" xr:uid="{133E75D2-62DF-4DD5-8E45-49FEAB30BD95}"/>
    <cellStyle name="60% - Accent2 2 2 2 3 4" xfId="6302" xr:uid="{FF236E0D-5C29-4EA0-9F30-DD997C8747CD}"/>
    <cellStyle name="60% - Accent2 2 2 2 3 4 2" xfId="14632" xr:uid="{07922A64-F16E-4BE7-BB79-682BAB7D2260}"/>
    <cellStyle name="60% - Accent2 2 2 2 3 4 2 2" xfId="31289" xr:uid="{40D0C105-CCE2-45DF-ADFD-C0098536754C}"/>
    <cellStyle name="60% - Accent2 2 2 2 3 4 3" xfId="22961" xr:uid="{660B2072-69FB-480A-B2FA-54F92B827DB1}"/>
    <cellStyle name="60% - Accent2 2 2 2 3 5" xfId="9080" xr:uid="{6E890222-A606-4BFB-8A13-E7D00B4F943A}"/>
    <cellStyle name="60% - Accent2 2 2 2 3 5 2" xfId="25737" xr:uid="{76233B8A-C781-4E72-9F11-2D83646AAC25}"/>
    <cellStyle name="60% - Accent2 2 2 2 3 6" xfId="17409" xr:uid="{A9360311-BA42-4BFF-9692-88861E0FDBA5}"/>
    <cellStyle name="60% - Accent2 2 2 2 4" xfId="1210" xr:uid="{56448F65-E74A-458A-A65A-BB3FE6899634}"/>
    <cellStyle name="60% - Accent2 2 2 2 4 2" xfId="2538" xr:uid="{3615E44C-3694-4CFE-8BF0-6E61DC45AB2A}"/>
    <cellStyle name="60% - Accent2 2 2 2 4 2 2" xfId="5328" xr:uid="{89855AD6-A380-4BF9-914B-97B960E91847}"/>
    <cellStyle name="60% - Accent2 2 2 2 4 2 2 2" xfId="13658" xr:uid="{1A13BA1E-BD7E-4C72-A1BB-5956D2357CA8}"/>
    <cellStyle name="60% - Accent2 2 2 2 4 2 2 2 2" xfId="30315" xr:uid="{CB19F489-AAEE-4E97-8B33-C839722CCED0}"/>
    <cellStyle name="60% - Accent2 2 2 2 4 2 2 3" xfId="21987" xr:uid="{AEDCFF4C-9741-499F-94B7-62936307E906}"/>
    <cellStyle name="60% - Accent2 2 2 2 4 2 3" xfId="8104" xr:uid="{AC1B4877-DA09-461F-AA49-130EEF07C6F6}"/>
    <cellStyle name="60% - Accent2 2 2 2 4 2 3 2" xfId="16434" xr:uid="{1B223CA7-AC14-4162-A021-0C13D055C408}"/>
    <cellStyle name="60% - Accent2 2 2 2 4 2 3 2 2" xfId="33091" xr:uid="{F690DD3D-B873-4E72-97E3-626690AD1882}"/>
    <cellStyle name="60% - Accent2 2 2 2 4 2 3 3" xfId="24763" xr:uid="{64FCD52E-9785-4803-8941-247BCC8DEDAF}"/>
    <cellStyle name="60% - Accent2 2 2 2 4 2 4" xfId="10882" xr:uid="{CB09A68D-90E6-40F5-8BCA-4BE858BC94D3}"/>
    <cellStyle name="60% - Accent2 2 2 2 4 2 4 2" xfId="27539" xr:uid="{E1F9582B-3F9C-4C68-AD4C-AE78A8E92079}"/>
    <cellStyle name="60% - Accent2 2 2 2 4 2 5" xfId="19211" xr:uid="{82F80402-E14A-4242-B214-CB0EC2EDCC8B}"/>
    <cellStyle name="60% - Accent2 2 2 2 4 3" xfId="4001" xr:uid="{D62D8ABC-EC01-45E5-9447-D656E7D72720}"/>
    <cellStyle name="60% - Accent2 2 2 2 4 3 2" xfId="12331" xr:uid="{75A04AD4-B367-4B59-9597-FD0450AEF4C2}"/>
    <cellStyle name="60% - Accent2 2 2 2 4 3 2 2" xfId="28988" xr:uid="{6B5FB88F-BACA-4BE1-B085-07B8FC0074CA}"/>
    <cellStyle name="60% - Accent2 2 2 2 4 3 3" xfId="20660" xr:uid="{A58DC853-DB1A-48DB-9D07-6A91C7811F6A}"/>
    <cellStyle name="60% - Accent2 2 2 2 4 4" xfId="6777" xr:uid="{B4FA978A-E8F7-4173-9756-E5069F394C87}"/>
    <cellStyle name="60% - Accent2 2 2 2 4 4 2" xfId="15107" xr:uid="{8A2E8A34-2D1C-44DD-846D-ED7F85BAD132}"/>
    <cellStyle name="60% - Accent2 2 2 2 4 4 2 2" xfId="31764" xr:uid="{BC3C0B60-5978-454E-A0AC-13F799309EB7}"/>
    <cellStyle name="60% - Accent2 2 2 2 4 4 3" xfId="23436" xr:uid="{1DB8A1C6-75FE-4720-9A9D-533FBA12A1F4}"/>
    <cellStyle name="60% - Accent2 2 2 2 4 5" xfId="9555" xr:uid="{DEB83E9B-D73E-4C94-8407-07F97C9956A3}"/>
    <cellStyle name="60% - Accent2 2 2 2 4 5 2" xfId="26212" xr:uid="{EAF919E7-3DF4-46B9-A06F-8C7D125BDBFA}"/>
    <cellStyle name="60% - Accent2 2 2 2 4 6" xfId="17884" xr:uid="{5857BCAD-0F30-4DA7-B238-3E75B5532014}"/>
    <cellStyle name="60% - Accent2 2 2 2 5" xfId="1590" xr:uid="{43E9FC1A-8283-4BDE-B2FE-DDEBE11201B5}"/>
    <cellStyle name="60% - Accent2 2 2 2 5 2" xfId="4380" xr:uid="{CF84D68D-9F47-48FC-9390-3C45D5E13D5D}"/>
    <cellStyle name="60% - Accent2 2 2 2 5 2 2" xfId="12710" xr:uid="{9696FE50-A85B-4BA0-8C50-ABC3EEA58071}"/>
    <cellStyle name="60% - Accent2 2 2 2 5 2 2 2" xfId="29367" xr:uid="{C9573DB8-0EE7-4D52-986E-6C2E891FA71E}"/>
    <cellStyle name="60% - Accent2 2 2 2 5 2 3" xfId="21039" xr:uid="{00297E79-047F-442F-88C1-C902AA2E4AF1}"/>
    <cellStyle name="60% - Accent2 2 2 2 5 3" xfId="7156" xr:uid="{87CD609A-7755-455B-AA2E-258E6095306D}"/>
    <cellStyle name="60% - Accent2 2 2 2 5 3 2" xfId="15486" xr:uid="{FB178F87-5599-4414-A4E0-F15419D93AA9}"/>
    <cellStyle name="60% - Accent2 2 2 2 5 3 2 2" xfId="32143" xr:uid="{CE42049A-C00B-46F6-A6E6-93DF5FA7CC34}"/>
    <cellStyle name="60% - Accent2 2 2 2 5 3 3" xfId="23815" xr:uid="{CE2E8BFE-A7B7-4698-87FE-80370BB76AAF}"/>
    <cellStyle name="60% - Accent2 2 2 2 5 4" xfId="9934" xr:uid="{09F25AD7-5AF1-4322-B9B4-84C526B83374}"/>
    <cellStyle name="60% - Accent2 2 2 2 5 4 2" xfId="26591" xr:uid="{332C7935-CC87-491B-90D2-13F786ACC0E7}"/>
    <cellStyle name="60% - Accent2 2 2 2 5 5" xfId="18263" xr:uid="{36F33E01-A043-4516-A452-429F7D58A9F8}"/>
    <cellStyle name="60% - Accent2 2 2 2 6" xfId="3053" xr:uid="{CD523958-F2A9-4F9E-8396-DD735CCCE5DF}"/>
    <cellStyle name="60% - Accent2 2 2 2 6 2" xfId="11383" xr:uid="{699C3966-EE50-4EE1-84D7-6582E539F69F}"/>
    <cellStyle name="60% - Accent2 2 2 2 6 2 2" xfId="28040" xr:uid="{D22FA8F4-F248-4EC2-910F-346A834781F2}"/>
    <cellStyle name="60% - Accent2 2 2 2 6 3" xfId="19712" xr:uid="{B7761834-F86F-4619-869D-85BFBBD1651F}"/>
    <cellStyle name="60% - Accent2 2 2 2 7" xfId="5829" xr:uid="{D0725DC9-2294-4ED6-A2F2-ED2694C7C14F}"/>
    <cellStyle name="60% - Accent2 2 2 2 7 2" xfId="14159" xr:uid="{EF28E5E5-CB8C-46BC-8D89-2D56AC09B898}"/>
    <cellStyle name="60% - Accent2 2 2 2 7 2 2" xfId="30816" xr:uid="{FA87950A-C306-4B8F-AFFC-4D64148E3FD9}"/>
    <cellStyle name="60% - Accent2 2 2 2 7 3" xfId="22488" xr:uid="{58259F84-1D57-4B63-ADD8-28F5B551B511}"/>
    <cellStyle name="60% - Accent2 2 2 2 8" xfId="8607" xr:uid="{BE5F18C9-C952-4C15-8A98-0C1875F2099C}"/>
    <cellStyle name="60% - Accent2 2 2 2 8 2" xfId="25264" xr:uid="{71C7E1F4-2F06-438A-B07A-303291AFAA6B}"/>
    <cellStyle name="60% - Accent2 2 2 2 9" xfId="16936" xr:uid="{3325B77F-20BC-46B0-BF5E-55AB559ED177}"/>
    <cellStyle name="60% - Accent2 2 2 3" xfId="377" xr:uid="{FDCF4B3C-D6E1-42CF-BA51-DD4ADB283A93}"/>
    <cellStyle name="60% - Accent2 2 2 3 2" xfId="855" xr:uid="{A657B169-681C-45E7-8C55-3A6A53AD2995}"/>
    <cellStyle name="60% - Accent2 2 2 3 2 2" xfId="2183" xr:uid="{A8F2A6C7-1FAD-45BF-8883-2EA98C89C0AE}"/>
    <cellStyle name="60% - Accent2 2 2 3 2 2 2" xfId="4973" xr:uid="{BBB3D34D-65E6-40FB-B48B-F5FE7292C386}"/>
    <cellStyle name="60% - Accent2 2 2 3 2 2 2 2" xfId="13303" xr:uid="{884F8936-E532-4FAC-BC77-2C5EDDCECFA5}"/>
    <cellStyle name="60% - Accent2 2 2 3 2 2 2 2 2" xfId="29960" xr:uid="{45EAC896-3697-41A0-869F-69FB616C26BC}"/>
    <cellStyle name="60% - Accent2 2 2 3 2 2 2 3" xfId="21632" xr:uid="{7EFD4C53-D3DA-4020-999A-A57CF381567F}"/>
    <cellStyle name="60% - Accent2 2 2 3 2 2 3" xfId="7749" xr:uid="{58D9B1FB-634C-417E-A339-B7FFBAF7AE75}"/>
    <cellStyle name="60% - Accent2 2 2 3 2 2 3 2" xfId="16079" xr:uid="{A25AE545-BD8F-400C-8C29-F29DD820FBD4}"/>
    <cellStyle name="60% - Accent2 2 2 3 2 2 3 2 2" xfId="32736" xr:uid="{4D1E1766-2DD0-4BD1-8C61-84D2DEB0D2C9}"/>
    <cellStyle name="60% - Accent2 2 2 3 2 2 3 3" xfId="24408" xr:uid="{96FE286D-7459-41FB-8F5E-FEECB0A76210}"/>
    <cellStyle name="60% - Accent2 2 2 3 2 2 4" xfId="10527" xr:uid="{5597C6F2-A759-497D-8357-32847AA0EA00}"/>
    <cellStyle name="60% - Accent2 2 2 3 2 2 4 2" xfId="27184" xr:uid="{3A79F53C-104D-495B-972D-CCA6B271315C}"/>
    <cellStyle name="60% - Accent2 2 2 3 2 2 5" xfId="18856" xr:uid="{EB80077A-8982-4574-8537-0D9644D84512}"/>
    <cellStyle name="60% - Accent2 2 2 3 2 3" xfId="3646" xr:uid="{56476126-45AF-4ADD-BBDB-83A02317CB9A}"/>
    <cellStyle name="60% - Accent2 2 2 3 2 3 2" xfId="11976" xr:uid="{A631BC51-ED68-47C1-AD55-09EF615C8AA3}"/>
    <cellStyle name="60% - Accent2 2 2 3 2 3 2 2" xfId="28633" xr:uid="{0D0C6983-F163-4FA5-B0CF-31AA5560667E}"/>
    <cellStyle name="60% - Accent2 2 2 3 2 3 3" xfId="20305" xr:uid="{D442D9FC-3391-4934-977E-1ABFE14C0D1E}"/>
    <cellStyle name="60% - Accent2 2 2 3 2 4" xfId="6422" xr:uid="{76FBEBDA-EF57-46AF-BE1B-81D881DC9106}"/>
    <cellStyle name="60% - Accent2 2 2 3 2 4 2" xfId="14752" xr:uid="{F156B226-0C4C-4400-B68D-3DD025CB3636}"/>
    <cellStyle name="60% - Accent2 2 2 3 2 4 2 2" xfId="31409" xr:uid="{150853EE-25F7-47CA-8C56-A2C52582D66C}"/>
    <cellStyle name="60% - Accent2 2 2 3 2 4 3" xfId="23081" xr:uid="{AE270E81-E927-4C00-9402-F8FF8F377D6F}"/>
    <cellStyle name="60% - Accent2 2 2 3 2 5" xfId="9200" xr:uid="{56D7ACE5-686D-47D4-8D4F-C9E4BB4669BA}"/>
    <cellStyle name="60% - Accent2 2 2 3 2 5 2" xfId="25857" xr:uid="{3433290B-1FE3-4EEB-B896-E2461E5C5C97}"/>
    <cellStyle name="60% - Accent2 2 2 3 2 6" xfId="17529" xr:uid="{01873A4F-3FD6-4D72-9D64-0A19CC0841CD}"/>
    <cellStyle name="60% - Accent2 2 2 3 3" xfId="1707" xr:uid="{78C175B4-F57C-427B-968D-340B84B27570}"/>
    <cellStyle name="60% - Accent2 2 2 3 3 2" xfId="4497" xr:uid="{1EF7216A-C40A-4435-B830-C30642A346E6}"/>
    <cellStyle name="60% - Accent2 2 2 3 3 2 2" xfId="12827" xr:uid="{8DF6F1AA-DA35-4BA2-8CC1-FD06062BD63B}"/>
    <cellStyle name="60% - Accent2 2 2 3 3 2 2 2" xfId="29484" xr:uid="{9FD984CA-6181-484B-808A-E92A68498DFA}"/>
    <cellStyle name="60% - Accent2 2 2 3 3 2 3" xfId="21156" xr:uid="{F39112F5-603A-4707-8D7E-7229C79052BB}"/>
    <cellStyle name="60% - Accent2 2 2 3 3 3" xfId="7273" xr:uid="{EEA2B72B-EA3B-416C-88EC-CBE81BDC1151}"/>
    <cellStyle name="60% - Accent2 2 2 3 3 3 2" xfId="15603" xr:uid="{E8BE056D-07EB-478B-B79A-80278F70CD85}"/>
    <cellStyle name="60% - Accent2 2 2 3 3 3 2 2" xfId="32260" xr:uid="{20075D6B-853B-4BB7-92F7-C5BA063A0E1B}"/>
    <cellStyle name="60% - Accent2 2 2 3 3 3 3" xfId="23932" xr:uid="{3A570529-A9A3-4851-98E4-F203CBFC2DFF}"/>
    <cellStyle name="60% - Accent2 2 2 3 3 4" xfId="10051" xr:uid="{8ECB7B3B-EDCC-4DCF-9762-86FBACA9036A}"/>
    <cellStyle name="60% - Accent2 2 2 3 3 4 2" xfId="26708" xr:uid="{245259AB-B36A-499C-9B42-CC877975BBE8}"/>
    <cellStyle name="60% - Accent2 2 2 3 3 5" xfId="18380" xr:uid="{501023D9-A593-4D53-BC57-C11277963F7C}"/>
    <cellStyle name="60% - Accent2 2 2 3 4" xfId="3170" xr:uid="{1995DF61-2B6C-45F9-A480-BE0DA9F260EE}"/>
    <cellStyle name="60% - Accent2 2 2 3 4 2" xfId="11500" xr:uid="{CE81228B-D373-44AF-8AD2-4BE099D35D97}"/>
    <cellStyle name="60% - Accent2 2 2 3 4 2 2" xfId="28157" xr:uid="{5F94634D-17FB-49B7-8DB0-8D289390C9A7}"/>
    <cellStyle name="60% - Accent2 2 2 3 4 3" xfId="19829" xr:uid="{2FB1EFDA-574A-464D-9BB9-7CAFE0BEEA59}"/>
    <cellStyle name="60% - Accent2 2 2 3 5" xfId="5946" xr:uid="{E8AC9EC8-6D38-46A8-A332-CDBD0484C97F}"/>
    <cellStyle name="60% - Accent2 2 2 3 5 2" xfId="14276" xr:uid="{7CD019CB-5C1E-447B-BBD8-597EE3E6C127}"/>
    <cellStyle name="60% - Accent2 2 2 3 5 2 2" xfId="30933" xr:uid="{91C6EDBB-907A-4145-B8CB-35A971DB1F03}"/>
    <cellStyle name="60% - Accent2 2 2 3 5 3" xfId="22605" xr:uid="{08065501-5AD9-4F2F-9DCC-93E4E2D50162}"/>
    <cellStyle name="60% - Accent2 2 2 3 6" xfId="8724" xr:uid="{25F8054C-57A2-4C67-8B21-F338C5CC823F}"/>
    <cellStyle name="60% - Accent2 2 2 3 6 2" xfId="25381" xr:uid="{AAF78281-EC99-4EEF-BA33-6D11213A53F4}"/>
    <cellStyle name="60% - Accent2 2 2 3 7" xfId="17053" xr:uid="{4BCDE0DD-402D-4297-8CBB-4CF38DF17D58}"/>
    <cellStyle name="60% - Accent2 2 2 4" xfId="613" xr:uid="{D5677D94-9B37-4A57-A525-870714797EC3}"/>
    <cellStyle name="60% - Accent2 2 2 4 2" xfId="1943" xr:uid="{3BADC162-5E44-4A4E-BC75-2FAEBB402223}"/>
    <cellStyle name="60% - Accent2 2 2 4 2 2" xfId="4733" xr:uid="{6B4D89F8-4F5E-4325-9A7D-5D83D50037B6}"/>
    <cellStyle name="60% - Accent2 2 2 4 2 2 2" xfId="13063" xr:uid="{5D8D53BE-883C-4806-8002-CB8C1A9FC2F6}"/>
    <cellStyle name="60% - Accent2 2 2 4 2 2 2 2" xfId="29720" xr:uid="{7517127F-7091-461A-92B9-D116CA4E1C5A}"/>
    <cellStyle name="60% - Accent2 2 2 4 2 2 3" xfId="21392" xr:uid="{4C8310F5-B23E-4D56-8115-D7CBA8AB09BF}"/>
    <cellStyle name="60% - Accent2 2 2 4 2 3" xfId="7509" xr:uid="{B8ECC8D9-22DD-4863-85A4-7175D27DE425}"/>
    <cellStyle name="60% - Accent2 2 2 4 2 3 2" xfId="15839" xr:uid="{88BF2705-5496-4305-9E7B-E89569804827}"/>
    <cellStyle name="60% - Accent2 2 2 4 2 3 2 2" xfId="32496" xr:uid="{1F2FE72F-BF3E-4867-BF82-BAC92BA520AA}"/>
    <cellStyle name="60% - Accent2 2 2 4 2 3 3" xfId="24168" xr:uid="{612577B7-3FFB-465C-8FDD-B447B9CEFF0E}"/>
    <cellStyle name="60% - Accent2 2 2 4 2 4" xfId="10287" xr:uid="{946B9D53-D058-4488-9FE0-0A45D65D1C3A}"/>
    <cellStyle name="60% - Accent2 2 2 4 2 4 2" xfId="26944" xr:uid="{1A83375C-1FFF-49C7-B2D6-D0D232B1E5C7}"/>
    <cellStyle name="60% - Accent2 2 2 4 2 5" xfId="18616" xr:uid="{6902F28C-D410-4333-8913-1E1BA28D6DDD}"/>
    <cellStyle name="60% - Accent2 2 2 4 3" xfId="3406" xr:uid="{2D7C5F43-1B18-46D4-A88F-112BB4BE85EC}"/>
    <cellStyle name="60% - Accent2 2 2 4 3 2" xfId="11736" xr:uid="{D1A99A1C-2E6A-4904-995F-F528596785D5}"/>
    <cellStyle name="60% - Accent2 2 2 4 3 2 2" xfId="28393" xr:uid="{6C4B08EF-587C-4E0E-AE73-2625ABE13124}"/>
    <cellStyle name="60% - Accent2 2 2 4 3 3" xfId="20065" xr:uid="{4C744F0E-8CB7-44A1-8611-7CEF47762FDE}"/>
    <cellStyle name="60% - Accent2 2 2 4 4" xfId="6182" xr:uid="{4BCC7E66-59CD-441D-959B-0D6426165E8B}"/>
    <cellStyle name="60% - Accent2 2 2 4 4 2" xfId="14512" xr:uid="{C15222CB-1790-48E6-AF8D-546499F6CC95}"/>
    <cellStyle name="60% - Accent2 2 2 4 4 2 2" xfId="31169" xr:uid="{A09BB086-471C-49F6-A263-A8EB42ED98F3}"/>
    <cellStyle name="60% - Accent2 2 2 4 4 3" xfId="22841" xr:uid="{3673C31C-CBF0-4C36-AADE-B4B56B1B2A36}"/>
    <cellStyle name="60% - Accent2 2 2 4 5" xfId="8960" xr:uid="{C0AB3B30-A32C-411A-84DC-95E4DED0CAFA}"/>
    <cellStyle name="60% - Accent2 2 2 4 5 2" xfId="25617" xr:uid="{CF6B8ACC-C99A-4474-A266-99B2B5C5BDB5}"/>
    <cellStyle name="60% - Accent2 2 2 4 6" xfId="17289" xr:uid="{9B16C4E9-9E0D-448E-891D-3A09819C6AB0}"/>
    <cellStyle name="60% - Accent2 2 2 5" xfId="1090" xr:uid="{79555DE4-47E4-416E-B544-2DFDFFA576D1}"/>
    <cellStyle name="60% - Accent2 2 2 5 2" xfId="2418" xr:uid="{18A256E3-FA57-46CF-99DE-A0BF7BE7AFC6}"/>
    <cellStyle name="60% - Accent2 2 2 5 2 2" xfId="5208" xr:uid="{2B4069C0-3B58-49CD-A77E-8E5361CDA587}"/>
    <cellStyle name="60% - Accent2 2 2 5 2 2 2" xfId="13538" xr:uid="{38CF698C-CE6D-45A3-8134-EAC447034D8A}"/>
    <cellStyle name="60% - Accent2 2 2 5 2 2 2 2" xfId="30195" xr:uid="{E1E40448-A934-4595-9906-0416CF1D4EE0}"/>
    <cellStyle name="60% - Accent2 2 2 5 2 2 3" xfId="21867" xr:uid="{32E8A995-299A-40A6-90F6-3BA4ECB947E7}"/>
    <cellStyle name="60% - Accent2 2 2 5 2 3" xfId="7984" xr:uid="{4A07BC66-F586-4594-82D1-EC66C82A275C}"/>
    <cellStyle name="60% - Accent2 2 2 5 2 3 2" xfId="16314" xr:uid="{AC7F5D8A-C153-4C18-B603-259BBA4FBE81}"/>
    <cellStyle name="60% - Accent2 2 2 5 2 3 2 2" xfId="32971" xr:uid="{6007B81D-0CF2-4617-8A35-09050F0A170C}"/>
    <cellStyle name="60% - Accent2 2 2 5 2 3 3" xfId="24643" xr:uid="{4E4D75E6-6C9B-4771-A216-D0F97948FBD6}"/>
    <cellStyle name="60% - Accent2 2 2 5 2 4" xfId="10762" xr:uid="{89034218-2BC4-4393-ACBD-8C74929325E8}"/>
    <cellStyle name="60% - Accent2 2 2 5 2 4 2" xfId="27419" xr:uid="{40C8FCD2-5043-48FB-A608-44150EF89E90}"/>
    <cellStyle name="60% - Accent2 2 2 5 2 5" xfId="19091" xr:uid="{517F82A8-1330-41BD-B281-3B7CF17B5845}"/>
    <cellStyle name="60% - Accent2 2 2 5 3" xfId="3881" xr:uid="{CC675DF9-9856-4732-812B-E04378C46C57}"/>
    <cellStyle name="60% - Accent2 2 2 5 3 2" xfId="12211" xr:uid="{97E6D154-3EE6-45D5-A885-362D387C1586}"/>
    <cellStyle name="60% - Accent2 2 2 5 3 2 2" xfId="28868" xr:uid="{6CF32B71-76C7-44B1-BBC3-8287004D72E9}"/>
    <cellStyle name="60% - Accent2 2 2 5 3 3" xfId="20540" xr:uid="{DCA1BCA5-7BA1-4486-A220-C10B8F747419}"/>
    <cellStyle name="60% - Accent2 2 2 5 4" xfId="6657" xr:uid="{D0DDC988-DB0B-4331-AFE5-5173959D17E7}"/>
    <cellStyle name="60% - Accent2 2 2 5 4 2" xfId="14987" xr:uid="{996512E3-C6BC-4B0C-B974-BE345378D779}"/>
    <cellStyle name="60% - Accent2 2 2 5 4 2 2" xfId="31644" xr:uid="{1C9FF54C-E9FE-4059-ABE7-540BF0A4DA88}"/>
    <cellStyle name="60% - Accent2 2 2 5 4 3" xfId="23316" xr:uid="{161F71D7-211F-44B1-BF5C-9471AF9CB3EA}"/>
    <cellStyle name="60% - Accent2 2 2 5 5" xfId="9435" xr:uid="{50F236E3-09E1-43D0-BA15-6DF6B3ECCF20}"/>
    <cellStyle name="60% - Accent2 2 2 5 5 2" xfId="26092" xr:uid="{A3EA8404-1525-4BB7-8697-FE3E199E9712}"/>
    <cellStyle name="60% - Accent2 2 2 5 6" xfId="17764" xr:uid="{52A667E6-B69B-495C-AD9E-EEA4B169E771}"/>
    <cellStyle name="60% - Accent2 2 2 6" xfId="1355" xr:uid="{090D9730-5E95-45BA-8CD5-E8D4E713B865}"/>
    <cellStyle name="60% - Accent2 2 2 6 2" xfId="2683" xr:uid="{5D2F0441-A51F-44C2-BB3A-27F23E9630B1}"/>
    <cellStyle name="60% - Accent2 2 2 6 2 2" xfId="5473" xr:uid="{1B8BECC4-A81E-4DBC-99BC-7B2C9C81CF03}"/>
    <cellStyle name="60% - Accent2 2 2 6 2 2 2" xfId="13803" xr:uid="{A7D548F3-2016-467F-8130-C0CF135D9782}"/>
    <cellStyle name="60% - Accent2 2 2 6 2 2 2 2" xfId="30460" xr:uid="{39C29954-9827-4B6C-A7FB-99447F4DF1E3}"/>
    <cellStyle name="60% - Accent2 2 2 6 2 2 3" xfId="22132" xr:uid="{00BF0146-BAF2-4566-B9C2-64D09B337D9E}"/>
    <cellStyle name="60% - Accent2 2 2 6 2 3" xfId="8249" xr:uid="{AD9577DB-B104-414A-ADAD-0518900DDEE4}"/>
    <cellStyle name="60% - Accent2 2 2 6 2 3 2" xfId="16579" xr:uid="{3C956B78-2C4E-4C41-8518-429E600727BD}"/>
    <cellStyle name="60% - Accent2 2 2 6 2 3 2 2" xfId="33236" xr:uid="{4A693008-ABC9-4E4B-869A-8C228C5368F5}"/>
    <cellStyle name="60% - Accent2 2 2 6 2 3 3" xfId="24908" xr:uid="{632FA121-5AD7-4D3A-9D06-D0259BDD5538}"/>
    <cellStyle name="60% - Accent2 2 2 6 2 4" xfId="11027" xr:uid="{D3FCC857-9BBE-4F68-A5A0-34A666B0567C}"/>
    <cellStyle name="60% - Accent2 2 2 6 2 4 2" xfId="27684" xr:uid="{3453EBB3-4F90-4C50-9B6C-E8C4FBCD7552}"/>
    <cellStyle name="60% - Accent2 2 2 6 2 5" xfId="19356" xr:uid="{5984228D-8E1F-4886-A800-C4E94A62AA99}"/>
    <cellStyle name="60% - Accent2 2 2 6 3" xfId="4146" xr:uid="{18E0B1FB-7FDF-4F58-A6BE-3D4937A964A9}"/>
    <cellStyle name="60% - Accent2 2 2 6 3 2" xfId="12476" xr:uid="{EC515AFF-3102-4219-B014-9CD6C4C42C36}"/>
    <cellStyle name="60% - Accent2 2 2 6 3 2 2" xfId="29133" xr:uid="{DDCF9A37-44DE-4619-8837-C90A519CD288}"/>
    <cellStyle name="60% - Accent2 2 2 6 3 3" xfId="20805" xr:uid="{5A5B75ED-C021-4339-92B4-B4D4DA1DB005}"/>
    <cellStyle name="60% - Accent2 2 2 6 4" xfId="6922" xr:uid="{6E4000F5-BCDD-4440-A89A-F081564A2CD4}"/>
    <cellStyle name="60% - Accent2 2 2 6 4 2" xfId="15252" xr:uid="{E3632D5E-0D78-4784-A4FA-42DC869E1F1F}"/>
    <cellStyle name="60% - Accent2 2 2 6 4 2 2" xfId="31909" xr:uid="{EEC598B1-8317-43A4-A931-6CF96C7C54C7}"/>
    <cellStyle name="60% - Accent2 2 2 6 4 3" xfId="23581" xr:uid="{819369C8-920A-4803-A1F4-413D4C3C9825}"/>
    <cellStyle name="60% - Accent2 2 2 6 5" xfId="9700" xr:uid="{8FA5BBFB-166E-4EC8-87FF-C6E6E531BB75}"/>
    <cellStyle name="60% - Accent2 2 2 6 5 2" xfId="26357" xr:uid="{FD7688C0-4792-4223-91C9-3C943DDD5926}"/>
    <cellStyle name="60% - Accent2 2 2 6 6" xfId="18029" xr:uid="{037BCB13-5CAF-480F-BC71-2AB16A1E6685}"/>
    <cellStyle name="60% - Accent2 2 2 7" xfId="1470" xr:uid="{981D195A-0670-4375-A627-268A42BA5355}"/>
    <cellStyle name="60% - Accent2 2 2 7 2" xfId="4260" xr:uid="{425ECC1F-22B4-476E-BBCE-EF6E98B3EF76}"/>
    <cellStyle name="60% - Accent2 2 2 7 2 2" xfId="12590" xr:uid="{32AD6D40-C663-472B-A3B3-735864E9F3E9}"/>
    <cellStyle name="60% - Accent2 2 2 7 2 2 2" xfId="29247" xr:uid="{D1DD9EC3-EA22-4F78-A7CF-FBA0034A8559}"/>
    <cellStyle name="60% - Accent2 2 2 7 2 3" xfId="20919" xr:uid="{B97BF20C-132B-4565-858C-DD8EC6246514}"/>
    <cellStyle name="60% - Accent2 2 2 7 3" xfId="7036" xr:uid="{FC9BA945-98A6-493D-B50D-36B214540BD8}"/>
    <cellStyle name="60% - Accent2 2 2 7 3 2" xfId="15366" xr:uid="{275492F3-CFB4-4798-815C-34DE4AB2325F}"/>
    <cellStyle name="60% - Accent2 2 2 7 3 2 2" xfId="32023" xr:uid="{411310C7-1A8E-426B-B3E8-5141012748A5}"/>
    <cellStyle name="60% - Accent2 2 2 7 3 3" xfId="23695" xr:uid="{EC605DF1-91FF-4EEE-BA20-6C75388DF830}"/>
    <cellStyle name="60% - Accent2 2 2 7 4" xfId="9814" xr:uid="{9F5ABD7B-6917-4014-8DB3-46E2D0299835}"/>
    <cellStyle name="60% - Accent2 2 2 7 4 2" xfId="26471" xr:uid="{CFC99072-66AA-4048-92B5-50AEA36C206D}"/>
    <cellStyle name="60% - Accent2 2 2 7 5" xfId="18143" xr:uid="{8C39C44F-F639-49F4-864C-3E02043F25C2}"/>
    <cellStyle name="60% - Accent2 2 2 8" xfId="2933" xr:uid="{FD2C5E89-101F-4AB0-9C8A-BFC0D30531C7}"/>
    <cellStyle name="60% - Accent2 2 2 8 2" xfId="11263" xr:uid="{28980851-8D46-40F1-9CCC-252875255F65}"/>
    <cellStyle name="60% - Accent2 2 2 8 2 2" xfId="27920" xr:uid="{1B7AE5B8-9711-4E94-940E-C54E584A01B6}"/>
    <cellStyle name="60% - Accent2 2 2 8 3" xfId="19592" xr:uid="{8B7195B5-0620-4F92-83B0-EEBFBC1BB124}"/>
    <cellStyle name="60% - Accent2 2 2 9" xfId="5709" xr:uid="{B88BE8B2-1633-41C7-BFCC-C86615179DB1}"/>
    <cellStyle name="60% - Accent2 2 2 9 2" xfId="14039" xr:uid="{3DF24C5B-97F1-4FC1-9EBE-313E9BBB67BD}"/>
    <cellStyle name="60% - Accent2 2 2 9 2 2" xfId="30696" xr:uid="{97F725A1-12AC-4C83-9F2C-B038500595FA}"/>
    <cellStyle name="60% - Accent2 2 2 9 3" xfId="22368" xr:uid="{C5AB4E96-B36E-4FAB-82EC-CD66FF921833}"/>
    <cellStyle name="60% - Accent2 2 3" xfId="193" xr:uid="{0A13E19B-6B47-423D-8EC6-9FE3EED1E84D}"/>
    <cellStyle name="60% - Accent2 2 3 2" xfId="435" xr:uid="{B72B962A-CC3D-4E03-A27F-E003BEF37143}"/>
    <cellStyle name="60% - Accent2 2 3 2 2" xfId="912" xr:uid="{FE195346-E0FC-49E1-8773-F496291DB97E}"/>
    <cellStyle name="60% - Accent2 2 3 2 2 2" xfId="2240" xr:uid="{37F5EC3E-06EB-4D88-B510-8C82A2EEFF99}"/>
    <cellStyle name="60% - Accent2 2 3 2 2 2 2" xfId="5030" xr:uid="{11A2D4F3-BAC0-433B-A90E-F061C0810395}"/>
    <cellStyle name="60% - Accent2 2 3 2 2 2 2 2" xfId="13360" xr:uid="{50E51122-53FA-4141-BD88-3B3B026AF780}"/>
    <cellStyle name="60% - Accent2 2 3 2 2 2 2 2 2" xfId="30017" xr:uid="{B598924C-8AA2-467A-9411-AA1DFB14141B}"/>
    <cellStyle name="60% - Accent2 2 3 2 2 2 2 3" xfId="21689" xr:uid="{97EDFEE9-0215-46D3-8F85-0CBDAA6BD1D0}"/>
    <cellStyle name="60% - Accent2 2 3 2 2 2 3" xfId="7806" xr:uid="{02321CDD-8D2B-4286-94D4-219F94E04369}"/>
    <cellStyle name="60% - Accent2 2 3 2 2 2 3 2" xfId="16136" xr:uid="{0039CEA5-2EF7-4F4A-A302-6B3AF670460B}"/>
    <cellStyle name="60% - Accent2 2 3 2 2 2 3 2 2" xfId="32793" xr:uid="{8B09EB7F-10CF-48B3-A942-D525088977F4}"/>
    <cellStyle name="60% - Accent2 2 3 2 2 2 3 3" xfId="24465" xr:uid="{19337006-DBC5-4413-98AD-3FCF3A64911D}"/>
    <cellStyle name="60% - Accent2 2 3 2 2 2 4" xfId="10584" xr:uid="{49AB6058-5038-4196-B1DF-788D41568E78}"/>
    <cellStyle name="60% - Accent2 2 3 2 2 2 4 2" xfId="27241" xr:uid="{737918D3-DA13-46D5-A823-C1458A071CD6}"/>
    <cellStyle name="60% - Accent2 2 3 2 2 2 5" xfId="18913" xr:uid="{DF31EF53-5BEB-4761-A3C6-EE520E0894F2}"/>
    <cellStyle name="60% - Accent2 2 3 2 2 3" xfId="3703" xr:uid="{25445C0E-CD39-4694-959E-803AF89B9463}"/>
    <cellStyle name="60% - Accent2 2 3 2 2 3 2" xfId="12033" xr:uid="{23ABAFE3-0746-404B-BFF3-E4DDBB10F3F6}"/>
    <cellStyle name="60% - Accent2 2 3 2 2 3 2 2" xfId="28690" xr:uid="{949CEF3E-F54F-4920-91CF-DD3377456D45}"/>
    <cellStyle name="60% - Accent2 2 3 2 2 3 3" xfId="20362" xr:uid="{7108CA64-5B54-42C3-83D1-C592F8DA12D9}"/>
    <cellStyle name="60% - Accent2 2 3 2 2 4" xfId="6479" xr:uid="{42821588-6373-4C5E-B21B-3B38BCC434BB}"/>
    <cellStyle name="60% - Accent2 2 3 2 2 4 2" xfId="14809" xr:uid="{0E856B5F-5713-4F71-96DC-2395BE5E0002}"/>
    <cellStyle name="60% - Accent2 2 3 2 2 4 2 2" xfId="31466" xr:uid="{A0C779FC-EBD0-450E-9DF2-94DF5A2F551D}"/>
    <cellStyle name="60% - Accent2 2 3 2 2 4 3" xfId="23138" xr:uid="{ED6D803F-798C-442C-8C7E-0402B7C54CFD}"/>
    <cellStyle name="60% - Accent2 2 3 2 2 5" xfId="9257" xr:uid="{0A9E0899-57F0-47D1-BB8B-D8B009230146}"/>
    <cellStyle name="60% - Accent2 2 3 2 2 5 2" xfId="25914" xr:uid="{FF57676D-B29B-4C53-AF5B-8823C5EB051D}"/>
    <cellStyle name="60% - Accent2 2 3 2 2 6" xfId="17586" xr:uid="{09695736-451C-4603-A2C4-75FA99507C30}"/>
    <cellStyle name="60% - Accent2 2 3 2 3" xfId="1765" xr:uid="{C7EC2C37-5721-4A6A-A9AB-D39C462570F9}"/>
    <cellStyle name="60% - Accent2 2 3 2 3 2" xfId="4555" xr:uid="{DEAB6725-881B-48F7-A210-1B092B3D755C}"/>
    <cellStyle name="60% - Accent2 2 3 2 3 2 2" xfId="12885" xr:uid="{200CA342-2F94-46A9-BEEA-986AFE2F9494}"/>
    <cellStyle name="60% - Accent2 2 3 2 3 2 2 2" xfId="29542" xr:uid="{A72B7923-65D6-4CC5-AC40-1D8A0AFD60AD}"/>
    <cellStyle name="60% - Accent2 2 3 2 3 2 3" xfId="21214" xr:uid="{60D3BFB0-6929-4608-87A6-9AEC06DF2DB1}"/>
    <cellStyle name="60% - Accent2 2 3 2 3 3" xfId="7331" xr:uid="{5121F841-83B5-48A4-BF41-CD7A50BD0008}"/>
    <cellStyle name="60% - Accent2 2 3 2 3 3 2" xfId="15661" xr:uid="{889608B3-CBD3-46DA-B0BC-E6CF2EB3AFF3}"/>
    <cellStyle name="60% - Accent2 2 3 2 3 3 2 2" xfId="32318" xr:uid="{81406A30-A442-43FC-962C-C524FA8D236E}"/>
    <cellStyle name="60% - Accent2 2 3 2 3 3 3" xfId="23990" xr:uid="{84494C19-E1FB-4B28-83CD-E9F8619DEE79}"/>
    <cellStyle name="60% - Accent2 2 3 2 3 4" xfId="10109" xr:uid="{17C52499-ADB9-45CD-9273-95DC33B5C4CB}"/>
    <cellStyle name="60% - Accent2 2 3 2 3 4 2" xfId="26766" xr:uid="{6478A93B-AFE6-4B22-86DB-7C67AFA4A723}"/>
    <cellStyle name="60% - Accent2 2 3 2 3 5" xfId="18438" xr:uid="{188C89C8-23AC-485E-A0D7-74E1449F2346}"/>
    <cellStyle name="60% - Accent2 2 3 2 4" xfId="3228" xr:uid="{F3A8ED41-B221-4459-A2DD-B05A56074382}"/>
    <cellStyle name="60% - Accent2 2 3 2 4 2" xfId="11558" xr:uid="{55906565-CF76-4A4B-A4B7-DD00897901A4}"/>
    <cellStyle name="60% - Accent2 2 3 2 4 2 2" xfId="28215" xr:uid="{6EB8C822-9A45-4DAF-AECD-0B5C8A89A975}"/>
    <cellStyle name="60% - Accent2 2 3 2 4 3" xfId="19887" xr:uid="{B34B1710-6CA5-4CD0-8C34-51963CC9EE4F}"/>
    <cellStyle name="60% - Accent2 2 3 2 5" xfId="6004" xr:uid="{AE1A1073-5A0D-425E-9B9D-79659C6E9465}"/>
    <cellStyle name="60% - Accent2 2 3 2 5 2" xfId="14334" xr:uid="{514245A9-66C2-4F40-AE45-2B84D781D740}"/>
    <cellStyle name="60% - Accent2 2 3 2 5 2 2" xfId="30991" xr:uid="{8E0E1B01-AD00-4DC3-9CFB-492D875BBD1D}"/>
    <cellStyle name="60% - Accent2 2 3 2 5 3" xfId="22663" xr:uid="{ED1D8DDA-6FC1-446C-A43F-1EA4B0891F45}"/>
    <cellStyle name="60% - Accent2 2 3 2 6" xfId="8782" xr:uid="{A6CF66A7-2BE7-43CA-8D3B-5E8D36033BB6}"/>
    <cellStyle name="60% - Accent2 2 3 2 6 2" xfId="25439" xr:uid="{79742779-63D3-419A-A9C3-6DC19164E7CD}"/>
    <cellStyle name="60% - Accent2 2 3 2 7" xfId="17111" xr:uid="{BAD52756-0E8B-4D69-B4F7-4A5430B83762}"/>
    <cellStyle name="60% - Accent2 2 3 3" xfId="671" xr:uid="{CDA0125C-39D9-4E58-9686-FD3A860CEB01}"/>
    <cellStyle name="60% - Accent2 2 3 3 2" xfId="2001" xr:uid="{58A523AC-C152-48E5-A3BF-3079C36BBFAC}"/>
    <cellStyle name="60% - Accent2 2 3 3 2 2" xfId="4791" xr:uid="{7DAF855B-0D6B-451F-8071-87B5256DC492}"/>
    <cellStyle name="60% - Accent2 2 3 3 2 2 2" xfId="13121" xr:uid="{00850A70-A7DC-48BB-A9BE-135C5B566B2C}"/>
    <cellStyle name="60% - Accent2 2 3 3 2 2 2 2" xfId="29778" xr:uid="{958A1AC5-2204-4D21-BDA3-4937DB74FA72}"/>
    <cellStyle name="60% - Accent2 2 3 3 2 2 3" xfId="21450" xr:uid="{11695EC7-D07A-4CC8-908C-4D965483A696}"/>
    <cellStyle name="60% - Accent2 2 3 3 2 3" xfId="7567" xr:uid="{D9BDDA71-8232-4E0E-8600-E95EE5896FFC}"/>
    <cellStyle name="60% - Accent2 2 3 3 2 3 2" xfId="15897" xr:uid="{C7DB0A74-C3D6-45E5-807D-80E49F243919}"/>
    <cellStyle name="60% - Accent2 2 3 3 2 3 2 2" xfId="32554" xr:uid="{84B05079-EA49-433E-84BA-756FD0519AFA}"/>
    <cellStyle name="60% - Accent2 2 3 3 2 3 3" xfId="24226" xr:uid="{3BD4183D-0B73-4811-BE3F-71FADBA33F93}"/>
    <cellStyle name="60% - Accent2 2 3 3 2 4" xfId="10345" xr:uid="{6BEFFEAB-5184-4F4D-890F-CCCA77221E66}"/>
    <cellStyle name="60% - Accent2 2 3 3 2 4 2" xfId="27002" xr:uid="{A39BB79A-944D-4D71-9123-F4ED71452135}"/>
    <cellStyle name="60% - Accent2 2 3 3 2 5" xfId="18674" xr:uid="{76C44E13-14B2-47B7-B8B4-637EB9B9FFAE}"/>
    <cellStyle name="60% - Accent2 2 3 3 3" xfId="3464" xr:uid="{BD9EF4B0-7C72-484B-9156-AF5EAC5225C3}"/>
    <cellStyle name="60% - Accent2 2 3 3 3 2" xfId="11794" xr:uid="{E44EF524-5374-432F-98EC-9FEA52078ECF}"/>
    <cellStyle name="60% - Accent2 2 3 3 3 2 2" xfId="28451" xr:uid="{741BC25A-E394-4375-9A9F-7D49190FF21D}"/>
    <cellStyle name="60% - Accent2 2 3 3 3 3" xfId="20123" xr:uid="{43EE77BF-B035-46DE-8C80-1911E8AA8B7F}"/>
    <cellStyle name="60% - Accent2 2 3 3 4" xfId="6240" xr:uid="{074EA23A-6E99-4114-A501-AED3B0C1F299}"/>
    <cellStyle name="60% - Accent2 2 3 3 4 2" xfId="14570" xr:uid="{91937F23-187B-4ECC-B7F6-C1A1C20E7C7A}"/>
    <cellStyle name="60% - Accent2 2 3 3 4 2 2" xfId="31227" xr:uid="{73D54D3E-AAD6-40E4-9995-AFE299FA6C40}"/>
    <cellStyle name="60% - Accent2 2 3 3 4 3" xfId="22899" xr:uid="{E5307F6A-863E-472A-A86C-32063D05BF70}"/>
    <cellStyle name="60% - Accent2 2 3 3 5" xfId="9018" xr:uid="{C6ABDB4E-C47D-455C-9B3F-D4FB3FBE7D29}"/>
    <cellStyle name="60% - Accent2 2 3 3 5 2" xfId="25675" xr:uid="{EF78362D-AC0F-421F-B9EC-25C6ABD966FF}"/>
    <cellStyle name="60% - Accent2 2 3 3 6" xfId="17347" xr:uid="{D48DEFC2-A4A0-43F5-BACD-D5D3330A3B2E}"/>
    <cellStyle name="60% - Accent2 2 3 4" xfId="1148" xr:uid="{8CDB36A0-67C5-4476-B7D4-2A6FFB8A222F}"/>
    <cellStyle name="60% - Accent2 2 3 4 2" xfId="2476" xr:uid="{17EF11CF-0544-4D2E-AF27-667DE7EE34CC}"/>
    <cellStyle name="60% - Accent2 2 3 4 2 2" xfId="5266" xr:uid="{CBFADE40-4C8A-4FDC-9146-87DA16F2854B}"/>
    <cellStyle name="60% - Accent2 2 3 4 2 2 2" xfId="13596" xr:uid="{0213BA35-E7D5-4446-AE57-E6379635C051}"/>
    <cellStyle name="60% - Accent2 2 3 4 2 2 2 2" xfId="30253" xr:uid="{F6229FC4-E6B2-4053-BC2B-C541FC20752A}"/>
    <cellStyle name="60% - Accent2 2 3 4 2 2 3" xfId="21925" xr:uid="{F18295FB-00FE-403F-AD17-A26DD8CE8477}"/>
    <cellStyle name="60% - Accent2 2 3 4 2 3" xfId="8042" xr:uid="{F85ECE6F-517B-4FF5-ADB7-4A5731BBE436}"/>
    <cellStyle name="60% - Accent2 2 3 4 2 3 2" xfId="16372" xr:uid="{3B8A616B-3DFE-4708-97F9-52846DDF3B09}"/>
    <cellStyle name="60% - Accent2 2 3 4 2 3 2 2" xfId="33029" xr:uid="{F8DB4051-B166-410F-B280-33BE90FBC7F2}"/>
    <cellStyle name="60% - Accent2 2 3 4 2 3 3" xfId="24701" xr:uid="{DCA256B8-6A47-495D-955D-51EBAEF8078C}"/>
    <cellStyle name="60% - Accent2 2 3 4 2 4" xfId="10820" xr:uid="{6603D0EE-5F41-48DF-8B77-34F1AF29D756}"/>
    <cellStyle name="60% - Accent2 2 3 4 2 4 2" xfId="27477" xr:uid="{7B70074D-C367-4ADF-9ED7-B808EF33414F}"/>
    <cellStyle name="60% - Accent2 2 3 4 2 5" xfId="19149" xr:uid="{183EFDF3-7AA8-4B90-BEAD-E86B99D299FC}"/>
    <cellStyle name="60% - Accent2 2 3 4 3" xfId="3939" xr:uid="{28F8EB07-5175-4E63-87FE-4D0734ED4348}"/>
    <cellStyle name="60% - Accent2 2 3 4 3 2" xfId="12269" xr:uid="{F8649D66-2DD8-4BB2-A9B7-72C12E3D0B4A}"/>
    <cellStyle name="60% - Accent2 2 3 4 3 2 2" xfId="28926" xr:uid="{8AD1BF8E-8735-4B71-865B-E38173749557}"/>
    <cellStyle name="60% - Accent2 2 3 4 3 3" xfId="20598" xr:uid="{0740ED82-7F0D-4919-99DA-B562BCCDA94E}"/>
    <cellStyle name="60% - Accent2 2 3 4 4" xfId="6715" xr:uid="{9DBF6043-D8AD-4DBD-81A5-B6013F3E3F08}"/>
    <cellStyle name="60% - Accent2 2 3 4 4 2" xfId="15045" xr:uid="{DC7BE9FB-2EC7-4D8F-8104-CC8B8337C9D7}"/>
    <cellStyle name="60% - Accent2 2 3 4 4 2 2" xfId="31702" xr:uid="{8C386E3A-9879-42E8-B6C1-3B69999EC182}"/>
    <cellStyle name="60% - Accent2 2 3 4 4 3" xfId="23374" xr:uid="{A626951A-F1A4-4E54-AE6A-9B39B65E884A}"/>
    <cellStyle name="60% - Accent2 2 3 4 5" xfId="9493" xr:uid="{278DB3FF-807C-4C3C-8202-42E18D784C80}"/>
    <cellStyle name="60% - Accent2 2 3 4 5 2" xfId="26150" xr:uid="{8E20F7C0-92E0-4EB2-9D36-28D563E78C86}"/>
    <cellStyle name="60% - Accent2 2 3 4 6" xfId="17822" xr:uid="{7B83ED72-3F88-4DF2-B2F6-D9A0A0881BF1}"/>
    <cellStyle name="60% - Accent2 2 3 5" xfId="1528" xr:uid="{2560C257-B63F-4348-BEA0-CD9196F1C226}"/>
    <cellStyle name="60% - Accent2 2 3 5 2" xfId="4318" xr:uid="{3045392E-5DCE-43A6-B5C0-F93D5D6A4D81}"/>
    <cellStyle name="60% - Accent2 2 3 5 2 2" xfId="12648" xr:uid="{A1B56D58-1666-4C32-B03C-050DE1AF3DCA}"/>
    <cellStyle name="60% - Accent2 2 3 5 2 2 2" xfId="29305" xr:uid="{FA828249-AE1A-4D6B-9592-3781934F6CF5}"/>
    <cellStyle name="60% - Accent2 2 3 5 2 3" xfId="20977" xr:uid="{566CD5C2-E111-484D-B063-2F49D9899887}"/>
    <cellStyle name="60% - Accent2 2 3 5 3" xfId="7094" xr:uid="{D2EF1FAC-41FE-4846-ADD3-3D03C5A60AAF}"/>
    <cellStyle name="60% - Accent2 2 3 5 3 2" xfId="15424" xr:uid="{5F97D126-3D13-4C07-992E-FD57EEF0ED03}"/>
    <cellStyle name="60% - Accent2 2 3 5 3 2 2" xfId="32081" xr:uid="{251A02B3-3DB6-4129-8911-B6841B91AB67}"/>
    <cellStyle name="60% - Accent2 2 3 5 3 3" xfId="23753" xr:uid="{99B0014B-CDFD-42C2-9FC3-909B7E6E5259}"/>
    <cellStyle name="60% - Accent2 2 3 5 4" xfId="9872" xr:uid="{6A2627BF-7C27-4F15-A7C2-BFE7A3765B07}"/>
    <cellStyle name="60% - Accent2 2 3 5 4 2" xfId="26529" xr:uid="{A9118F7F-6893-4146-BA06-EE3106FC9996}"/>
    <cellStyle name="60% - Accent2 2 3 5 5" xfId="18201" xr:uid="{B32568AE-8FA0-45D2-80EE-2857DE7B312B}"/>
    <cellStyle name="60% - Accent2 2 3 6" xfId="2991" xr:uid="{BAE0D1D6-81E2-4A84-90BD-F638D81C6178}"/>
    <cellStyle name="60% - Accent2 2 3 6 2" xfId="11321" xr:uid="{9120D227-E34A-4609-B058-BB66C00CF9A6}"/>
    <cellStyle name="60% - Accent2 2 3 6 2 2" xfId="27978" xr:uid="{462C0A5A-63EE-4BE3-A2B0-F8351B5DC2CC}"/>
    <cellStyle name="60% - Accent2 2 3 6 3" xfId="19650" xr:uid="{C42BC407-A2E2-4409-B168-4FD66E851B34}"/>
    <cellStyle name="60% - Accent2 2 3 7" xfId="5767" xr:uid="{AC264189-3393-41DC-8E31-86B060754725}"/>
    <cellStyle name="60% - Accent2 2 3 7 2" xfId="14097" xr:uid="{8203181F-0D18-4A98-BA9F-352F2E94E30F}"/>
    <cellStyle name="60% - Accent2 2 3 7 2 2" xfId="30754" xr:uid="{F4C93037-038E-4B9D-844F-7660A4BBE6A0}"/>
    <cellStyle name="60% - Accent2 2 3 7 3" xfId="22426" xr:uid="{855AD611-1573-4BF5-AD0E-B2AB82BB2FE1}"/>
    <cellStyle name="60% - Accent2 2 3 8" xfId="8545" xr:uid="{6FDCECF0-FFD7-4BE4-919C-C1D467106F88}"/>
    <cellStyle name="60% - Accent2 2 3 8 2" xfId="25202" xr:uid="{1E055837-A612-4283-B356-DC68D5577CB3}"/>
    <cellStyle name="60% - Accent2 2 3 9" xfId="16874" xr:uid="{C378796D-80A1-401F-A158-B1D8ABF93951}"/>
    <cellStyle name="60% - Accent2 2 4" xfId="319" xr:uid="{3D9847A4-643E-44B4-8AD0-01D407016F61}"/>
    <cellStyle name="60% - Accent2 2 4 2" xfId="799" xr:uid="{3C01FA52-2C1E-460C-80B9-E9E97F7B6764}"/>
    <cellStyle name="60% - Accent2 2 4 2 2" xfId="2127" xr:uid="{0DCDFDA2-CD3E-410A-B7A3-7412CAF98960}"/>
    <cellStyle name="60% - Accent2 2 4 2 2 2" xfId="4917" xr:uid="{1F6A2122-E8CA-4F48-8A8C-CBC0308191C3}"/>
    <cellStyle name="60% - Accent2 2 4 2 2 2 2" xfId="13247" xr:uid="{31C38456-145E-4E65-8AA5-DBBEAD5912D7}"/>
    <cellStyle name="60% - Accent2 2 4 2 2 2 2 2" xfId="29904" xr:uid="{B7B6C1D7-9A42-47CB-B099-97C73AA9BDD5}"/>
    <cellStyle name="60% - Accent2 2 4 2 2 2 3" xfId="21576" xr:uid="{F0BFAD9A-9D46-40C5-8588-7C83C0EB7EB4}"/>
    <cellStyle name="60% - Accent2 2 4 2 2 3" xfId="7693" xr:uid="{4C6FE1A9-07FA-4F01-AB8D-68AF04EE9746}"/>
    <cellStyle name="60% - Accent2 2 4 2 2 3 2" xfId="16023" xr:uid="{DD5470D7-EC3C-406D-B699-C6174CE1305F}"/>
    <cellStyle name="60% - Accent2 2 4 2 2 3 2 2" xfId="32680" xr:uid="{0A32B391-7333-4135-BF46-E1C9FE5115E5}"/>
    <cellStyle name="60% - Accent2 2 4 2 2 3 3" xfId="24352" xr:uid="{BADCCF03-0E88-4C0E-9F51-27B6077BA1CF}"/>
    <cellStyle name="60% - Accent2 2 4 2 2 4" xfId="10471" xr:uid="{97378B89-38D8-42B7-B004-C46AF9CDE783}"/>
    <cellStyle name="60% - Accent2 2 4 2 2 4 2" xfId="27128" xr:uid="{324FA040-990E-4CA9-8F4A-93E5E232189B}"/>
    <cellStyle name="60% - Accent2 2 4 2 2 5" xfId="18800" xr:uid="{61D7772A-2454-4C5F-8607-E15978E8D5A0}"/>
    <cellStyle name="60% - Accent2 2 4 2 3" xfId="3590" xr:uid="{0A949C60-F369-4DE6-891D-E6FBD7D6ECC5}"/>
    <cellStyle name="60% - Accent2 2 4 2 3 2" xfId="11920" xr:uid="{9AA2FB8E-C57E-45FD-93C2-D90C4E6BDE4D}"/>
    <cellStyle name="60% - Accent2 2 4 2 3 2 2" xfId="28577" xr:uid="{6A80F997-F557-4593-9DC4-C6D40E9378D8}"/>
    <cellStyle name="60% - Accent2 2 4 2 3 3" xfId="20249" xr:uid="{2E03901C-13E1-4EB1-9C38-D0B3DE0BCE53}"/>
    <cellStyle name="60% - Accent2 2 4 2 4" xfId="6366" xr:uid="{CFE6B038-01FF-45C8-B435-557E0807BDC1}"/>
    <cellStyle name="60% - Accent2 2 4 2 4 2" xfId="14696" xr:uid="{23574AA4-B08A-4183-B09D-FF3072F2238F}"/>
    <cellStyle name="60% - Accent2 2 4 2 4 2 2" xfId="31353" xr:uid="{F86CE1B9-6BF2-4FEB-A8F2-DCC9B6F411A3}"/>
    <cellStyle name="60% - Accent2 2 4 2 4 3" xfId="23025" xr:uid="{5D736476-8B9B-4056-A4C3-DC1F8A55EA90}"/>
    <cellStyle name="60% - Accent2 2 4 2 5" xfId="9144" xr:uid="{6BCFCFCE-288C-47D8-AF9E-567EBCA0EFBD}"/>
    <cellStyle name="60% - Accent2 2 4 2 5 2" xfId="25801" xr:uid="{D5330CB6-501E-4BB5-9089-87EAFEBF1C80}"/>
    <cellStyle name="60% - Accent2 2 4 2 6" xfId="17473" xr:uid="{C9C6F77A-9DCD-452E-B601-1FE044BA8AC1}"/>
    <cellStyle name="60% - Accent2 2 4 3" xfId="1649" xr:uid="{11BAF6FF-0673-4034-AAD4-3FAF7FF10DBD}"/>
    <cellStyle name="60% - Accent2 2 4 3 2" xfId="4439" xr:uid="{BB072AA7-0E98-4663-9947-6906D8FA5007}"/>
    <cellStyle name="60% - Accent2 2 4 3 2 2" xfId="12769" xr:uid="{900D33D3-7026-4E04-A4FA-477A87C9B089}"/>
    <cellStyle name="60% - Accent2 2 4 3 2 2 2" xfId="29426" xr:uid="{A7896A3D-D41A-49E1-AC7F-45F8C1E023B5}"/>
    <cellStyle name="60% - Accent2 2 4 3 2 3" xfId="21098" xr:uid="{A6657161-74D9-4BB3-86CF-206DAAD06BD8}"/>
    <cellStyle name="60% - Accent2 2 4 3 3" xfId="7215" xr:uid="{F7F94BA9-CC64-4C37-89B2-636A938394DA}"/>
    <cellStyle name="60% - Accent2 2 4 3 3 2" xfId="15545" xr:uid="{DEE1856E-F16B-47B8-ABED-AA7FEB326921}"/>
    <cellStyle name="60% - Accent2 2 4 3 3 2 2" xfId="32202" xr:uid="{6F6409AC-EDE5-42CA-9858-285515A9DF7A}"/>
    <cellStyle name="60% - Accent2 2 4 3 3 3" xfId="23874" xr:uid="{02A3EC69-3F69-406F-BAC2-8C5B3BD3C97F}"/>
    <cellStyle name="60% - Accent2 2 4 3 4" xfId="9993" xr:uid="{BAF15E3D-04D8-412A-86D2-88DF4C611621}"/>
    <cellStyle name="60% - Accent2 2 4 3 4 2" xfId="26650" xr:uid="{6507246B-7749-4590-8310-E0CA85F8DFEF}"/>
    <cellStyle name="60% - Accent2 2 4 3 5" xfId="18322" xr:uid="{DB0116D4-B7E9-46FB-998A-AD3A152E3EF7}"/>
    <cellStyle name="60% - Accent2 2 4 4" xfId="3112" xr:uid="{B80AA2A2-E0FD-4AE6-80A6-DD8C2C3F1C7E}"/>
    <cellStyle name="60% - Accent2 2 4 4 2" xfId="11442" xr:uid="{2AA7FF16-5C00-4B6D-8A2B-3D03C888DFCC}"/>
    <cellStyle name="60% - Accent2 2 4 4 2 2" xfId="28099" xr:uid="{6D97D630-B55B-49B3-BBA8-BA96861C020D}"/>
    <cellStyle name="60% - Accent2 2 4 4 3" xfId="19771" xr:uid="{B0DCB65D-B7EF-45F6-9E97-DF750AB619AE}"/>
    <cellStyle name="60% - Accent2 2 4 5" xfId="5888" xr:uid="{F978E9FC-4AF9-4AD7-95E1-9ABAC713142D}"/>
    <cellStyle name="60% - Accent2 2 4 5 2" xfId="14218" xr:uid="{9EE6A0A1-1BF1-413A-BC27-117A483BFCCE}"/>
    <cellStyle name="60% - Accent2 2 4 5 2 2" xfId="30875" xr:uid="{EC10F685-F061-4DE5-8C62-E92FD10F24E8}"/>
    <cellStyle name="60% - Accent2 2 4 5 3" xfId="22547" xr:uid="{A1F35E32-79AC-442B-8687-55B308A2E310}"/>
    <cellStyle name="60% - Accent2 2 4 6" xfId="8666" xr:uid="{DAA17BBD-E488-4D41-9AE8-0A7751AD4F75}"/>
    <cellStyle name="60% - Accent2 2 4 6 2" xfId="25323" xr:uid="{6AE7F1D7-D4BD-416A-BA00-2FDF8D4031EC}"/>
    <cellStyle name="60% - Accent2 2 4 7" xfId="16995" xr:uid="{D012C32C-2663-4CA9-B5F1-8AA50D8EB43C}"/>
    <cellStyle name="60% - Accent2 2 5" xfId="555" xr:uid="{6055E316-E915-457F-958F-081E00B3E805}"/>
    <cellStyle name="60% - Accent2 2 5 2" xfId="1885" xr:uid="{EDA23453-B4D9-4E96-B935-88A2674D9EDB}"/>
    <cellStyle name="60% - Accent2 2 5 2 2" xfId="4675" xr:uid="{E207AE35-A11F-4E5A-AEB8-14A2D50B1252}"/>
    <cellStyle name="60% - Accent2 2 5 2 2 2" xfId="13005" xr:uid="{C22ACCAA-3344-4508-87C9-25FA699EEAF9}"/>
    <cellStyle name="60% - Accent2 2 5 2 2 2 2" xfId="29662" xr:uid="{DD2109AB-A4DB-47D6-ABBB-4D9BDE7291DA}"/>
    <cellStyle name="60% - Accent2 2 5 2 2 3" xfId="21334" xr:uid="{3D6DC1A6-7DEB-48D8-A34F-0E153F318D2C}"/>
    <cellStyle name="60% - Accent2 2 5 2 3" xfId="7451" xr:uid="{F0BEB0C4-7D12-4C8A-B39D-60F71D28C0C6}"/>
    <cellStyle name="60% - Accent2 2 5 2 3 2" xfId="15781" xr:uid="{0A1978BF-681F-41E8-B943-74197F57916B}"/>
    <cellStyle name="60% - Accent2 2 5 2 3 2 2" xfId="32438" xr:uid="{AE087793-3C88-459C-87F9-8C74F4FE1197}"/>
    <cellStyle name="60% - Accent2 2 5 2 3 3" xfId="24110" xr:uid="{BB973833-A4CB-4E2A-B982-8A7EDEF37ED1}"/>
    <cellStyle name="60% - Accent2 2 5 2 4" xfId="10229" xr:uid="{2D4CF3E3-C0D5-4D0E-B107-21AB2027F1A4}"/>
    <cellStyle name="60% - Accent2 2 5 2 4 2" xfId="26886" xr:uid="{6DC775F7-753F-4FC6-A0A9-943871068B21}"/>
    <cellStyle name="60% - Accent2 2 5 2 5" xfId="18558" xr:uid="{E81EACC7-9D43-490E-BA97-DCFF5B0A6E48}"/>
    <cellStyle name="60% - Accent2 2 5 3" xfId="3348" xr:uid="{F8184BBA-8C3F-461D-A58B-6F23050311CF}"/>
    <cellStyle name="60% - Accent2 2 5 3 2" xfId="11678" xr:uid="{D0442C54-93F7-4A36-A16B-F06AEB53423F}"/>
    <cellStyle name="60% - Accent2 2 5 3 2 2" xfId="28335" xr:uid="{4FFC1B7A-89EB-4B8B-806F-7E07C3696102}"/>
    <cellStyle name="60% - Accent2 2 5 3 3" xfId="20007" xr:uid="{4AFB6E6F-B4B8-4F09-904B-79AA1BEF31A8}"/>
    <cellStyle name="60% - Accent2 2 5 4" xfId="6124" xr:uid="{82788D9F-BFDC-407D-BFC1-61E428213056}"/>
    <cellStyle name="60% - Accent2 2 5 4 2" xfId="14454" xr:uid="{9D6D6036-F957-4776-89FF-EA7BE1CDDE7E}"/>
    <cellStyle name="60% - Accent2 2 5 4 2 2" xfId="31111" xr:uid="{A1E78976-87DE-4406-94FD-3624E52F93E8}"/>
    <cellStyle name="60% - Accent2 2 5 4 3" xfId="22783" xr:uid="{7E8B3C20-375E-4381-AF1B-E31DD1C4D672}"/>
    <cellStyle name="60% - Accent2 2 5 5" xfId="8902" xr:uid="{9A103949-BD80-41E5-BCD9-321FD31F1B33}"/>
    <cellStyle name="60% - Accent2 2 5 5 2" xfId="25559" xr:uid="{8D8A59E0-2E11-48AB-8EBD-0028544A897D}"/>
    <cellStyle name="60% - Accent2 2 5 6" xfId="17231" xr:uid="{52AC9D2C-3C10-4BDC-8394-EDEB049481B6}"/>
    <cellStyle name="60% - Accent2 2 6" xfId="1032" xr:uid="{1F7D6C18-69E4-4666-B87A-1F7372A5B9C5}"/>
    <cellStyle name="60% - Accent2 2 6 2" xfId="2360" xr:uid="{6F0A303E-7129-4457-AD54-F26A04EC9352}"/>
    <cellStyle name="60% - Accent2 2 6 2 2" xfId="5150" xr:uid="{23F35CE5-5CAE-41BA-A51F-D5A5850E4278}"/>
    <cellStyle name="60% - Accent2 2 6 2 2 2" xfId="13480" xr:uid="{53A97B97-B8E4-48DE-8662-20A589D9A360}"/>
    <cellStyle name="60% - Accent2 2 6 2 2 2 2" xfId="30137" xr:uid="{052CD463-42E9-4C9E-94C8-59BA7BB13AE7}"/>
    <cellStyle name="60% - Accent2 2 6 2 2 3" xfId="21809" xr:uid="{BBF06C45-1579-4BAB-A0F9-8105D3F49533}"/>
    <cellStyle name="60% - Accent2 2 6 2 3" xfId="7926" xr:uid="{01D9845F-C7B9-4215-8860-18ABDC0CA02B}"/>
    <cellStyle name="60% - Accent2 2 6 2 3 2" xfId="16256" xr:uid="{6AD2D616-EF9F-416D-BCAB-718B3E44F321}"/>
    <cellStyle name="60% - Accent2 2 6 2 3 2 2" xfId="32913" xr:uid="{B23A1FB9-738F-4473-ACE7-504C59744304}"/>
    <cellStyle name="60% - Accent2 2 6 2 3 3" xfId="24585" xr:uid="{A626B2F9-BD91-4F6A-A682-B52F77EB45D9}"/>
    <cellStyle name="60% - Accent2 2 6 2 4" xfId="10704" xr:uid="{40DCE60B-DC95-4389-989D-850353BAC010}"/>
    <cellStyle name="60% - Accent2 2 6 2 4 2" xfId="27361" xr:uid="{F24E1353-11FE-4D46-AA2F-2850CCD2D1BF}"/>
    <cellStyle name="60% - Accent2 2 6 2 5" xfId="19033" xr:uid="{3B7F704C-EFFD-4212-B1D5-AF32BB489AB8}"/>
    <cellStyle name="60% - Accent2 2 6 3" xfId="3823" xr:uid="{5AD79E3C-C8E8-4C32-8AC3-D12565D829F2}"/>
    <cellStyle name="60% - Accent2 2 6 3 2" xfId="12153" xr:uid="{6AD2270D-D0E2-488D-B552-4DB79E7C3E3A}"/>
    <cellStyle name="60% - Accent2 2 6 3 2 2" xfId="28810" xr:uid="{B43EAA06-BE4A-4EF5-8FCB-1B20CF2E1756}"/>
    <cellStyle name="60% - Accent2 2 6 3 3" xfId="20482" xr:uid="{A7A22A7C-FEAE-4F19-AE35-58BE4C258283}"/>
    <cellStyle name="60% - Accent2 2 6 4" xfId="6599" xr:uid="{6400E532-6862-44E7-87A8-96B22383F2A8}"/>
    <cellStyle name="60% - Accent2 2 6 4 2" xfId="14929" xr:uid="{B439ADB4-69ED-47B4-9080-EBFC5732A1F4}"/>
    <cellStyle name="60% - Accent2 2 6 4 2 2" xfId="31586" xr:uid="{7EF9E56C-0FE6-4624-AB67-6A467C38C30A}"/>
    <cellStyle name="60% - Accent2 2 6 4 3" xfId="23258" xr:uid="{98D8D24D-25A5-47E2-9644-96CFBD5519AF}"/>
    <cellStyle name="60% - Accent2 2 6 5" xfId="9377" xr:uid="{781E399E-022B-49AA-9C6A-2A80CECDD7EC}"/>
    <cellStyle name="60% - Accent2 2 6 5 2" xfId="26034" xr:uid="{DDF882F7-6028-4410-87E9-B3547CD80908}"/>
    <cellStyle name="60% - Accent2 2 6 6" xfId="17706" xr:uid="{FADAA171-1561-4E53-9A41-EDD1A8452BBA}"/>
    <cellStyle name="60% - Accent2 2 7" xfId="1293" xr:uid="{3D6D36CC-4509-4814-BE4B-7502437486E8}"/>
    <cellStyle name="60% - Accent2 2 7 2" xfId="2621" xr:uid="{D1E66A93-2AF8-4492-A3E9-65B075D22261}"/>
    <cellStyle name="60% - Accent2 2 7 2 2" xfId="5411" xr:uid="{B347998D-8DE4-4123-8D4C-D574150F784C}"/>
    <cellStyle name="60% - Accent2 2 7 2 2 2" xfId="13741" xr:uid="{E0D2A5C3-E8DB-48A3-84FD-64913460F43E}"/>
    <cellStyle name="60% - Accent2 2 7 2 2 2 2" xfId="30398" xr:uid="{7BE97028-3945-4419-ADDC-991FE15B0389}"/>
    <cellStyle name="60% - Accent2 2 7 2 2 3" xfId="22070" xr:uid="{3D7A8541-06DD-4C33-A9E0-A079915568BD}"/>
    <cellStyle name="60% - Accent2 2 7 2 3" xfId="8187" xr:uid="{21BE21B7-A819-4B2F-8F5C-E46895AB0A8B}"/>
    <cellStyle name="60% - Accent2 2 7 2 3 2" xfId="16517" xr:uid="{E568213D-789B-441C-B61A-242BBF0309EF}"/>
    <cellStyle name="60% - Accent2 2 7 2 3 2 2" xfId="33174" xr:uid="{9D2E034E-C93A-4B09-B9E4-E6E44F3B580A}"/>
    <cellStyle name="60% - Accent2 2 7 2 3 3" xfId="24846" xr:uid="{ED4E187B-9FF5-4C73-BEAB-0EBE71D2F532}"/>
    <cellStyle name="60% - Accent2 2 7 2 4" xfId="10965" xr:uid="{D842AA96-431B-4253-BC8F-A53F890ED33B}"/>
    <cellStyle name="60% - Accent2 2 7 2 4 2" xfId="27622" xr:uid="{C3916DB5-095E-4864-995F-18BC46F26421}"/>
    <cellStyle name="60% - Accent2 2 7 2 5" xfId="19294" xr:uid="{B51494C9-B304-4F04-AE2E-3AE0875F54C0}"/>
    <cellStyle name="60% - Accent2 2 7 3" xfId="4084" xr:uid="{FCD844D8-1820-42AA-9FC6-74D3D92A5411}"/>
    <cellStyle name="60% - Accent2 2 7 3 2" xfId="12414" xr:uid="{5A7F7F0F-7999-4429-BB93-BD9EB91B8670}"/>
    <cellStyle name="60% - Accent2 2 7 3 2 2" xfId="29071" xr:uid="{8394A8CD-FB11-49B7-A7F3-E01D8725281E}"/>
    <cellStyle name="60% - Accent2 2 7 3 3" xfId="20743" xr:uid="{0E8FE15A-1C70-4630-91F3-87EE74B370D9}"/>
    <cellStyle name="60% - Accent2 2 7 4" xfId="6860" xr:uid="{8F1142EB-6CE7-42BD-BB20-B9B461F8DADF}"/>
    <cellStyle name="60% - Accent2 2 7 4 2" xfId="15190" xr:uid="{46A50F7B-40E7-49DA-93BF-49DFE5877FED}"/>
    <cellStyle name="60% - Accent2 2 7 4 2 2" xfId="31847" xr:uid="{4651183D-D09C-40C5-9E4F-A77D6959DF9C}"/>
    <cellStyle name="60% - Accent2 2 7 4 3" xfId="23519" xr:uid="{7CCE7D9A-3256-4CDF-8CDB-B71B82EA9FD6}"/>
    <cellStyle name="60% - Accent2 2 7 5" xfId="9638" xr:uid="{08B8BE2B-9C03-4062-9C79-E718ED124C2B}"/>
    <cellStyle name="60% - Accent2 2 7 5 2" xfId="26295" xr:uid="{10593D6E-B6CD-45B3-977D-2931FF62823E}"/>
    <cellStyle name="60% - Accent2 2 7 6" xfId="17967" xr:uid="{FDB6B5CC-BDD9-4FD8-9E40-4C019F72344A}"/>
    <cellStyle name="60% - Accent2 2 8" xfId="1411" xr:uid="{051F7F69-6C98-48AB-B683-9070F9B754E1}"/>
    <cellStyle name="60% - Accent2 2 8 2" xfId="4202" xr:uid="{97F48293-15D8-46FF-B6A1-C717D26D196A}"/>
    <cellStyle name="60% - Accent2 2 8 2 2" xfId="12532" xr:uid="{E6A574DD-B2E4-415E-894E-EF592D1A7F92}"/>
    <cellStyle name="60% - Accent2 2 8 2 2 2" xfId="29189" xr:uid="{D8ACF98F-0C24-4127-B31E-9112A634AFB4}"/>
    <cellStyle name="60% - Accent2 2 8 2 3" xfId="20861" xr:uid="{5CFB156D-E537-458E-95DD-FBF80588CB2F}"/>
    <cellStyle name="60% - Accent2 2 8 3" xfId="6978" xr:uid="{615BA9F3-225C-4E05-9C00-220DBEC855F9}"/>
    <cellStyle name="60% - Accent2 2 8 3 2" xfId="15308" xr:uid="{44BF84E6-70DD-496E-9B4D-0260F4863DF3}"/>
    <cellStyle name="60% - Accent2 2 8 3 2 2" xfId="31965" xr:uid="{1FA26B91-E53B-4082-B6F2-37E55A180FBD}"/>
    <cellStyle name="60% - Accent2 2 8 3 3" xfId="23637" xr:uid="{6C2F60F6-D63E-430F-9CB8-073356AE902B}"/>
    <cellStyle name="60% - Accent2 2 8 4" xfId="9756" xr:uid="{C6B9C999-CEDF-4DF0-A370-6C570FAD3E2F}"/>
    <cellStyle name="60% - Accent2 2 8 4 2" xfId="26413" xr:uid="{A40F4448-9A37-47ED-838E-983DEB81B95B}"/>
    <cellStyle name="60% - Accent2 2 8 5" xfId="18085" xr:uid="{6CD3C099-FA4F-4AB9-87A9-85A7E83052BF}"/>
    <cellStyle name="60% - Accent2 2 9" xfId="2874" xr:uid="{644D8874-5DB1-4735-A44E-BD2D319821E7}"/>
    <cellStyle name="60% - Accent2 2 9 2" xfId="11205" xr:uid="{4ED61FBF-7F65-4751-BE07-CC58825C8D43}"/>
    <cellStyle name="60% - Accent2 2 9 2 2" xfId="27862" xr:uid="{45617966-9517-47DB-92A8-05F41466F21E}"/>
    <cellStyle name="60% - Accent2 2 9 3" xfId="19534" xr:uid="{A57B699D-0B7D-45FC-B04F-5673FC0451D8}"/>
    <cellStyle name="60% - Accent2 3" xfId="97" xr:uid="{7DDC0C66-A244-440C-AE5F-36936EAB81EE}"/>
    <cellStyle name="60% - Accent2 3 10" xfId="8452" xr:uid="{571933B6-8BF1-40CF-9B29-6DDABDDDE582}"/>
    <cellStyle name="60% - Accent2 3 10 2" xfId="25109" xr:uid="{E8C8091E-819A-4CC2-828B-FBCD8115BB30}"/>
    <cellStyle name="60% - Accent2 3 11" xfId="16781" xr:uid="{9FFB1E2D-263B-47FD-BFBA-90E183628717}"/>
    <cellStyle name="60% - Accent2 3 12" xfId="33980" xr:uid="{FCD2C32F-8BBF-465C-A554-59479F18C402}"/>
    <cellStyle name="60% - Accent2 3 13" xfId="34732" xr:uid="{A76FE472-324F-4E61-AA38-E1D432DCD0DB}"/>
    <cellStyle name="60% - Accent2 3 2" xfId="220" xr:uid="{2E4A0D7C-40EC-47B0-8F53-2D2F84EF591E}"/>
    <cellStyle name="60% - Accent2 3 2 10" xfId="34792" xr:uid="{6ADB9C9C-7776-4D64-B606-6A818540F2A4}"/>
    <cellStyle name="60% - Accent2 3 2 2" xfId="462" xr:uid="{FC35E3BD-0B9E-4837-948C-32AC2462463F}"/>
    <cellStyle name="60% - Accent2 3 2 2 2" xfId="939" xr:uid="{8A77EBFE-4664-4128-9CA5-A7F23DA61F60}"/>
    <cellStyle name="60% - Accent2 3 2 2 2 2" xfId="2267" xr:uid="{655CCA7D-D276-4CC6-9952-53C349335965}"/>
    <cellStyle name="60% - Accent2 3 2 2 2 2 2" xfId="5057" xr:uid="{08C2B430-FEF8-4D0C-AD66-746D971BDA83}"/>
    <cellStyle name="60% - Accent2 3 2 2 2 2 2 2" xfId="13387" xr:uid="{B1A83B95-066C-4495-A669-EC578ED55424}"/>
    <cellStyle name="60% - Accent2 3 2 2 2 2 2 2 2" xfId="30044" xr:uid="{4E2D80A2-8877-4066-ABE7-0362DE59B86F}"/>
    <cellStyle name="60% - Accent2 3 2 2 2 2 2 3" xfId="21716" xr:uid="{4A08A551-7048-4028-9294-86BA9B3D4061}"/>
    <cellStyle name="60% - Accent2 3 2 2 2 2 3" xfId="7833" xr:uid="{1D78A708-698A-471A-8471-E7BCB4B07393}"/>
    <cellStyle name="60% - Accent2 3 2 2 2 2 3 2" xfId="16163" xr:uid="{E6D5825D-504B-4D99-AE34-C6952032B3A0}"/>
    <cellStyle name="60% - Accent2 3 2 2 2 2 3 2 2" xfId="32820" xr:uid="{1069C9BC-1455-4F21-AE32-092DC95BF3EC}"/>
    <cellStyle name="60% - Accent2 3 2 2 2 2 3 3" xfId="24492" xr:uid="{8BD2AE31-3103-40DE-85A3-B6812237D9DA}"/>
    <cellStyle name="60% - Accent2 3 2 2 2 2 4" xfId="10611" xr:uid="{007471F1-B8BB-41A3-BC3A-93C0605DCFB1}"/>
    <cellStyle name="60% - Accent2 3 2 2 2 2 4 2" xfId="27268" xr:uid="{0E270323-F948-4D85-B91D-1C163EBC047B}"/>
    <cellStyle name="60% - Accent2 3 2 2 2 2 5" xfId="18940" xr:uid="{7E299712-9791-4471-AA79-9B45CF5D138D}"/>
    <cellStyle name="60% - Accent2 3 2 2 2 3" xfId="3730" xr:uid="{2262F67B-ED48-4758-A568-7C9954AC83D3}"/>
    <cellStyle name="60% - Accent2 3 2 2 2 3 2" xfId="12060" xr:uid="{22DA9128-EAE7-4ECE-AAD6-D39292916CB1}"/>
    <cellStyle name="60% - Accent2 3 2 2 2 3 2 2" xfId="28717" xr:uid="{C280A29D-3918-4B15-BB8F-2B8A7511850A}"/>
    <cellStyle name="60% - Accent2 3 2 2 2 3 3" xfId="20389" xr:uid="{4FC553A3-D81A-48EA-961E-6C79EF59F766}"/>
    <cellStyle name="60% - Accent2 3 2 2 2 4" xfId="6506" xr:uid="{CAE54189-D5D3-42A7-A419-B8C5D41864EB}"/>
    <cellStyle name="60% - Accent2 3 2 2 2 4 2" xfId="14836" xr:uid="{F9AE1C32-C7E9-49F2-8BC2-059EBE830AC1}"/>
    <cellStyle name="60% - Accent2 3 2 2 2 4 2 2" xfId="31493" xr:uid="{B0E772F2-D36C-403C-AF1A-3F3A44E8B773}"/>
    <cellStyle name="60% - Accent2 3 2 2 2 4 3" xfId="23165" xr:uid="{CCD3BE29-0C46-4DDF-8368-C3B6C56A08E7}"/>
    <cellStyle name="60% - Accent2 3 2 2 2 5" xfId="9284" xr:uid="{78B8F2F9-90E5-4782-88CA-B621AE20A3FE}"/>
    <cellStyle name="60% - Accent2 3 2 2 2 5 2" xfId="25941" xr:uid="{594D3BE0-436D-439B-9CF6-5A0404D9834C}"/>
    <cellStyle name="60% - Accent2 3 2 2 2 6" xfId="17613" xr:uid="{3146AFE8-8E05-421B-BA13-2DF8CB308658}"/>
    <cellStyle name="60% - Accent2 3 2 2 3" xfId="1792" xr:uid="{FE76750F-18D3-4741-AA62-614D501FDC86}"/>
    <cellStyle name="60% - Accent2 3 2 2 3 2" xfId="4582" xr:uid="{3B8CCD47-29BA-4E40-959E-039C20FECF65}"/>
    <cellStyle name="60% - Accent2 3 2 2 3 2 2" xfId="12912" xr:uid="{2D168B32-ED68-4047-B723-94C11DEA12AD}"/>
    <cellStyle name="60% - Accent2 3 2 2 3 2 2 2" xfId="29569" xr:uid="{0D348EBD-5481-4955-881B-4D1F527D52BB}"/>
    <cellStyle name="60% - Accent2 3 2 2 3 2 3" xfId="21241" xr:uid="{750C41AA-A5D3-4CB9-B0E5-36097D43BA86}"/>
    <cellStyle name="60% - Accent2 3 2 2 3 3" xfId="7358" xr:uid="{1FA8519E-2CC1-4F8F-BA51-4A1F06CA7B98}"/>
    <cellStyle name="60% - Accent2 3 2 2 3 3 2" xfId="15688" xr:uid="{2CC78840-CFF4-42E5-B0C0-1EC42131A01B}"/>
    <cellStyle name="60% - Accent2 3 2 2 3 3 2 2" xfId="32345" xr:uid="{4CBD2A53-3E28-4373-BD3B-13BEAAA94A44}"/>
    <cellStyle name="60% - Accent2 3 2 2 3 3 3" xfId="24017" xr:uid="{D61CB3AC-EC1C-4D0E-BAFB-32D8793BB53E}"/>
    <cellStyle name="60% - Accent2 3 2 2 3 4" xfId="10136" xr:uid="{F1F0F653-4D7F-4941-8974-417983202094}"/>
    <cellStyle name="60% - Accent2 3 2 2 3 4 2" xfId="26793" xr:uid="{FC6615DB-F793-4035-8640-8AD332B3DC3E}"/>
    <cellStyle name="60% - Accent2 3 2 2 3 5" xfId="18465" xr:uid="{394C1192-E47F-4D2F-9E79-54147A65FFE0}"/>
    <cellStyle name="60% - Accent2 3 2 2 4" xfId="3255" xr:uid="{4662E225-3481-4E08-A504-B486BCD5CA13}"/>
    <cellStyle name="60% - Accent2 3 2 2 4 2" xfId="11585" xr:uid="{8B53B0C5-28E4-4A52-991C-0BBB857904C9}"/>
    <cellStyle name="60% - Accent2 3 2 2 4 2 2" xfId="28242" xr:uid="{0CBDC8E9-C5A7-43A7-8476-8B49E1867471}"/>
    <cellStyle name="60% - Accent2 3 2 2 4 3" xfId="19914" xr:uid="{1B3087A8-4344-401F-BDEC-AFD257BDA2CB}"/>
    <cellStyle name="60% - Accent2 3 2 2 5" xfId="6031" xr:uid="{7EC649AD-B62B-4B0E-B503-405594E161F2}"/>
    <cellStyle name="60% - Accent2 3 2 2 5 2" xfId="14361" xr:uid="{27051A22-E36D-49B5-A05E-0283D4A28CE0}"/>
    <cellStyle name="60% - Accent2 3 2 2 5 2 2" xfId="31018" xr:uid="{E9643D7A-FD9A-4ABC-A428-B8213081AE23}"/>
    <cellStyle name="60% - Accent2 3 2 2 5 3" xfId="22690" xr:uid="{1A4EFB5A-AB0B-41BC-8345-21E127BA4E94}"/>
    <cellStyle name="60% - Accent2 3 2 2 6" xfId="8809" xr:uid="{69FD41B5-5671-44CA-A346-615D98AFD7AE}"/>
    <cellStyle name="60% - Accent2 3 2 2 6 2" xfId="25466" xr:uid="{94B16DB3-C24F-41AA-908E-C9E981956BA7}"/>
    <cellStyle name="60% - Accent2 3 2 2 7" xfId="17138" xr:uid="{C683D8EF-E9EB-4E68-B32C-11F7A2FC67C2}"/>
    <cellStyle name="60% - Accent2 3 2 3" xfId="698" xr:uid="{7B68980F-4468-4E4A-A3DB-5EC1346DF965}"/>
    <cellStyle name="60% - Accent2 3 2 3 2" xfId="2028" xr:uid="{F281A2C8-C86A-4B38-8657-202A7120ED17}"/>
    <cellStyle name="60% - Accent2 3 2 3 2 2" xfId="4818" xr:uid="{CDC98449-CAE5-4303-ACD8-6D18B7A4C681}"/>
    <cellStyle name="60% - Accent2 3 2 3 2 2 2" xfId="13148" xr:uid="{BF3D6CFA-7B1E-47A8-A2C8-512915A02770}"/>
    <cellStyle name="60% - Accent2 3 2 3 2 2 2 2" xfId="29805" xr:uid="{31F0D8C1-E17A-4C89-959B-A61DA4978895}"/>
    <cellStyle name="60% - Accent2 3 2 3 2 2 3" xfId="21477" xr:uid="{E7CF29BC-169F-435C-B040-9649ED6E0731}"/>
    <cellStyle name="60% - Accent2 3 2 3 2 3" xfId="7594" xr:uid="{9396C49F-9D5D-4B76-ADB1-6435F20DA097}"/>
    <cellStyle name="60% - Accent2 3 2 3 2 3 2" xfId="15924" xr:uid="{1E8640A0-6BCF-4F9C-96FD-DA5FBD27E1DB}"/>
    <cellStyle name="60% - Accent2 3 2 3 2 3 2 2" xfId="32581" xr:uid="{5E377E55-04D3-4E68-B1E3-C469BC207988}"/>
    <cellStyle name="60% - Accent2 3 2 3 2 3 3" xfId="24253" xr:uid="{0716358F-E337-4CE6-AF12-C8BE55662D28}"/>
    <cellStyle name="60% - Accent2 3 2 3 2 4" xfId="10372" xr:uid="{1B83E3B1-FCAB-4101-9550-EC14B3B5CEA5}"/>
    <cellStyle name="60% - Accent2 3 2 3 2 4 2" xfId="27029" xr:uid="{00EA6E93-262E-48CD-9B56-A6B9EED8BC30}"/>
    <cellStyle name="60% - Accent2 3 2 3 2 5" xfId="18701" xr:uid="{03D3F5FF-A84F-4666-BDA4-E6B9FA008199}"/>
    <cellStyle name="60% - Accent2 3 2 3 3" xfId="3491" xr:uid="{2F621DBB-4488-41F0-950B-2DE5FD88BC98}"/>
    <cellStyle name="60% - Accent2 3 2 3 3 2" xfId="11821" xr:uid="{EE7ADF03-AF15-419D-A95C-BB8AAE629863}"/>
    <cellStyle name="60% - Accent2 3 2 3 3 2 2" xfId="28478" xr:uid="{90338E8E-DFF7-44FA-8974-2A04CD6903BB}"/>
    <cellStyle name="60% - Accent2 3 2 3 3 3" xfId="20150" xr:uid="{3BC0D194-7FE3-4634-A452-FA462DB1728D}"/>
    <cellStyle name="60% - Accent2 3 2 3 4" xfId="6267" xr:uid="{330D6EED-795E-4BD8-9E87-8E412ABC3167}"/>
    <cellStyle name="60% - Accent2 3 2 3 4 2" xfId="14597" xr:uid="{38703854-3752-4700-A330-8447690C3331}"/>
    <cellStyle name="60% - Accent2 3 2 3 4 2 2" xfId="31254" xr:uid="{18D69FBB-7FDE-429E-B05A-F0C253D841FC}"/>
    <cellStyle name="60% - Accent2 3 2 3 4 3" xfId="22926" xr:uid="{05A31A84-7AF2-4EF8-9770-D32BBEB73EAA}"/>
    <cellStyle name="60% - Accent2 3 2 3 5" xfId="9045" xr:uid="{4BF0F7BD-56B5-428C-BEB0-F5A22DC8285B}"/>
    <cellStyle name="60% - Accent2 3 2 3 5 2" xfId="25702" xr:uid="{3BC6ECD6-1651-4EAA-AB30-66500DD0DF9F}"/>
    <cellStyle name="60% - Accent2 3 2 3 6" xfId="17374" xr:uid="{F8C8771F-129E-4749-8810-055CA3C0494B}"/>
    <cellStyle name="60% - Accent2 3 2 4" xfId="1175" xr:uid="{07E24FC9-588D-413B-A06D-550AB7FFCD70}"/>
    <cellStyle name="60% - Accent2 3 2 4 2" xfId="2503" xr:uid="{8042B840-5914-4428-BA28-6E91C73E19DA}"/>
    <cellStyle name="60% - Accent2 3 2 4 2 2" xfId="5293" xr:uid="{AD2D1591-F13D-42A5-B03A-E3B469012E35}"/>
    <cellStyle name="60% - Accent2 3 2 4 2 2 2" xfId="13623" xr:uid="{352AA9C9-183A-42ED-92C6-EB199998BAED}"/>
    <cellStyle name="60% - Accent2 3 2 4 2 2 2 2" xfId="30280" xr:uid="{83E6CA0A-F008-4233-8AE9-E1F772DAF8DE}"/>
    <cellStyle name="60% - Accent2 3 2 4 2 2 3" xfId="21952" xr:uid="{13E87407-3A67-4BCC-B73D-F6741DD78BE9}"/>
    <cellStyle name="60% - Accent2 3 2 4 2 3" xfId="8069" xr:uid="{13F72E00-F1D5-4C6A-8224-70A3339D9F14}"/>
    <cellStyle name="60% - Accent2 3 2 4 2 3 2" xfId="16399" xr:uid="{AEE1D97A-91CB-48D5-A607-36DF5740A60D}"/>
    <cellStyle name="60% - Accent2 3 2 4 2 3 2 2" xfId="33056" xr:uid="{65C208FD-45F9-4EBC-88F1-4AC2647B9518}"/>
    <cellStyle name="60% - Accent2 3 2 4 2 3 3" xfId="24728" xr:uid="{48283CE9-180C-4D54-B5AF-A32D3DCF87F7}"/>
    <cellStyle name="60% - Accent2 3 2 4 2 4" xfId="10847" xr:uid="{E9707545-1C07-4F0A-8213-BC76FDBAE663}"/>
    <cellStyle name="60% - Accent2 3 2 4 2 4 2" xfId="27504" xr:uid="{E5693DF9-5AE1-4792-A179-ED0CDE1E4C19}"/>
    <cellStyle name="60% - Accent2 3 2 4 2 5" xfId="19176" xr:uid="{ECA10F3F-5258-4BED-9FDB-87060E82AE18}"/>
    <cellStyle name="60% - Accent2 3 2 4 3" xfId="3966" xr:uid="{0F1CAE2C-4206-4269-9261-3EA04C8B73E7}"/>
    <cellStyle name="60% - Accent2 3 2 4 3 2" xfId="12296" xr:uid="{B1404B79-622D-4A6D-99CB-F8832013F6AA}"/>
    <cellStyle name="60% - Accent2 3 2 4 3 2 2" xfId="28953" xr:uid="{4C1938E1-4424-4A78-A6BB-6078DAE6AF51}"/>
    <cellStyle name="60% - Accent2 3 2 4 3 3" xfId="20625" xr:uid="{6E2C8333-2876-4515-82A5-AFEBA466001B}"/>
    <cellStyle name="60% - Accent2 3 2 4 4" xfId="6742" xr:uid="{3237B1F9-D44D-4F79-83BE-1FF9CA72E1D9}"/>
    <cellStyle name="60% - Accent2 3 2 4 4 2" xfId="15072" xr:uid="{BB3CF287-965C-4282-B8FF-74021A107434}"/>
    <cellStyle name="60% - Accent2 3 2 4 4 2 2" xfId="31729" xr:uid="{225FEF33-874F-49FC-87C4-80B9D4AA544E}"/>
    <cellStyle name="60% - Accent2 3 2 4 4 3" xfId="23401" xr:uid="{7591E7AB-39E0-435C-857F-E60AA9BD1584}"/>
    <cellStyle name="60% - Accent2 3 2 4 5" xfId="9520" xr:uid="{FCC9DDA0-A8E6-497D-B5C0-095497167129}"/>
    <cellStyle name="60% - Accent2 3 2 4 5 2" xfId="26177" xr:uid="{CE29B23E-49BB-4E9D-97C0-B9ECFF1B0918}"/>
    <cellStyle name="60% - Accent2 3 2 4 6" xfId="17849" xr:uid="{9E199B09-8227-4580-B95D-C269A3F37D8C}"/>
    <cellStyle name="60% - Accent2 3 2 5" xfId="1555" xr:uid="{C94D4BF6-5B38-49E9-9E33-A6B7A9013C98}"/>
    <cellStyle name="60% - Accent2 3 2 5 2" xfId="4345" xr:uid="{FADA843D-960C-42C8-A01F-3ED11FAC6792}"/>
    <cellStyle name="60% - Accent2 3 2 5 2 2" xfId="12675" xr:uid="{99FF356D-C25E-42E7-8048-10FC877F0BE8}"/>
    <cellStyle name="60% - Accent2 3 2 5 2 2 2" xfId="29332" xr:uid="{F1D9C0BB-40E0-4B90-BD67-674EA954657C}"/>
    <cellStyle name="60% - Accent2 3 2 5 2 3" xfId="21004" xr:uid="{840FCB12-1D60-4B53-A620-7D3E513C2036}"/>
    <cellStyle name="60% - Accent2 3 2 5 3" xfId="7121" xr:uid="{BDEF5041-1FD9-45A5-A641-7AD541B0526A}"/>
    <cellStyle name="60% - Accent2 3 2 5 3 2" xfId="15451" xr:uid="{000F9BEE-5E57-46E3-A2E7-86DE661014C0}"/>
    <cellStyle name="60% - Accent2 3 2 5 3 2 2" xfId="32108" xr:uid="{EE0D85BE-2C82-4956-97B2-7277519BD987}"/>
    <cellStyle name="60% - Accent2 3 2 5 3 3" xfId="23780" xr:uid="{E2C6778A-33A9-40C2-AB0C-917F40EF04FD}"/>
    <cellStyle name="60% - Accent2 3 2 5 4" xfId="9899" xr:uid="{CC55D233-C0BF-4AF3-BA88-EB367368EA39}"/>
    <cellStyle name="60% - Accent2 3 2 5 4 2" xfId="26556" xr:uid="{19E8431A-E19C-4063-8534-41FD36D94278}"/>
    <cellStyle name="60% - Accent2 3 2 5 5" xfId="18228" xr:uid="{C9BB26BD-7DC8-4368-8EFB-8B82852AD614}"/>
    <cellStyle name="60% - Accent2 3 2 6" xfId="3018" xr:uid="{A008BA63-4D9C-421C-9A15-E02F7C71B5B1}"/>
    <cellStyle name="60% - Accent2 3 2 6 2" xfId="11348" xr:uid="{CE819AC5-FA1A-4CB1-9F2E-36A14AD55C7A}"/>
    <cellStyle name="60% - Accent2 3 2 6 2 2" xfId="28005" xr:uid="{CAC1577C-25E0-4B28-82CB-C683607B2457}"/>
    <cellStyle name="60% - Accent2 3 2 6 3" xfId="19677" xr:uid="{BC3C6C9E-8B45-4640-8544-C1910E4E88C4}"/>
    <cellStyle name="60% - Accent2 3 2 7" xfId="5794" xr:uid="{1C8C8594-4065-4604-B422-A4B408D02D8A}"/>
    <cellStyle name="60% - Accent2 3 2 7 2" xfId="14124" xr:uid="{1D9E17DA-BACE-4993-A78B-B8E041D7D1D2}"/>
    <cellStyle name="60% - Accent2 3 2 7 2 2" xfId="30781" xr:uid="{45BFE364-77B2-4FE7-A3B3-F233666C0A39}"/>
    <cellStyle name="60% - Accent2 3 2 7 3" xfId="22453" xr:uid="{6A68D42B-8DE0-4CDD-ACB3-0D991E192132}"/>
    <cellStyle name="60% - Accent2 3 2 8" xfId="8572" xr:uid="{74601E52-0D35-472B-95EC-B376FA84B82B}"/>
    <cellStyle name="60% - Accent2 3 2 8 2" xfId="25229" xr:uid="{F333419B-C34C-45D6-8193-BA908247C2E0}"/>
    <cellStyle name="60% - Accent2 3 2 9" xfId="16901" xr:uid="{B610D456-5CDE-49EE-A2BB-4BDDB074AF3E}"/>
    <cellStyle name="60% - Accent2 3 3" xfId="342" xr:uid="{F5EF0C3A-DCA4-48AA-AB1C-BF92BA58F4A7}"/>
    <cellStyle name="60% - Accent2 3 3 2" xfId="821" xr:uid="{AF347436-D634-4CB7-852B-BA128C36C805}"/>
    <cellStyle name="60% - Accent2 3 3 2 2" xfId="2149" xr:uid="{8495902E-7A6D-4FEA-B470-BACD54EB8D0D}"/>
    <cellStyle name="60% - Accent2 3 3 2 2 2" xfId="4939" xr:uid="{4F8C39C7-7FA4-4BCE-991D-9A5B5255DA77}"/>
    <cellStyle name="60% - Accent2 3 3 2 2 2 2" xfId="13269" xr:uid="{87559785-D10B-45C7-AD34-C1AA6782BD5A}"/>
    <cellStyle name="60% - Accent2 3 3 2 2 2 2 2" xfId="29926" xr:uid="{2B8B1A55-841C-4615-B852-0C20ACBC19C0}"/>
    <cellStyle name="60% - Accent2 3 3 2 2 2 3" xfId="21598" xr:uid="{68A39457-9A3A-43E7-8626-7D74BC36650F}"/>
    <cellStyle name="60% - Accent2 3 3 2 2 3" xfId="7715" xr:uid="{A6C5B84C-70F5-4D67-8E5F-D0EDDB08A3BA}"/>
    <cellStyle name="60% - Accent2 3 3 2 2 3 2" xfId="16045" xr:uid="{966DBB5B-4D28-48DE-9971-1A639C6E1803}"/>
    <cellStyle name="60% - Accent2 3 3 2 2 3 2 2" xfId="32702" xr:uid="{8026D8C1-EF0A-4ABC-BACD-B4C9229BF83C}"/>
    <cellStyle name="60% - Accent2 3 3 2 2 3 3" xfId="24374" xr:uid="{FD345781-50B7-4349-A968-B5F3195779DE}"/>
    <cellStyle name="60% - Accent2 3 3 2 2 4" xfId="10493" xr:uid="{B4B91465-7AD1-4D8E-8ED6-ADE70767B64E}"/>
    <cellStyle name="60% - Accent2 3 3 2 2 4 2" xfId="27150" xr:uid="{26D3A3B3-E16D-4D61-B367-2998D77AEEE8}"/>
    <cellStyle name="60% - Accent2 3 3 2 2 5" xfId="18822" xr:uid="{610336DB-E8E2-4100-8AE9-68F87BD26CB8}"/>
    <cellStyle name="60% - Accent2 3 3 2 3" xfId="3612" xr:uid="{67FCDA1D-D0BF-42AD-A828-5474D1DE3B79}"/>
    <cellStyle name="60% - Accent2 3 3 2 3 2" xfId="11942" xr:uid="{8A110D0A-D107-4F07-B135-4B2E4766F241}"/>
    <cellStyle name="60% - Accent2 3 3 2 3 2 2" xfId="28599" xr:uid="{8466AE25-C3A6-4A5B-B1A7-9934AA9A27F3}"/>
    <cellStyle name="60% - Accent2 3 3 2 3 3" xfId="20271" xr:uid="{7660DEB2-FED9-42D8-A44B-78BC03FD856B}"/>
    <cellStyle name="60% - Accent2 3 3 2 4" xfId="6388" xr:uid="{4BE909C9-6299-4C3C-9E44-D6D171677349}"/>
    <cellStyle name="60% - Accent2 3 3 2 4 2" xfId="14718" xr:uid="{1E835383-29FC-4E1D-9C15-3DE8F8E1C8F2}"/>
    <cellStyle name="60% - Accent2 3 3 2 4 2 2" xfId="31375" xr:uid="{7AE86AB7-11BF-4DF4-8569-37C4858D5EA2}"/>
    <cellStyle name="60% - Accent2 3 3 2 4 3" xfId="23047" xr:uid="{5AD230CC-2317-4321-B572-D30589CC4EA3}"/>
    <cellStyle name="60% - Accent2 3 3 2 5" xfId="9166" xr:uid="{DAB47E50-45BD-43F5-89DF-0A6753AF25EB}"/>
    <cellStyle name="60% - Accent2 3 3 2 5 2" xfId="25823" xr:uid="{DD9ABCFD-FB8D-4D01-86B8-F9B7D30D187B}"/>
    <cellStyle name="60% - Accent2 3 3 2 6" xfId="17495" xr:uid="{505E6DAE-B068-40EE-8E9D-8C61E7A4F756}"/>
    <cellStyle name="60% - Accent2 3 3 3" xfId="1672" xr:uid="{1BDCE9BB-CD30-4976-A20B-220193330D82}"/>
    <cellStyle name="60% - Accent2 3 3 3 2" xfId="4462" xr:uid="{63C9DF2C-6FB8-422D-B8DF-9DA1C30A6D90}"/>
    <cellStyle name="60% - Accent2 3 3 3 2 2" xfId="12792" xr:uid="{D2A7B950-D156-4866-82A6-6CA9E44BA70E}"/>
    <cellStyle name="60% - Accent2 3 3 3 2 2 2" xfId="29449" xr:uid="{E6AF6497-33FC-4768-88CE-C7174537F909}"/>
    <cellStyle name="60% - Accent2 3 3 3 2 3" xfId="21121" xr:uid="{37A4969C-F3CF-4E0B-861F-97A786DBE8FD}"/>
    <cellStyle name="60% - Accent2 3 3 3 3" xfId="7238" xr:uid="{FCB07299-0952-48E8-AA85-D9E5FB6EECAC}"/>
    <cellStyle name="60% - Accent2 3 3 3 3 2" xfId="15568" xr:uid="{45882664-4C26-492A-873A-34645244A6C4}"/>
    <cellStyle name="60% - Accent2 3 3 3 3 2 2" xfId="32225" xr:uid="{AA40AC38-795C-4D64-A7EC-9209F358DDCE}"/>
    <cellStyle name="60% - Accent2 3 3 3 3 3" xfId="23897" xr:uid="{661E85A7-3B00-407C-8CC4-1317A1B42D65}"/>
    <cellStyle name="60% - Accent2 3 3 3 4" xfId="10016" xr:uid="{4012FE79-170B-4537-81CA-BCDF4C428B6E}"/>
    <cellStyle name="60% - Accent2 3 3 3 4 2" xfId="26673" xr:uid="{0A06FEC2-F3EB-4DBE-93E9-1F7682532CE2}"/>
    <cellStyle name="60% - Accent2 3 3 3 5" xfId="18345" xr:uid="{75D449A6-DB15-4E2F-86CE-6E2635632063}"/>
    <cellStyle name="60% - Accent2 3 3 4" xfId="3135" xr:uid="{590E316F-9CE3-4B03-BF4E-DF192244D633}"/>
    <cellStyle name="60% - Accent2 3 3 4 2" xfId="11465" xr:uid="{D9169F96-78AE-485B-AC0F-1D177E7D68DB}"/>
    <cellStyle name="60% - Accent2 3 3 4 2 2" xfId="28122" xr:uid="{E44FC409-2E16-4B14-9BC5-E2E72A51ADDF}"/>
    <cellStyle name="60% - Accent2 3 3 4 3" xfId="19794" xr:uid="{43D2025D-25ED-4FF6-AD94-DA6A25527024}"/>
    <cellStyle name="60% - Accent2 3 3 5" xfId="5911" xr:uid="{3A7F2B66-953B-44C7-8843-5AB5D4D2A03D}"/>
    <cellStyle name="60% - Accent2 3 3 5 2" xfId="14241" xr:uid="{6BB6CAEE-C6B5-411A-B513-09F07911D333}"/>
    <cellStyle name="60% - Accent2 3 3 5 2 2" xfId="30898" xr:uid="{B22D7ABB-6257-4CFB-9377-752614B8BE1B}"/>
    <cellStyle name="60% - Accent2 3 3 5 3" xfId="22570" xr:uid="{F1629532-BB26-4CEC-B0F7-DA4DEC6E161F}"/>
    <cellStyle name="60% - Accent2 3 3 6" xfId="8689" xr:uid="{A8719AD3-687B-4791-944E-7476591204D3}"/>
    <cellStyle name="60% - Accent2 3 3 6 2" xfId="25346" xr:uid="{FBBF7BFA-4A0B-47AD-9464-11999B4A92E9}"/>
    <cellStyle name="60% - Accent2 3 3 7" xfId="17018" xr:uid="{5F0356F9-C113-494B-91C9-8B038B14F338}"/>
    <cellStyle name="60% - Accent2 3 4" xfId="578" xr:uid="{E9DCF9CD-99EA-4C11-AC06-410BF7CA47DD}"/>
    <cellStyle name="60% - Accent2 3 4 2" xfId="1908" xr:uid="{8B8FFFFD-1C8D-457F-ABFF-CDCBD5887FFC}"/>
    <cellStyle name="60% - Accent2 3 4 2 2" xfId="4698" xr:uid="{E81B7F89-E156-4ECF-AA87-051BE7CF26AF}"/>
    <cellStyle name="60% - Accent2 3 4 2 2 2" xfId="13028" xr:uid="{EA581D67-481F-4679-A22F-5230FEE3E600}"/>
    <cellStyle name="60% - Accent2 3 4 2 2 2 2" xfId="29685" xr:uid="{A218893D-EA9F-4E99-913A-F4A470013507}"/>
    <cellStyle name="60% - Accent2 3 4 2 2 3" xfId="21357" xr:uid="{CD873FDD-1F8F-48D7-BA10-66BC014E33FC}"/>
    <cellStyle name="60% - Accent2 3 4 2 3" xfId="7474" xr:uid="{C403C4DE-1B07-4EB7-9C78-0776EB02C5F4}"/>
    <cellStyle name="60% - Accent2 3 4 2 3 2" xfId="15804" xr:uid="{E869A637-169E-4BAC-B581-55A61B3F1086}"/>
    <cellStyle name="60% - Accent2 3 4 2 3 2 2" xfId="32461" xr:uid="{76B21193-AD1D-484D-9B40-9FE5402DB957}"/>
    <cellStyle name="60% - Accent2 3 4 2 3 3" xfId="24133" xr:uid="{2521832B-2706-47B4-B0A0-BDEE9A4C37D8}"/>
    <cellStyle name="60% - Accent2 3 4 2 4" xfId="10252" xr:uid="{8596F762-F39A-449C-97B8-E7D22D63182D}"/>
    <cellStyle name="60% - Accent2 3 4 2 4 2" xfId="26909" xr:uid="{03898662-7BC1-437E-A900-78BD3F7053A3}"/>
    <cellStyle name="60% - Accent2 3 4 2 5" xfId="18581" xr:uid="{8881615C-5CDF-4F28-AB5B-21979C87E032}"/>
    <cellStyle name="60% - Accent2 3 4 3" xfId="3371" xr:uid="{3793FA59-B40C-434A-A850-EF4ADF2CD3EA}"/>
    <cellStyle name="60% - Accent2 3 4 3 2" xfId="11701" xr:uid="{60FABC13-3777-4E25-A76C-D647EE4CC880}"/>
    <cellStyle name="60% - Accent2 3 4 3 2 2" xfId="28358" xr:uid="{E02E69B6-F5F2-4BDC-BE34-5CCDB590A6F3}"/>
    <cellStyle name="60% - Accent2 3 4 3 3" xfId="20030" xr:uid="{889FD255-6459-4D9C-A7A0-E9D6F498ECD3}"/>
    <cellStyle name="60% - Accent2 3 4 4" xfId="6147" xr:uid="{F409C14C-B0DD-4991-83DB-7335E51CF1ED}"/>
    <cellStyle name="60% - Accent2 3 4 4 2" xfId="14477" xr:uid="{9C9ABA72-159E-4A46-BC5A-1CD698C0588A}"/>
    <cellStyle name="60% - Accent2 3 4 4 2 2" xfId="31134" xr:uid="{914C2FCE-B428-49EB-B2F0-F0AA5DB73B8E}"/>
    <cellStyle name="60% - Accent2 3 4 4 3" xfId="22806" xr:uid="{16DE638B-BDA6-4F0F-B931-915CFB5A07E4}"/>
    <cellStyle name="60% - Accent2 3 4 5" xfId="8925" xr:uid="{E7A576E4-B0DC-4F5D-9FD8-9D1A6337374E}"/>
    <cellStyle name="60% - Accent2 3 4 5 2" xfId="25582" xr:uid="{3DAAABBF-48BD-4AF0-B9CA-F1B2D2A49198}"/>
    <cellStyle name="60% - Accent2 3 4 6" xfId="17254" xr:uid="{F2D2F6DF-528F-4094-91C7-63B963128E6D}"/>
    <cellStyle name="60% - Accent2 3 5" xfId="1055" xr:uid="{5DF24125-D4DD-418B-8A38-320FD92F29BB}"/>
    <cellStyle name="60% - Accent2 3 5 2" xfId="2383" xr:uid="{EBE960DB-EE67-4C8E-8785-1145231F1AE5}"/>
    <cellStyle name="60% - Accent2 3 5 2 2" xfId="5173" xr:uid="{6C93BA1B-A9CD-4226-B19C-277CC6ED7CF7}"/>
    <cellStyle name="60% - Accent2 3 5 2 2 2" xfId="13503" xr:uid="{4481F43E-F71B-46C1-80BE-33FBA956774B}"/>
    <cellStyle name="60% - Accent2 3 5 2 2 2 2" xfId="30160" xr:uid="{B59C2E04-922E-48AF-8258-0E84DB1BC5B2}"/>
    <cellStyle name="60% - Accent2 3 5 2 2 3" xfId="21832" xr:uid="{631D3013-1508-4A23-952C-FE8C8398FDFF}"/>
    <cellStyle name="60% - Accent2 3 5 2 3" xfId="7949" xr:uid="{CF93907E-26E9-47F8-A206-8019FDD4528B}"/>
    <cellStyle name="60% - Accent2 3 5 2 3 2" xfId="16279" xr:uid="{29015224-ED0E-43A2-B6BD-1C77ED22FBB5}"/>
    <cellStyle name="60% - Accent2 3 5 2 3 2 2" xfId="32936" xr:uid="{F4BA8A2F-C70A-4159-A424-AC58A947EC02}"/>
    <cellStyle name="60% - Accent2 3 5 2 3 3" xfId="24608" xr:uid="{DFD36CF1-19ED-429D-8071-15389A81173B}"/>
    <cellStyle name="60% - Accent2 3 5 2 4" xfId="10727" xr:uid="{A71CFD56-A7A2-4509-967B-BB161BAC0007}"/>
    <cellStyle name="60% - Accent2 3 5 2 4 2" xfId="27384" xr:uid="{2E0E1529-88A1-4A45-B429-F57DBBC6696D}"/>
    <cellStyle name="60% - Accent2 3 5 2 5" xfId="19056" xr:uid="{AFCB134A-E853-4D9B-AA03-607C747F599F}"/>
    <cellStyle name="60% - Accent2 3 5 3" xfId="3846" xr:uid="{728065EB-E4F8-4529-8BF1-D4D28F5810BA}"/>
    <cellStyle name="60% - Accent2 3 5 3 2" xfId="12176" xr:uid="{A7E5E77F-E4FC-4480-AE0F-2909AE4BBBE4}"/>
    <cellStyle name="60% - Accent2 3 5 3 2 2" xfId="28833" xr:uid="{80E7CD03-C4B4-40ED-93F8-B66F48FCAC0F}"/>
    <cellStyle name="60% - Accent2 3 5 3 3" xfId="20505" xr:uid="{04FF92E0-713A-49C2-8244-91B2B1A4EB5A}"/>
    <cellStyle name="60% - Accent2 3 5 4" xfId="6622" xr:uid="{EA3B1C1E-33C5-4E34-A856-228E27E970A9}"/>
    <cellStyle name="60% - Accent2 3 5 4 2" xfId="14952" xr:uid="{E94390EB-4629-4603-9B3A-5057341F5CDB}"/>
    <cellStyle name="60% - Accent2 3 5 4 2 2" xfId="31609" xr:uid="{44C47F93-5D27-4B1F-84A7-A444FA5E3F35}"/>
    <cellStyle name="60% - Accent2 3 5 4 3" xfId="23281" xr:uid="{56879585-AEEF-4516-A257-15BCEED72AFA}"/>
    <cellStyle name="60% - Accent2 3 5 5" xfId="9400" xr:uid="{D59C9732-BDE1-40A6-8408-24F4179489AB}"/>
    <cellStyle name="60% - Accent2 3 5 5 2" xfId="26057" xr:uid="{4FCF4205-9E84-4B5E-BBA2-3C4AA9B1586D}"/>
    <cellStyle name="60% - Accent2 3 5 6" xfId="17729" xr:uid="{D2318503-C4FD-409D-8DEC-14F7B51D7693}"/>
    <cellStyle name="60% - Accent2 3 6" xfId="1320" xr:uid="{F5CF744A-B22C-4C21-BE03-DDEB18660862}"/>
    <cellStyle name="60% - Accent2 3 6 2" xfId="2648" xr:uid="{15CBBBF1-2769-4F8F-9B86-B953CC7D1E86}"/>
    <cellStyle name="60% - Accent2 3 6 2 2" xfId="5438" xr:uid="{C1C21683-64B1-403C-8529-7D6396267589}"/>
    <cellStyle name="60% - Accent2 3 6 2 2 2" xfId="13768" xr:uid="{F81E0420-A9CE-4995-B7EA-DA7560B2EB66}"/>
    <cellStyle name="60% - Accent2 3 6 2 2 2 2" xfId="30425" xr:uid="{4957D197-5526-4F02-8F7C-A8356CE61407}"/>
    <cellStyle name="60% - Accent2 3 6 2 2 3" xfId="22097" xr:uid="{E2BB57C0-2BE2-498E-8860-FFCA5EE38BB6}"/>
    <cellStyle name="60% - Accent2 3 6 2 3" xfId="8214" xr:uid="{98C33110-2D61-4CBD-9A75-1286EAC457A0}"/>
    <cellStyle name="60% - Accent2 3 6 2 3 2" xfId="16544" xr:uid="{7AF036B8-87DF-4F16-B8D3-265EEDCEBCB1}"/>
    <cellStyle name="60% - Accent2 3 6 2 3 2 2" xfId="33201" xr:uid="{D433F758-E221-41AE-8224-9FF5A9E3661A}"/>
    <cellStyle name="60% - Accent2 3 6 2 3 3" xfId="24873" xr:uid="{F2A9EB8A-B597-40F8-A473-E5B7BE187AB4}"/>
    <cellStyle name="60% - Accent2 3 6 2 4" xfId="10992" xr:uid="{EAB043A8-C695-4A83-BDFF-D851598F7073}"/>
    <cellStyle name="60% - Accent2 3 6 2 4 2" xfId="27649" xr:uid="{BDB79237-61D5-4413-BC4F-0E9A713CEB0E}"/>
    <cellStyle name="60% - Accent2 3 6 2 5" xfId="19321" xr:uid="{4DD84F98-1B32-4D35-956A-6A38FFF72462}"/>
    <cellStyle name="60% - Accent2 3 6 3" xfId="4111" xr:uid="{D2A6EA36-F911-4613-940E-D4C541A2F946}"/>
    <cellStyle name="60% - Accent2 3 6 3 2" xfId="12441" xr:uid="{3DFF9BA6-E902-4B66-8D2A-5BC53ED3F64F}"/>
    <cellStyle name="60% - Accent2 3 6 3 2 2" xfId="29098" xr:uid="{E867D4A8-B73B-4DE9-925D-795FBB060E2C}"/>
    <cellStyle name="60% - Accent2 3 6 3 3" xfId="20770" xr:uid="{83F3E607-164B-42B9-8174-74E526F9D35F}"/>
    <cellStyle name="60% - Accent2 3 6 4" xfId="6887" xr:uid="{F9DF587E-6568-47D6-A64A-2B09E00F9ED1}"/>
    <cellStyle name="60% - Accent2 3 6 4 2" xfId="15217" xr:uid="{84E110BD-48E9-4900-B7EA-5D6624CBB917}"/>
    <cellStyle name="60% - Accent2 3 6 4 2 2" xfId="31874" xr:uid="{DB2053DD-93E8-428D-8A54-99DA1D2844E6}"/>
    <cellStyle name="60% - Accent2 3 6 4 3" xfId="23546" xr:uid="{1E4F4558-7E50-4DF6-B2AE-074D364ACDAF}"/>
    <cellStyle name="60% - Accent2 3 6 5" xfId="9665" xr:uid="{1668D391-7C2A-4094-9E70-278D33A2D1F0}"/>
    <cellStyle name="60% - Accent2 3 6 5 2" xfId="26322" xr:uid="{27D5BB18-AC47-4DE5-A806-0437F6EAABAA}"/>
    <cellStyle name="60% - Accent2 3 6 6" xfId="17994" xr:uid="{034BAE50-C380-4D4E-8830-91B54AD869FB}"/>
    <cellStyle name="60% - Accent2 3 7" xfId="1435" xr:uid="{3F430718-5BE9-4571-8FF2-6F3DD279BFF6}"/>
    <cellStyle name="60% - Accent2 3 7 2" xfId="4225" xr:uid="{E1138D8E-587A-4B9D-9281-AF7EFA23A961}"/>
    <cellStyle name="60% - Accent2 3 7 2 2" xfId="12555" xr:uid="{8897055C-EA0C-44E7-9B4A-906F22BE8EE0}"/>
    <cellStyle name="60% - Accent2 3 7 2 2 2" xfId="29212" xr:uid="{5B557A7D-8E9F-47F4-8A79-B966079090FE}"/>
    <cellStyle name="60% - Accent2 3 7 2 3" xfId="20884" xr:uid="{9DBA807D-28FC-4835-9B41-B1F53357E0DA}"/>
    <cellStyle name="60% - Accent2 3 7 3" xfId="7001" xr:uid="{FCC1A20D-E2B6-461F-A615-8638AC90A6FE}"/>
    <cellStyle name="60% - Accent2 3 7 3 2" xfId="15331" xr:uid="{FC256296-0C83-4B4C-B3EB-14A8B36C8E92}"/>
    <cellStyle name="60% - Accent2 3 7 3 2 2" xfId="31988" xr:uid="{E933CAC9-2508-40E5-BA91-7B2EAABC44E2}"/>
    <cellStyle name="60% - Accent2 3 7 3 3" xfId="23660" xr:uid="{4EC2A59D-CF99-4238-850B-51F17D1C49F9}"/>
    <cellStyle name="60% - Accent2 3 7 4" xfId="9779" xr:uid="{926DA6F4-D8BF-48EA-BDD8-617A7F4B1FE4}"/>
    <cellStyle name="60% - Accent2 3 7 4 2" xfId="26436" xr:uid="{A18EDAF6-24B6-4490-9265-250B5E390DB4}"/>
    <cellStyle name="60% - Accent2 3 7 5" xfId="18108" xr:uid="{55BC1DB4-AA88-4EE1-B192-AFFC5AD31781}"/>
    <cellStyle name="60% - Accent2 3 8" xfId="2898" xr:uid="{4C6F7419-9F8E-4C88-9D7F-004618F92325}"/>
    <cellStyle name="60% - Accent2 3 8 2" xfId="11228" xr:uid="{F176AE11-EB7C-443C-8E50-DA38912A74EC}"/>
    <cellStyle name="60% - Accent2 3 8 2 2" xfId="27885" xr:uid="{537D701F-27D3-478B-925B-7275EF83A96B}"/>
    <cellStyle name="60% - Accent2 3 8 3" xfId="19557" xr:uid="{25C39EDF-5F0A-453D-96CF-BDBA1383970A}"/>
    <cellStyle name="60% - Accent2 3 9" xfId="5674" xr:uid="{F55894D5-BBC4-4660-863F-438803A3F6DC}"/>
    <cellStyle name="60% - Accent2 3 9 2" xfId="14004" xr:uid="{40B758E6-C80E-432D-8457-3EBADA258D1B}"/>
    <cellStyle name="60% - Accent2 3 9 2 2" xfId="30661" xr:uid="{1D3B5471-8E10-4D1F-8B8B-1AE04D1636E0}"/>
    <cellStyle name="60% - Accent2 3 9 3" xfId="22333" xr:uid="{2A720BEF-5345-4E5B-B5BC-760EC46DE163}"/>
    <cellStyle name="60% - Accent2 4" xfId="158" xr:uid="{412F4BC9-B88C-4D37-955E-8D592BA6B9D7}"/>
    <cellStyle name="60% - Accent2 4 10" xfId="34752" xr:uid="{D6EBBC44-8707-44C6-9920-F2EBE1FDCBD4}"/>
    <cellStyle name="60% - Accent2 4 2" xfId="400" xr:uid="{1614066E-3A14-44BD-83EA-4751F1523E4A}"/>
    <cellStyle name="60% - Accent2 4 2 2" xfId="877" xr:uid="{FD0EA3EA-600B-4028-907B-9F8393257FC0}"/>
    <cellStyle name="60% - Accent2 4 2 2 2" xfId="2205" xr:uid="{9E6F8743-1EC1-43C9-BA5F-9516E092974D}"/>
    <cellStyle name="60% - Accent2 4 2 2 2 2" xfId="4995" xr:uid="{E3862D5A-F2A1-40D5-A8B3-05E4257E221A}"/>
    <cellStyle name="60% - Accent2 4 2 2 2 2 2" xfId="13325" xr:uid="{35240D54-3719-44BE-AEFF-F32386D6444D}"/>
    <cellStyle name="60% - Accent2 4 2 2 2 2 2 2" xfId="29982" xr:uid="{3B303637-25FF-4645-BD61-A4B6768520D1}"/>
    <cellStyle name="60% - Accent2 4 2 2 2 2 3" xfId="21654" xr:uid="{AC5AFDD1-79A5-4AA6-B5DA-D3CD96EF4358}"/>
    <cellStyle name="60% - Accent2 4 2 2 2 3" xfId="7771" xr:uid="{A1A96A86-FCAF-424E-9B3B-7CB091F98047}"/>
    <cellStyle name="60% - Accent2 4 2 2 2 3 2" xfId="16101" xr:uid="{BB696797-8FBB-48AB-A6C3-6EF277E3DE1F}"/>
    <cellStyle name="60% - Accent2 4 2 2 2 3 2 2" xfId="32758" xr:uid="{944A3F12-DF24-4A52-8186-838C2E24DACD}"/>
    <cellStyle name="60% - Accent2 4 2 2 2 3 3" xfId="24430" xr:uid="{851CD3DA-6345-41F5-89F5-06C71F0E37CD}"/>
    <cellStyle name="60% - Accent2 4 2 2 2 4" xfId="10549" xr:uid="{CB9435A3-6C71-45C6-877A-A7328C925CED}"/>
    <cellStyle name="60% - Accent2 4 2 2 2 4 2" xfId="27206" xr:uid="{81E24FCD-495A-4053-811B-128BD1B91657}"/>
    <cellStyle name="60% - Accent2 4 2 2 2 5" xfId="18878" xr:uid="{CA952A7B-AB6D-490A-ADD0-A8E283ACF9D6}"/>
    <cellStyle name="60% - Accent2 4 2 2 3" xfId="3668" xr:uid="{01A3A850-4D5B-48B2-95D8-0D4BE0B5C6F7}"/>
    <cellStyle name="60% - Accent2 4 2 2 3 2" xfId="11998" xr:uid="{C3C2F7CC-8E58-49E2-BC7A-4732B73AF8FF}"/>
    <cellStyle name="60% - Accent2 4 2 2 3 2 2" xfId="28655" xr:uid="{E39C65B8-26EF-4BE2-B4D9-E8BC4749B045}"/>
    <cellStyle name="60% - Accent2 4 2 2 3 3" xfId="20327" xr:uid="{E85EFF22-FD8E-4A94-812A-429F7BBF5E3F}"/>
    <cellStyle name="60% - Accent2 4 2 2 4" xfId="6444" xr:uid="{F20178F0-D076-433A-A842-4B01C220599C}"/>
    <cellStyle name="60% - Accent2 4 2 2 4 2" xfId="14774" xr:uid="{89A4D6C9-ED98-4AF7-90E0-53648563894D}"/>
    <cellStyle name="60% - Accent2 4 2 2 4 2 2" xfId="31431" xr:uid="{3FB5138D-E3CD-47E8-A5D4-6424A4720195}"/>
    <cellStyle name="60% - Accent2 4 2 2 4 3" xfId="23103" xr:uid="{3F205450-D5EE-4D13-9F05-63FF6D41297E}"/>
    <cellStyle name="60% - Accent2 4 2 2 5" xfId="9222" xr:uid="{CFA262C4-A8EF-4258-9CC1-BC5A6E058AC0}"/>
    <cellStyle name="60% - Accent2 4 2 2 5 2" xfId="25879" xr:uid="{676EE250-29B8-47DD-89CE-085D64AB47E9}"/>
    <cellStyle name="60% - Accent2 4 2 2 6" xfId="17551" xr:uid="{FF517EC7-4599-46DC-8CD3-22FE22684003}"/>
    <cellStyle name="60% - Accent2 4 2 3" xfId="1730" xr:uid="{3F35C999-8649-42DA-A2AE-8082670EDE8D}"/>
    <cellStyle name="60% - Accent2 4 2 3 2" xfId="4520" xr:uid="{E820F96D-805A-4394-AF8C-C1BD2C3CB515}"/>
    <cellStyle name="60% - Accent2 4 2 3 2 2" xfId="12850" xr:uid="{4DF4B2E6-7507-45E3-AE00-8F312CE59518}"/>
    <cellStyle name="60% - Accent2 4 2 3 2 2 2" xfId="29507" xr:uid="{BEF97402-512B-4FFF-B894-64C0E89BD23E}"/>
    <cellStyle name="60% - Accent2 4 2 3 2 3" xfId="21179" xr:uid="{16F73A24-AC4D-4A1E-A3EE-12D9DE3879DD}"/>
    <cellStyle name="60% - Accent2 4 2 3 3" xfId="7296" xr:uid="{6EE76198-5A8E-40E2-A54C-05ECA35AECE2}"/>
    <cellStyle name="60% - Accent2 4 2 3 3 2" xfId="15626" xr:uid="{80A78B2E-7DEC-445D-941D-89988EF7B9F6}"/>
    <cellStyle name="60% - Accent2 4 2 3 3 2 2" xfId="32283" xr:uid="{3395D314-3422-4291-A528-5A913E00DDA7}"/>
    <cellStyle name="60% - Accent2 4 2 3 3 3" xfId="23955" xr:uid="{F7666D07-12CD-4E7E-9814-AD73FCDFD643}"/>
    <cellStyle name="60% - Accent2 4 2 3 4" xfId="10074" xr:uid="{AFE894B3-8141-47F2-8D4E-71AC7866D034}"/>
    <cellStyle name="60% - Accent2 4 2 3 4 2" xfId="26731" xr:uid="{2025EC05-B8B6-4E8C-A625-B26539B5CBE3}"/>
    <cellStyle name="60% - Accent2 4 2 3 5" xfId="18403" xr:uid="{771A1367-4D86-4B73-A5BE-FDDFEC0E57F6}"/>
    <cellStyle name="60% - Accent2 4 2 4" xfId="3193" xr:uid="{4545E7CA-C82D-481E-8C05-179B663012F5}"/>
    <cellStyle name="60% - Accent2 4 2 4 2" xfId="11523" xr:uid="{765E259E-0DE9-4406-AC75-CDA1448599BC}"/>
    <cellStyle name="60% - Accent2 4 2 4 2 2" xfId="28180" xr:uid="{19DDD332-8093-40EA-B198-D05067583040}"/>
    <cellStyle name="60% - Accent2 4 2 4 3" xfId="19852" xr:uid="{81252FBB-6C42-4D69-AEF0-655F0CBDC26D}"/>
    <cellStyle name="60% - Accent2 4 2 5" xfId="5969" xr:uid="{EA81FFA7-1E05-437F-9AAE-4E48C8C8C733}"/>
    <cellStyle name="60% - Accent2 4 2 5 2" xfId="14299" xr:uid="{CE3BAB23-AB57-49B0-AF97-205712C65D0D}"/>
    <cellStyle name="60% - Accent2 4 2 5 2 2" xfId="30956" xr:uid="{3E70D537-EB35-4EA8-8D2C-CE59B86EB3DF}"/>
    <cellStyle name="60% - Accent2 4 2 5 3" xfId="22628" xr:uid="{00C0EEF9-642D-4E90-96D9-398C23CC0A77}"/>
    <cellStyle name="60% - Accent2 4 2 6" xfId="8747" xr:uid="{3440EFFA-72C3-4063-A402-651627C2529D}"/>
    <cellStyle name="60% - Accent2 4 2 6 2" xfId="25404" xr:uid="{9AD71116-7E4A-4B13-9792-2EC20DA85B77}"/>
    <cellStyle name="60% - Accent2 4 2 7" xfId="17076" xr:uid="{88DE2E0E-4550-4158-AF1E-4746B1E238C3}"/>
    <cellStyle name="60% - Accent2 4 3" xfId="636" xr:uid="{6B1DA2AB-3A55-4600-B1A7-516DB09990CE}"/>
    <cellStyle name="60% - Accent2 4 3 2" xfId="1966" xr:uid="{DAE2AC6A-E8E3-4F67-A89F-3863CFDFED33}"/>
    <cellStyle name="60% - Accent2 4 3 2 2" xfId="4756" xr:uid="{BE23AE6D-E192-402D-B072-755AF22AED4E}"/>
    <cellStyle name="60% - Accent2 4 3 2 2 2" xfId="13086" xr:uid="{35E1837D-B2AB-4695-BE66-0FBDE73D8027}"/>
    <cellStyle name="60% - Accent2 4 3 2 2 2 2" xfId="29743" xr:uid="{0804DCC6-EE98-487B-A1E2-A91E76FCD06D}"/>
    <cellStyle name="60% - Accent2 4 3 2 2 3" xfId="21415" xr:uid="{7BA95F64-0312-46C9-A663-3C3DF4FDC59C}"/>
    <cellStyle name="60% - Accent2 4 3 2 3" xfId="7532" xr:uid="{C6374D1B-11DB-4AE6-A386-4B555BB54C54}"/>
    <cellStyle name="60% - Accent2 4 3 2 3 2" xfId="15862" xr:uid="{1D156135-1636-4F8E-A87C-87C22E271C40}"/>
    <cellStyle name="60% - Accent2 4 3 2 3 2 2" xfId="32519" xr:uid="{C16D836C-32E8-4D00-9D66-7460FCDC4989}"/>
    <cellStyle name="60% - Accent2 4 3 2 3 3" xfId="24191" xr:uid="{A3CAA049-3DB6-46C9-B6BB-1F814EEE9AF1}"/>
    <cellStyle name="60% - Accent2 4 3 2 4" xfId="10310" xr:uid="{75A5C605-78F3-47BC-8AE2-522B0D057D74}"/>
    <cellStyle name="60% - Accent2 4 3 2 4 2" xfId="26967" xr:uid="{94BF19FB-81A9-481B-868A-B5FF7C14A385}"/>
    <cellStyle name="60% - Accent2 4 3 2 5" xfId="18639" xr:uid="{24CA75D0-8DDF-4698-B55E-47C585795D79}"/>
    <cellStyle name="60% - Accent2 4 3 3" xfId="3429" xr:uid="{4F4F7510-9C50-4D05-A767-F3469087445E}"/>
    <cellStyle name="60% - Accent2 4 3 3 2" xfId="11759" xr:uid="{FF069267-504B-4D4B-B706-BBEC6543A8D6}"/>
    <cellStyle name="60% - Accent2 4 3 3 2 2" xfId="28416" xr:uid="{791838E8-6455-4035-8CCE-1810D40D411F}"/>
    <cellStyle name="60% - Accent2 4 3 3 3" xfId="20088" xr:uid="{479D2C3F-7A0C-4D98-AF84-72C8CF4C2A7F}"/>
    <cellStyle name="60% - Accent2 4 3 4" xfId="6205" xr:uid="{E7C46BDC-89F2-4564-BD0E-B7C88CAFFCA9}"/>
    <cellStyle name="60% - Accent2 4 3 4 2" xfId="14535" xr:uid="{7079B13B-056A-4C3C-ACDB-CA1B010638C2}"/>
    <cellStyle name="60% - Accent2 4 3 4 2 2" xfId="31192" xr:uid="{53BE9F14-149C-4850-9EC5-99060D0D33DB}"/>
    <cellStyle name="60% - Accent2 4 3 4 3" xfId="22864" xr:uid="{027462B4-AD41-46B6-9980-857C5039592F}"/>
    <cellStyle name="60% - Accent2 4 3 5" xfId="8983" xr:uid="{7F77A571-8B1A-41B3-A2DE-DBD8A8640A09}"/>
    <cellStyle name="60% - Accent2 4 3 5 2" xfId="25640" xr:uid="{6DDD9EC1-75AB-47E1-A331-6DD0AE3E429B}"/>
    <cellStyle name="60% - Accent2 4 3 6" xfId="17312" xr:uid="{CA7D444C-7B8A-425B-A34C-4061446EA0B0}"/>
    <cellStyle name="60% - Accent2 4 4" xfId="1113" xr:uid="{CBBB898E-34E7-4F2B-AB8A-ED504375CFF1}"/>
    <cellStyle name="60% - Accent2 4 4 2" xfId="2441" xr:uid="{3B1C4C6E-F499-4204-AD3C-93FD8F962824}"/>
    <cellStyle name="60% - Accent2 4 4 2 2" xfId="5231" xr:uid="{3288872A-507B-454E-B31B-758B3772ACED}"/>
    <cellStyle name="60% - Accent2 4 4 2 2 2" xfId="13561" xr:uid="{FC4D0B7A-1443-4EBD-81E3-2D0089FA4DFC}"/>
    <cellStyle name="60% - Accent2 4 4 2 2 2 2" xfId="30218" xr:uid="{4640E561-2D56-4B6A-8126-C366292D978A}"/>
    <cellStyle name="60% - Accent2 4 4 2 2 3" xfId="21890" xr:uid="{81E1CB7C-1993-483B-B7EF-645D23E28988}"/>
    <cellStyle name="60% - Accent2 4 4 2 3" xfId="8007" xr:uid="{1D9ECC2A-CF29-4D89-A8F9-A965A78E4907}"/>
    <cellStyle name="60% - Accent2 4 4 2 3 2" xfId="16337" xr:uid="{45D92C43-365A-462E-8511-7DA1E94070BD}"/>
    <cellStyle name="60% - Accent2 4 4 2 3 2 2" xfId="32994" xr:uid="{972245E5-57EB-409D-8F4F-8949D73B6600}"/>
    <cellStyle name="60% - Accent2 4 4 2 3 3" xfId="24666" xr:uid="{017DE4DD-957F-4401-8C60-0B3814532562}"/>
    <cellStyle name="60% - Accent2 4 4 2 4" xfId="10785" xr:uid="{F9A2B03C-845D-4067-949C-6984A126FEBC}"/>
    <cellStyle name="60% - Accent2 4 4 2 4 2" xfId="27442" xr:uid="{7EBE1230-5401-4DCA-B1AC-A38C6EFB0536}"/>
    <cellStyle name="60% - Accent2 4 4 2 5" xfId="19114" xr:uid="{FCBF2BBA-03AD-4B45-8AE8-7ABEC1AC3DFE}"/>
    <cellStyle name="60% - Accent2 4 4 3" xfId="3904" xr:uid="{CE71F9BD-8A36-4EBA-B884-78670D0A7FC7}"/>
    <cellStyle name="60% - Accent2 4 4 3 2" xfId="12234" xr:uid="{F0BF2FD1-ECC7-41FE-AFB6-9A6A11840BEB}"/>
    <cellStyle name="60% - Accent2 4 4 3 2 2" xfId="28891" xr:uid="{D8DA1B59-3D06-43F5-872A-4DFCD4F5FF95}"/>
    <cellStyle name="60% - Accent2 4 4 3 3" xfId="20563" xr:uid="{D838FCCA-B002-4105-8E87-B880BB6FD2F6}"/>
    <cellStyle name="60% - Accent2 4 4 4" xfId="6680" xr:uid="{6F2147F3-B956-4665-A860-FEE5C041F0C1}"/>
    <cellStyle name="60% - Accent2 4 4 4 2" xfId="15010" xr:uid="{1AFBEC92-A355-49B8-9988-D2E266F65FBF}"/>
    <cellStyle name="60% - Accent2 4 4 4 2 2" xfId="31667" xr:uid="{3ACBDFA9-CE6B-4A62-B91B-50A5031FB8A1}"/>
    <cellStyle name="60% - Accent2 4 4 4 3" xfId="23339" xr:uid="{4C63E178-89B4-48E3-94BC-D28550AFE5AF}"/>
    <cellStyle name="60% - Accent2 4 4 5" xfId="9458" xr:uid="{AD94F4C3-0375-401C-85F6-0F407A02DAC4}"/>
    <cellStyle name="60% - Accent2 4 4 5 2" xfId="26115" xr:uid="{66D97C3D-5466-4425-BD68-2D2258E32EEC}"/>
    <cellStyle name="60% - Accent2 4 4 6" xfId="17787" xr:uid="{E9437755-4436-4652-A924-5875938CA832}"/>
    <cellStyle name="60% - Accent2 4 5" xfId="1493" xr:uid="{0D74067D-2141-41CD-8E87-923A60D02075}"/>
    <cellStyle name="60% - Accent2 4 5 2" xfId="4283" xr:uid="{983F9859-999C-464A-A66E-A3B60932F1F6}"/>
    <cellStyle name="60% - Accent2 4 5 2 2" xfId="12613" xr:uid="{FD2F08CC-6D7B-4C38-B127-5F82DBFA541B}"/>
    <cellStyle name="60% - Accent2 4 5 2 2 2" xfId="29270" xr:uid="{DEEED556-C6E2-4CB3-866E-755D5F254292}"/>
    <cellStyle name="60% - Accent2 4 5 2 3" xfId="20942" xr:uid="{272E2754-5F08-4098-96FA-805988349188}"/>
    <cellStyle name="60% - Accent2 4 5 3" xfId="7059" xr:uid="{E805B10F-AC65-42F0-86D3-AE5458918AA3}"/>
    <cellStyle name="60% - Accent2 4 5 3 2" xfId="15389" xr:uid="{406E8DA6-72A8-4EB4-AF71-2829B87A292A}"/>
    <cellStyle name="60% - Accent2 4 5 3 2 2" xfId="32046" xr:uid="{34B770B2-5043-431A-8A90-ADA559A48A5A}"/>
    <cellStyle name="60% - Accent2 4 5 3 3" xfId="23718" xr:uid="{F04EAF23-C632-4738-AE47-CF8AFBFC7993}"/>
    <cellStyle name="60% - Accent2 4 5 4" xfId="9837" xr:uid="{A695B24B-F2F2-425E-8132-B637A88E9295}"/>
    <cellStyle name="60% - Accent2 4 5 4 2" xfId="26494" xr:uid="{379585DA-CD85-4E67-B712-2DFCBB2D29E5}"/>
    <cellStyle name="60% - Accent2 4 5 5" xfId="18166" xr:uid="{2B61420E-C51F-40A9-8373-F49E18E38273}"/>
    <cellStyle name="60% - Accent2 4 6" xfId="2956" xr:uid="{B853BF0B-C239-406D-84A9-93E45E8A04AF}"/>
    <cellStyle name="60% - Accent2 4 6 2" xfId="11286" xr:uid="{DF6DA2ED-9074-4DB0-8FDA-276F4CB4D090}"/>
    <cellStyle name="60% - Accent2 4 6 2 2" xfId="27943" xr:uid="{DDBAD3C5-B839-42A8-8243-B271C616E12B}"/>
    <cellStyle name="60% - Accent2 4 6 3" xfId="19615" xr:uid="{8A1FD534-9E2C-4FD3-85D1-0FB7EB699039}"/>
    <cellStyle name="60% - Accent2 4 7" xfId="5732" xr:uid="{4B0885D5-517C-45E7-BC30-105E913BD15B}"/>
    <cellStyle name="60% - Accent2 4 7 2" xfId="14062" xr:uid="{6F822123-FA3F-4D21-BF79-CCF84537E5AC}"/>
    <cellStyle name="60% - Accent2 4 7 2 2" xfId="30719" xr:uid="{D4887BDA-B500-4FB3-BA6D-11169BA8EC9C}"/>
    <cellStyle name="60% - Accent2 4 7 3" xfId="22391" xr:uid="{E17DDE28-2155-49C8-8E34-2D1215500AF5}"/>
    <cellStyle name="60% - Accent2 4 8" xfId="8510" xr:uid="{F598785E-EB69-4469-8D39-0A267FDA39E4}"/>
    <cellStyle name="60% - Accent2 4 8 2" xfId="25167" xr:uid="{D4D1B7BB-5A4C-4873-AAFD-4099A461C114}"/>
    <cellStyle name="60% - Accent2 4 9" xfId="16839" xr:uid="{B80F1ED3-5A3C-4223-9F9B-AB1E0B689021}"/>
    <cellStyle name="60% - Accent2 5" xfId="288" xr:uid="{D208A956-9B96-40AF-B4E8-9D038982CE7D}"/>
    <cellStyle name="60% - Accent2 5 2" xfId="770" xr:uid="{98DD515E-4C7E-4BEF-8B9B-316819CD0278}"/>
    <cellStyle name="60% - Accent2 5 2 2" xfId="2098" xr:uid="{9A30EF58-1B84-48C9-B684-5BAF65AA752D}"/>
    <cellStyle name="60% - Accent2 5 2 2 2" xfId="4888" xr:uid="{FB460E04-0897-4E5E-8B2C-72A83FE1D4CF}"/>
    <cellStyle name="60% - Accent2 5 2 2 2 2" xfId="13218" xr:uid="{8E399854-C174-4C8C-B29C-B2FE22F4297E}"/>
    <cellStyle name="60% - Accent2 5 2 2 2 2 2" xfId="29875" xr:uid="{4ECC1303-19E1-4AE1-A9B9-88F02336B58B}"/>
    <cellStyle name="60% - Accent2 5 2 2 2 3" xfId="21547" xr:uid="{2A9B4AFC-3484-42B1-8681-275C2F919E04}"/>
    <cellStyle name="60% - Accent2 5 2 2 3" xfId="7664" xr:uid="{D9E8D388-331D-487E-BE2F-D0F9824D2B71}"/>
    <cellStyle name="60% - Accent2 5 2 2 3 2" xfId="15994" xr:uid="{AB9C4E92-80C2-4DD1-A117-0298283B2B54}"/>
    <cellStyle name="60% - Accent2 5 2 2 3 2 2" xfId="32651" xr:uid="{3E69C1AF-4126-4825-871D-1ACB24796D72}"/>
    <cellStyle name="60% - Accent2 5 2 2 3 3" xfId="24323" xr:uid="{14E01BAF-652E-4ABA-9219-11102A07AB02}"/>
    <cellStyle name="60% - Accent2 5 2 2 4" xfId="10442" xr:uid="{D7435CE2-8F9A-4966-BA0C-52FAEE2AA0FC}"/>
    <cellStyle name="60% - Accent2 5 2 2 4 2" xfId="27099" xr:uid="{84DC1CDE-7CCB-42A0-AFEC-2F52AA6D968C}"/>
    <cellStyle name="60% - Accent2 5 2 2 5" xfId="18771" xr:uid="{7E9CE249-146C-4144-AE19-80ADBF2352C0}"/>
    <cellStyle name="60% - Accent2 5 2 3" xfId="3561" xr:uid="{46C9BA36-E3CD-4630-8009-6F1529ACF4B2}"/>
    <cellStyle name="60% - Accent2 5 2 3 2" xfId="11891" xr:uid="{21E88AE1-0E0D-4461-A23E-61AB76D79AC8}"/>
    <cellStyle name="60% - Accent2 5 2 3 2 2" xfId="28548" xr:uid="{4A8F66E0-9F2B-4ED5-8882-A68D2771264B}"/>
    <cellStyle name="60% - Accent2 5 2 3 3" xfId="20220" xr:uid="{5FDD235D-8A37-4960-8B87-39D0DBF0364A}"/>
    <cellStyle name="60% - Accent2 5 2 4" xfId="6337" xr:uid="{D1E9F9CA-23AA-44A1-A9BF-94E264B5F27E}"/>
    <cellStyle name="60% - Accent2 5 2 4 2" xfId="14667" xr:uid="{377ED0BE-99BA-4E7D-A6B4-B704774DBA61}"/>
    <cellStyle name="60% - Accent2 5 2 4 2 2" xfId="31324" xr:uid="{E9FA0D5E-7223-4DDC-93F9-C5611C90C728}"/>
    <cellStyle name="60% - Accent2 5 2 4 3" xfId="22996" xr:uid="{7913F4C5-360C-4175-B05B-A676F1E4576D}"/>
    <cellStyle name="60% - Accent2 5 2 5" xfId="9115" xr:uid="{0DE7578B-4D4A-4290-A782-3BA99C202BBB}"/>
    <cellStyle name="60% - Accent2 5 2 5 2" xfId="25772" xr:uid="{9378FAFD-9050-4176-BEA8-7A33E58F275A}"/>
    <cellStyle name="60% - Accent2 5 2 6" xfId="17444" xr:uid="{D5C55C1F-9572-45B4-85F4-E52B672142C2}"/>
    <cellStyle name="60% - Accent2 5 3" xfId="1618" xr:uid="{CD95BEB9-9F89-4FED-8216-3A3A59C972F8}"/>
    <cellStyle name="60% - Accent2 5 3 2" xfId="4408" xr:uid="{19E590EC-9165-4871-8EDE-89FA1C4D3CF1}"/>
    <cellStyle name="60% - Accent2 5 3 2 2" xfId="12738" xr:uid="{AA5E4F9C-B323-4A8F-B56A-5A0C138DFF18}"/>
    <cellStyle name="60% - Accent2 5 3 2 2 2" xfId="29395" xr:uid="{8DCF07CE-0D34-42E9-9622-1579C915FF00}"/>
    <cellStyle name="60% - Accent2 5 3 2 3" xfId="21067" xr:uid="{84CE28FF-F659-4CB1-B8A6-61B8F0108CA1}"/>
    <cellStyle name="60% - Accent2 5 3 3" xfId="7184" xr:uid="{8B087304-0833-41A6-A627-3B9F2A379D86}"/>
    <cellStyle name="60% - Accent2 5 3 3 2" xfId="15514" xr:uid="{9F90904B-D13A-4634-98E2-FB23E12F98F4}"/>
    <cellStyle name="60% - Accent2 5 3 3 2 2" xfId="32171" xr:uid="{084E89B4-A776-4718-AF92-6F0A0DB5115A}"/>
    <cellStyle name="60% - Accent2 5 3 3 3" xfId="23843" xr:uid="{DEAAD2C3-2E64-4B0B-B95F-4D9B3C00CF98}"/>
    <cellStyle name="60% - Accent2 5 3 4" xfId="9962" xr:uid="{81C4D5CA-7D8A-4D6D-9FAB-F93D7C6D007C}"/>
    <cellStyle name="60% - Accent2 5 3 4 2" xfId="26619" xr:uid="{D07CE7D3-4625-406C-A584-7EE64B682A3C}"/>
    <cellStyle name="60% - Accent2 5 3 5" xfId="18291" xr:uid="{9D52189B-0A7F-47B4-89F9-43A9A5438DC6}"/>
    <cellStyle name="60% - Accent2 5 4" xfId="3081" xr:uid="{73355C14-F053-4031-8050-9F2EDA0F52F3}"/>
    <cellStyle name="60% - Accent2 5 4 2" xfId="11411" xr:uid="{CA6D65D2-D1EC-4503-9A6C-6B6BD4E1869F}"/>
    <cellStyle name="60% - Accent2 5 4 2 2" xfId="28068" xr:uid="{14A46DEC-D5AF-492A-8680-E28886C6C116}"/>
    <cellStyle name="60% - Accent2 5 4 3" xfId="19740" xr:uid="{CE02F7E3-CEA7-4D97-8B10-5927DD1EC771}"/>
    <cellStyle name="60% - Accent2 5 5" xfId="5857" xr:uid="{74F6D767-64DC-4520-BA1C-BA768B29C407}"/>
    <cellStyle name="60% - Accent2 5 5 2" xfId="14187" xr:uid="{0AD7A285-D501-4A1E-80B7-E32A85DCC1E9}"/>
    <cellStyle name="60% - Accent2 5 5 2 2" xfId="30844" xr:uid="{D972A645-1D2A-4259-A43E-D971E634CADC}"/>
    <cellStyle name="60% - Accent2 5 5 3" xfId="22516" xr:uid="{C2263179-5D5C-490E-ABA7-E3D745D842D0}"/>
    <cellStyle name="60% - Accent2 5 6" xfId="8635" xr:uid="{C086CB9A-F930-4BC6-836B-24A2C65C9D84}"/>
    <cellStyle name="60% - Accent2 5 6 2" xfId="25292" xr:uid="{00298460-D58E-433E-B7F7-94E34B5C6C69}"/>
    <cellStyle name="60% - Accent2 5 7" xfId="16964" xr:uid="{16BC32D5-ED90-4D9F-A159-CE0D699981C4}"/>
    <cellStyle name="60% - Accent2 6" xfId="524" xr:uid="{47256260-9E67-41ED-A0EF-5B0EDF8DED7D}"/>
    <cellStyle name="60% - Accent2 6 2" xfId="1854" xr:uid="{7A20D43C-8E93-42F4-88E8-1D7E5F27997D}"/>
    <cellStyle name="60% - Accent2 6 2 2" xfId="4644" xr:uid="{C897BC0D-DE57-4884-B39E-2EC140BCB1E4}"/>
    <cellStyle name="60% - Accent2 6 2 2 2" xfId="12974" xr:uid="{1D919B2F-50CC-4F2F-A61C-93B36556298D}"/>
    <cellStyle name="60% - Accent2 6 2 2 2 2" xfId="29631" xr:uid="{0C4770C0-FBB0-46D6-B6CF-314223A523AD}"/>
    <cellStyle name="60% - Accent2 6 2 2 3" xfId="21303" xr:uid="{EA0661DE-635D-4F43-9518-E747A7E483AC}"/>
    <cellStyle name="60% - Accent2 6 2 3" xfId="7420" xr:uid="{B162F07E-F8D7-47D3-8ACD-6CE33B65BC40}"/>
    <cellStyle name="60% - Accent2 6 2 3 2" xfId="15750" xr:uid="{3603FE03-7F15-44CB-917D-2DC48F12D064}"/>
    <cellStyle name="60% - Accent2 6 2 3 2 2" xfId="32407" xr:uid="{0643589E-F80D-4D0A-9CE2-0C630C59852F}"/>
    <cellStyle name="60% - Accent2 6 2 3 3" xfId="24079" xr:uid="{391BE1F5-B72C-49D5-BCBE-D6C79AE40E4C}"/>
    <cellStyle name="60% - Accent2 6 2 4" xfId="10198" xr:uid="{4BE4A6D5-E98D-4489-AB0E-47D96026F89F}"/>
    <cellStyle name="60% - Accent2 6 2 4 2" xfId="26855" xr:uid="{F5EA8295-ABA1-407F-8EEC-4579A64C44BE}"/>
    <cellStyle name="60% - Accent2 6 2 5" xfId="18527" xr:uid="{B8F80E6F-BC09-4FB3-AF18-81A36188B8F7}"/>
    <cellStyle name="60% - Accent2 6 3" xfId="3317" xr:uid="{762B8004-5879-45A3-AF7E-87AC7A814AD1}"/>
    <cellStyle name="60% - Accent2 6 3 2" xfId="11647" xr:uid="{609E08E7-7A7D-4546-8F44-1DA2D1940552}"/>
    <cellStyle name="60% - Accent2 6 3 2 2" xfId="28304" xr:uid="{C32D3A47-A7C4-4E1F-844A-7EB72F34A417}"/>
    <cellStyle name="60% - Accent2 6 3 3" xfId="19976" xr:uid="{EE8E07E7-A971-4BAF-97E7-3CBAB454DCC6}"/>
    <cellStyle name="60% - Accent2 6 4" xfId="6093" xr:uid="{09199A88-4FBA-45E4-87CF-3F49A63C2CF8}"/>
    <cellStyle name="60% - Accent2 6 4 2" xfId="14423" xr:uid="{0A8383D1-3C61-4811-B950-612BF804CA6C}"/>
    <cellStyle name="60% - Accent2 6 4 2 2" xfId="31080" xr:uid="{18A3D4AF-0282-491B-855F-5831788950CB}"/>
    <cellStyle name="60% - Accent2 6 4 3" xfId="22752" xr:uid="{4737C6A0-72BD-4B7F-B944-68499F2620C5}"/>
    <cellStyle name="60% - Accent2 6 5" xfId="8871" xr:uid="{9E8CAAC8-16F3-4CB5-8BEA-1EAF952780DF}"/>
    <cellStyle name="60% - Accent2 6 5 2" xfId="25528" xr:uid="{34F47183-5214-4523-8C99-C50FC180AFAA}"/>
    <cellStyle name="60% - Accent2 6 6" xfId="17200" xr:uid="{6342BD76-185D-4181-94F3-904C70940D08}"/>
    <cellStyle name="60% - Accent2 7" xfId="1001" xr:uid="{509B96D6-850C-4B63-BCCD-A08263BDA279}"/>
    <cellStyle name="60% - Accent2 7 2" xfId="2329" xr:uid="{974A9703-AD32-4CF7-B5F7-990453E86710}"/>
    <cellStyle name="60% - Accent2 7 2 2" xfId="5119" xr:uid="{2C056F17-09A2-4BFA-A9B5-3903B03D9ACE}"/>
    <cellStyle name="60% - Accent2 7 2 2 2" xfId="13449" xr:uid="{C2B2713D-A67E-498B-8A96-DCEA7C5CEEA2}"/>
    <cellStyle name="60% - Accent2 7 2 2 2 2" xfId="30106" xr:uid="{25D789B6-B7AB-47AD-891E-6F29E4C27E1D}"/>
    <cellStyle name="60% - Accent2 7 2 2 3" xfId="21778" xr:uid="{75337540-5055-4541-A705-941A202DE61E}"/>
    <cellStyle name="60% - Accent2 7 2 3" xfId="7895" xr:uid="{C5D02185-5002-459D-B97B-215855AE7A59}"/>
    <cellStyle name="60% - Accent2 7 2 3 2" xfId="16225" xr:uid="{B88F54E2-8728-4272-9ABB-14DBFE69942E}"/>
    <cellStyle name="60% - Accent2 7 2 3 2 2" xfId="32882" xr:uid="{5B5EA2EC-88A4-4A84-B70F-F2E06E21659A}"/>
    <cellStyle name="60% - Accent2 7 2 3 3" xfId="24554" xr:uid="{AE71F1E5-CD2D-48DC-A62F-03020A726E9F}"/>
    <cellStyle name="60% - Accent2 7 2 4" xfId="10673" xr:uid="{282D9133-B391-4472-8BEC-912C4970770A}"/>
    <cellStyle name="60% - Accent2 7 2 4 2" xfId="27330" xr:uid="{CB0C8AE7-9790-4D7D-B97F-F9E51A5C2B8A}"/>
    <cellStyle name="60% - Accent2 7 2 5" xfId="19002" xr:uid="{55179722-0613-4033-9E69-38D2A632F4A9}"/>
    <cellStyle name="60% - Accent2 7 3" xfId="3792" xr:uid="{42596822-1F60-4AE8-BF74-06639513B71A}"/>
    <cellStyle name="60% - Accent2 7 3 2" xfId="12122" xr:uid="{AD833C21-CAAE-4B8B-8E7E-EB1AAF9425B9}"/>
    <cellStyle name="60% - Accent2 7 3 2 2" xfId="28779" xr:uid="{48B6AB54-98EB-42C6-8E5B-C9A6F2BA6FAE}"/>
    <cellStyle name="60% - Accent2 7 3 3" xfId="20451" xr:uid="{96811577-7DCE-4595-BA09-84E5738302A0}"/>
    <cellStyle name="60% - Accent2 7 4" xfId="6568" xr:uid="{3E524481-A9B6-4F97-9126-DAC53F3494AF}"/>
    <cellStyle name="60% - Accent2 7 4 2" xfId="14898" xr:uid="{BE1D362E-1AE5-48D1-98F3-AC58689A254F}"/>
    <cellStyle name="60% - Accent2 7 4 2 2" xfId="31555" xr:uid="{A8514E0F-D0E7-4FDE-A4B0-0ACF0047D8BA}"/>
    <cellStyle name="60% - Accent2 7 4 3" xfId="23227" xr:uid="{1A8B78C0-BC2A-48EA-822B-340CA3667AFD}"/>
    <cellStyle name="60% - Accent2 7 5" xfId="9346" xr:uid="{AA0E436D-EE92-42A8-8EA1-D9A963364485}"/>
    <cellStyle name="60% - Accent2 7 5 2" xfId="26003" xr:uid="{4DFABA20-7072-49C3-989C-6A83262F2442}"/>
    <cellStyle name="60% - Accent2 7 6" xfId="17675" xr:uid="{8E017CC9-2165-41A5-9AEE-4C8ED006C6BA}"/>
    <cellStyle name="60% - Accent2 8" xfId="1236" xr:uid="{8F402CA2-35B0-4FB2-936F-89E98EA325D7}"/>
    <cellStyle name="60% - Accent2 8 2" xfId="2564" xr:uid="{837B0908-E1CF-4107-A340-AFE1C542E579}"/>
    <cellStyle name="60% - Accent2 8 2 2" xfId="5354" xr:uid="{634AF739-25A6-4A59-990C-24345FBDE2CF}"/>
    <cellStyle name="60% - Accent2 8 2 2 2" xfId="13684" xr:uid="{2E79664E-2450-4826-904B-3343681C413F}"/>
    <cellStyle name="60% - Accent2 8 2 2 2 2" xfId="30341" xr:uid="{A33236C9-98E0-4EAE-A299-2F60CC876AAC}"/>
    <cellStyle name="60% - Accent2 8 2 2 3" xfId="22013" xr:uid="{88A40027-FCFF-43A8-B085-E2F6E1DA0AD8}"/>
    <cellStyle name="60% - Accent2 8 2 3" xfId="8130" xr:uid="{A130B91D-30EE-4DED-BE84-5ADBBD395B73}"/>
    <cellStyle name="60% - Accent2 8 2 3 2" xfId="16460" xr:uid="{3BA80C73-8F47-4C40-9EBF-8ADF2EBB1B26}"/>
    <cellStyle name="60% - Accent2 8 2 3 2 2" xfId="33117" xr:uid="{7E3FE182-B871-443E-A702-810AEA6E36AA}"/>
    <cellStyle name="60% - Accent2 8 2 3 3" xfId="24789" xr:uid="{D87FC410-53DB-4F98-9F14-BA028A35178C}"/>
    <cellStyle name="60% - Accent2 8 2 4" xfId="10908" xr:uid="{64A55B09-8C28-4E58-8C42-6D9E76892B74}"/>
    <cellStyle name="60% - Accent2 8 2 4 2" xfId="27565" xr:uid="{C6A14BF6-99B5-47C9-9904-9FA9AB1A53C9}"/>
    <cellStyle name="60% - Accent2 8 2 5" xfId="19237" xr:uid="{7F0EE7DB-CCB7-4D96-8A7D-09C074DD00BB}"/>
    <cellStyle name="60% - Accent2 8 3" xfId="4027" xr:uid="{8334EC7D-83B3-4120-8C0F-2F7D9FC02B5A}"/>
    <cellStyle name="60% - Accent2 8 3 2" xfId="12357" xr:uid="{45341A65-A871-4829-B19D-90FB98FFC29A}"/>
    <cellStyle name="60% - Accent2 8 3 2 2" xfId="29014" xr:uid="{A264F0AA-0FB9-4B08-AE01-D68F60071DA0}"/>
    <cellStyle name="60% - Accent2 8 3 3" xfId="20686" xr:uid="{79FA45B5-FE2F-4F65-9801-5126BB7F7D02}"/>
    <cellStyle name="60% - Accent2 8 4" xfId="6803" xr:uid="{AE9DE2D5-C869-445E-854D-B395D54393C3}"/>
    <cellStyle name="60% - Accent2 8 4 2" xfId="15133" xr:uid="{6471A673-A766-45DA-A57D-BEE8EFED0A18}"/>
    <cellStyle name="60% - Accent2 8 4 2 2" xfId="31790" xr:uid="{FCB27D35-5B87-4773-AC18-C98EA99A4B2B}"/>
    <cellStyle name="60% - Accent2 8 4 3" xfId="23462" xr:uid="{DDE0754C-5B9A-4401-9716-D481F1F105BF}"/>
    <cellStyle name="60% - Accent2 8 5" xfId="9581" xr:uid="{87E25CD4-0C73-4DD8-89EF-59CCD63FDCBA}"/>
    <cellStyle name="60% - Accent2 8 5 2" xfId="26238" xr:uid="{28C42845-436E-4EE2-8CA9-71BA91FD8243}"/>
    <cellStyle name="60% - Accent2 8 6" xfId="17910" xr:uid="{EE8D565C-813B-4919-BF82-2130281B8C8E}"/>
    <cellStyle name="60% - Accent2 9" xfId="1258" xr:uid="{9085D632-59A8-40ED-BBCF-0374E183653A}"/>
    <cellStyle name="60% - Accent2 9 2" xfId="2586" xr:uid="{421F814B-1E91-4746-807D-56AE8A916D87}"/>
    <cellStyle name="60% - Accent2 9 2 2" xfId="5376" xr:uid="{A3AB03DD-02FC-4D4B-BF7B-05D67CDBB985}"/>
    <cellStyle name="60% - Accent2 9 2 2 2" xfId="13706" xr:uid="{06E20E14-D201-466B-9DAB-DB0A41545DF5}"/>
    <cellStyle name="60% - Accent2 9 2 2 2 2" xfId="30363" xr:uid="{E1D4E35A-4519-41A4-AAA9-8AE68E43A812}"/>
    <cellStyle name="60% - Accent2 9 2 2 3" xfId="22035" xr:uid="{4FEAD60A-AD5F-4BDD-99B7-01EE1C820A9A}"/>
    <cellStyle name="60% - Accent2 9 2 3" xfId="8152" xr:uid="{025980F7-1DCA-4D3D-A948-E1518ECA3FCF}"/>
    <cellStyle name="60% - Accent2 9 2 3 2" xfId="16482" xr:uid="{10ECA85C-366C-495F-9966-1A170A75BB08}"/>
    <cellStyle name="60% - Accent2 9 2 3 2 2" xfId="33139" xr:uid="{1ED326D0-4A8B-4A39-ABB7-9D8DBE3A594B}"/>
    <cellStyle name="60% - Accent2 9 2 3 3" xfId="24811" xr:uid="{44540648-04A5-49F0-886D-AE67EE574A25}"/>
    <cellStyle name="60% - Accent2 9 2 4" xfId="10930" xr:uid="{8E8FEDF3-1482-4280-AE75-681181CE5713}"/>
    <cellStyle name="60% - Accent2 9 2 4 2" xfId="27587" xr:uid="{0708D425-EE33-4E8A-8CFC-5697BA9070E5}"/>
    <cellStyle name="60% - Accent2 9 2 5" xfId="19259" xr:uid="{21563025-1226-4F12-B2A4-269EEAE6AB91}"/>
    <cellStyle name="60% - Accent2 9 3" xfId="4049" xr:uid="{C9E689D7-7534-4B9B-8A8F-F2B8BC55641B}"/>
    <cellStyle name="60% - Accent2 9 3 2" xfId="12379" xr:uid="{05D66E96-3F68-41DE-B0A6-0F81DF475526}"/>
    <cellStyle name="60% - Accent2 9 3 2 2" xfId="29036" xr:uid="{8C5A0D86-FDAA-4242-99FD-19236085835F}"/>
    <cellStyle name="60% - Accent2 9 3 3" xfId="20708" xr:uid="{67D70585-1955-4794-B167-E5E35A14B720}"/>
    <cellStyle name="60% - Accent2 9 4" xfId="6825" xr:uid="{B5730B7E-2CD8-4D3E-B2A8-08244ECA14ED}"/>
    <cellStyle name="60% - Accent2 9 4 2" xfId="15155" xr:uid="{AD59F068-42CB-436A-BB0C-26CD09B45EA0}"/>
    <cellStyle name="60% - Accent2 9 4 2 2" xfId="31812" xr:uid="{E24A0268-4E95-4486-A0BA-176FE87929EC}"/>
    <cellStyle name="60% - Accent2 9 4 3" xfId="23484" xr:uid="{19307CCA-E9A3-411D-987C-B8589541EC0D}"/>
    <cellStyle name="60% - Accent2 9 5" xfId="9603" xr:uid="{F6B71FB4-DEB1-4309-A3F2-02A743665BAC}"/>
    <cellStyle name="60% - Accent2 9 5 2" xfId="26260" xr:uid="{4C687162-EBE1-4A9E-BE5D-A6AEA6D4945B}"/>
    <cellStyle name="60% - Accent2 9 6" xfId="17932" xr:uid="{09AC81AF-F217-485F-BE5B-0D98DB33EA2F}"/>
    <cellStyle name="60% - Accent3" xfId="30" builtinId="40" customBuiltin="1"/>
    <cellStyle name="60% - Accent3 10" xfId="1379" xr:uid="{110DC511-001A-4384-8CF8-A482DE53E9F8}"/>
    <cellStyle name="60% - Accent3 10 2" xfId="4170" xr:uid="{BFD26DC5-58CC-4DAE-9903-C21876CF31D3}"/>
    <cellStyle name="60% - Accent3 10 2 2" xfId="12500" xr:uid="{B0D58D47-9087-4B9E-966D-5582E7B6BB03}"/>
    <cellStyle name="60% - Accent3 10 2 2 2" xfId="29157" xr:uid="{D7D4C3E3-5315-46A4-9157-6B3C485CD587}"/>
    <cellStyle name="60% - Accent3 10 2 3" xfId="20829" xr:uid="{A54686B7-0F82-4F79-977F-8EDC6C14F844}"/>
    <cellStyle name="60% - Accent3 10 3" xfId="6946" xr:uid="{98EFB176-58F6-487C-A62E-00858BB3EF48}"/>
    <cellStyle name="60% - Accent3 10 3 2" xfId="15276" xr:uid="{15ECDA7F-DA7E-4647-936C-30A7BF61CC0C}"/>
    <cellStyle name="60% - Accent3 10 3 2 2" xfId="31933" xr:uid="{00D4B764-9F92-4EAB-AD31-2C7A2432E28F}"/>
    <cellStyle name="60% - Accent3 10 3 3" xfId="23605" xr:uid="{6B3D4A3F-EBCF-4593-BF5A-16DC9343CBE2}"/>
    <cellStyle name="60% - Accent3 10 4" xfId="9724" xr:uid="{F0EB67BB-5964-4B87-AD94-4AC60F87B1E1}"/>
    <cellStyle name="60% - Accent3 10 4 2" xfId="26381" xr:uid="{C00FC941-B4E2-41D2-801E-EED11E122AFC}"/>
    <cellStyle name="60% - Accent3 10 5" xfId="18053" xr:uid="{F9170B34-5C8A-400B-A25C-2B463275D6AA}"/>
    <cellStyle name="60% - Accent3 11" xfId="2841" xr:uid="{BDF99C39-90DD-46D6-8DEC-A94B1870267A}"/>
    <cellStyle name="60% - Accent3 11 2" xfId="11173" xr:uid="{D19C8C43-2D27-4F08-BDF8-73B612D5BCA2}"/>
    <cellStyle name="60% - Accent3 11 2 2" xfId="27830" xr:uid="{ED203AD5-3DB5-4A44-BA9E-18C0A39A0A02}"/>
    <cellStyle name="60% - Accent3 11 3" xfId="19502" xr:uid="{3C4D1DBF-89C5-4445-9F75-734A1EB2C207}"/>
    <cellStyle name="60% - Accent3 12" xfId="5619" xr:uid="{6ACB77BE-1251-4BC3-8561-17F9BB9CA889}"/>
    <cellStyle name="60% - Accent3 12 2" xfId="13949" xr:uid="{35A421D9-6C6C-4072-A175-CB1C7958DFCD}"/>
    <cellStyle name="60% - Accent3 12 2 2" xfId="30606" xr:uid="{BD0CBA2B-87DF-439E-A3A8-72A66D7AB2C5}"/>
    <cellStyle name="60% - Accent3 12 3" xfId="22278" xr:uid="{C5CD42CE-4590-4C1E-90D5-0E85BFEBEAEF}"/>
    <cellStyle name="60% - Accent3 13" xfId="8395" xr:uid="{73CDE98B-2988-4180-BB68-21800AE92344}"/>
    <cellStyle name="60% - Accent3 13 2" xfId="25054" xr:uid="{D9897688-C3AD-44B8-BD3B-9D0D032EB9A2}"/>
    <cellStyle name="60% - Accent3 14" xfId="16724" xr:uid="{9FBA7344-0E06-4043-8DE5-BF3EABAEC46C}"/>
    <cellStyle name="60% - Accent3 15" xfId="34691" xr:uid="{A37283FB-CA16-4B77-806A-FC556592DCC7}"/>
    <cellStyle name="60% - Accent3 2" xfId="76" xr:uid="{EBD30949-54A3-4CD6-8016-112D1A938831}"/>
    <cellStyle name="60% - Accent3 2 10" xfId="5654" xr:uid="{02CC00F8-1B0B-4D33-97A5-F9CE2169DADF}"/>
    <cellStyle name="60% - Accent3 2 10 2" xfId="13984" xr:uid="{1B05CED0-6C7C-41E1-B9FA-44B3087882F2}"/>
    <cellStyle name="60% - Accent3 2 10 2 2" xfId="30641" xr:uid="{9AD144EB-43F4-4550-8D15-34477CAB211C}"/>
    <cellStyle name="60% - Accent3 2 10 3" xfId="22313" xr:uid="{5DA40810-1803-48C5-AC82-9AEA4ED2B84D}"/>
    <cellStyle name="60% - Accent3 2 11" xfId="8431" xr:uid="{22AE2673-1A51-49FF-B1C1-B64359B95CB1}"/>
    <cellStyle name="60% - Accent3 2 11 2" xfId="25089" xr:uid="{23287E3D-6DFD-41B7-A93D-A0CDF9981FE9}"/>
    <cellStyle name="60% - Accent3 2 12" xfId="16761" xr:uid="{69CE13F3-2643-44F5-A476-BBECEAC4B85B}"/>
    <cellStyle name="60% - Accent3 2 13" xfId="33872" xr:uid="{3611C7AA-E016-47CE-8D7D-66083C467AF8}"/>
    <cellStyle name="60% - Accent3 2 14" xfId="34715" xr:uid="{DF72352A-D9A7-4411-A5C3-67EF3E6A2181}"/>
    <cellStyle name="60% - Accent3 2 2" xfId="137" xr:uid="{BEE7D03E-4902-49F4-880F-DADC1B5FA4EC}"/>
    <cellStyle name="60% - Accent3 2 2 10" xfId="8490" xr:uid="{D0BE79B3-4626-4844-8BD3-30909731FFA3}"/>
    <cellStyle name="60% - Accent3 2 2 10 2" xfId="25147" xr:uid="{49344445-099A-43F9-A32E-C3991629D3AF}"/>
    <cellStyle name="60% - Accent3 2 2 11" xfId="16819" xr:uid="{30B7D793-29D3-4054-B465-C871856E9668}"/>
    <cellStyle name="60% - Accent3 2 2 12" xfId="34775" xr:uid="{10968FE6-6DCB-4790-83F3-E5F4E59C6B65}"/>
    <cellStyle name="60% - Accent3 2 2 2" xfId="258" xr:uid="{D01AB85B-D552-44C6-BBF0-1C830DD6CBF7}"/>
    <cellStyle name="60% - Accent3 2 2 2 2" xfId="500" xr:uid="{62F6B476-B80C-4778-AB45-859A88FE34F4}"/>
    <cellStyle name="60% - Accent3 2 2 2 2 2" xfId="976" xr:uid="{470DA0C6-86C3-4782-99C4-367D9C71B9B2}"/>
    <cellStyle name="60% - Accent3 2 2 2 2 2 2" xfId="2304" xr:uid="{3EE2D95C-5C21-4F01-A5B9-A5496F650021}"/>
    <cellStyle name="60% - Accent3 2 2 2 2 2 2 2" xfId="5094" xr:uid="{D11E10AC-BA47-4A1B-A9DC-1302C9278474}"/>
    <cellStyle name="60% - Accent3 2 2 2 2 2 2 2 2" xfId="13424" xr:uid="{CBB416A6-C579-46F4-86D5-911D167719CB}"/>
    <cellStyle name="60% - Accent3 2 2 2 2 2 2 2 2 2" xfId="30081" xr:uid="{593C4858-1B48-4FC5-9475-24E8B7729E7A}"/>
    <cellStyle name="60% - Accent3 2 2 2 2 2 2 2 3" xfId="21753" xr:uid="{74697E66-3FE7-4275-BA9E-0A82622A5ECA}"/>
    <cellStyle name="60% - Accent3 2 2 2 2 2 2 3" xfId="7870" xr:uid="{0E3FD9C6-3965-423B-9124-9329F537140C}"/>
    <cellStyle name="60% - Accent3 2 2 2 2 2 2 3 2" xfId="16200" xr:uid="{72047583-DBA2-480E-B235-7A43A76AF923}"/>
    <cellStyle name="60% - Accent3 2 2 2 2 2 2 3 2 2" xfId="32857" xr:uid="{BB15FC03-C5A5-4B35-8CF7-23B95B5E3D53}"/>
    <cellStyle name="60% - Accent3 2 2 2 2 2 2 3 3" xfId="24529" xr:uid="{5BC94A56-30E1-48FA-8825-33E8EBFE0BF1}"/>
    <cellStyle name="60% - Accent3 2 2 2 2 2 2 4" xfId="10648" xr:uid="{D0F61040-63AE-4D63-BAC5-605477C46624}"/>
    <cellStyle name="60% - Accent3 2 2 2 2 2 2 4 2" xfId="27305" xr:uid="{879991F5-C82D-480C-B899-DEC3DC3A3A57}"/>
    <cellStyle name="60% - Accent3 2 2 2 2 2 2 5" xfId="18977" xr:uid="{79DB3047-6DDB-443E-8959-00EBD879E223}"/>
    <cellStyle name="60% - Accent3 2 2 2 2 2 3" xfId="3767" xr:uid="{48758B96-3486-4487-AF7E-4D05A6B50108}"/>
    <cellStyle name="60% - Accent3 2 2 2 2 2 3 2" xfId="12097" xr:uid="{ADE60D89-B1AB-409A-A803-C60E2D525906}"/>
    <cellStyle name="60% - Accent3 2 2 2 2 2 3 2 2" xfId="28754" xr:uid="{8B4D3121-630B-44E5-8B1C-C00A24929A60}"/>
    <cellStyle name="60% - Accent3 2 2 2 2 2 3 3" xfId="20426" xr:uid="{500DF5FD-EC23-4E8B-947D-2E74D08F04F0}"/>
    <cellStyle name="60% - Accent3 2 2 2 2 2 4" xfId="6543" xr:uid="{FCC0E2C4-8B56-493F-BF5F-97A7438CF3A7}"/>
    <cellStyle name="60% - Accent3 2 2 2 2 2 4 2" xfId="14873" xr:uid="{652F3397-CC9B-428F-B1FE-A4A2A9B482BC}"/>
    <cellStyle name="60% - Accent3 2 2 2 2 2 4 2 2" xfId="31530" xr:uid="{B005860A-7091-4B46-9A10-F6FAAFABB51A}"/>
    <cellStyle name="60% - Accent3 2 2 2 2 2 4 3" xfId="23202" xr:uid="{424CF861-23C5-411A-A8B1-E70A13B2D7B2}"/>
    <cellStyle name="60% - Accent3 2 2 2 2 2 5" xfId="9321" xr:uid="{051FE33D-A078-4E76-815D-4E2CA1AF9EC3}"/>
    <cellStyle name="60% - Accent3 2 2 2 2 2 5 2" xfId="25978" xr:uid="{62DC9EBF-CCA8-4CD0-990D-75CB9E9D0F06}"/>
    <cellStyle name="60% - Accent3 2 2 2 2 2 6" xfId="17650" xr:uid="{40704298-45F2-489F-8F48-50754DF9A932}"/>
    <cellStyle name="60% - Accent3 2 2 2 2 3" xfId="1830" xr:uid="{631D6B2D-FC1D-4187-A9A0-6B7988A5EA5A}"/>
    <cellStyle name="60% - Accent3 2 2 2 2 3 2" xfId="4620" xr:uid="{D312040E-0AD2-4CA0-809C-EFBBDA2D11D0}"/>
    <cellStyle name="60% - Accent3 2 2 2 2 3 2 2" xfId="12950" xr:uid="{D29EB79D-1F3F-42EF-B048-CFA733BCDD0D}"/>
    <cellStyle name="60% - Accent3 2 2 2 2 3 2 2 2" xfId="29607" xr:uid="{263AE458-368E-452B-849E-E3D69429CE4A}"/>
    <cellStyle name="60% - Accent3 2 2 2 2 3 2 3" xfId="21279" xr:uid="{FF4CFF24-DC10-486D-BCDF-381A7983FCAB}"/>
    <cellStyle name="60% - Accent3 2 2 2 2 3 3" xfId="7396" xr:uid="{5030F478-D5AF-49D0-B1F5-08924DA373A5}"/>
    <cellStyle name="60% - Accent3 2 2 2 2 3 3 2" xfId="15726" xr:uid="{D38BA360-0947-47B5-91C5-859990883C8A}"/>
    <cellStyle name="60% - Accent3 2 2 2 2 3 3 2 2" xfId="32383" xr:uid="{93692D50-950F-4E7B-9B76-4D30BCA63296}"/>
    <cellStyle name="60% - Accent3 2 2 2 2 3 3 3" xfId="24055" xr:uid="{DF18FF69-17D5-4ACC-9E69-863E892E1F60}"/>
    <cellStyle name="60% - Accent3 2 2 2 2 3 4" xfId="10174" xr:uid="{08109125-528D-48F9-95DC-D9C735D47427}"/>
    <cellStyle name="60% - Accent3 2 2 2 2 3 4 2" xfId="26831" xr:uid="{FA23BF14-4E2D-4273-97A4-D46ED354D307}"/>
    <cellStyle name="60% - Accent3 2 2 2 2 3 5" xfId="18503" xr:uid="{F6D7AB6F-E8D0-4DAA-89E6-77762035151F}"/>
    <cellStyle name="60% - Accent3 2 2 2 2 4" xfId="3293" xr:uid="{6B9CFCAD-AD79-4F0C-9EE2-B860DD977929}"/>
    <cellStyle name="60% - Accent3 2 2 2 2 4 2" xfId="11623" xr:uid="{68A1C093-4781-47F6-A5C8-B540B080E084}"/>
    <cellStyle name="60% - Accent3 2 2 2 2 4 2 2" xfId="28280" xr:uid="{DAA7D6C4-7255-496D-B82A-6F5279059ACE}"/>
    <cellStyle name="60% - Accent3 2 2 2 2 4 3" xfId="19952" xr:uid="{D636CB3B-7D81-41CC-8275-BAAD430BB140}"/>
    <cellStyle name="60% - Accent3 2 2 2 2 5" xfId="6069" xr:uid="{AD38F3BC-1355-4B60-8519-3720AC99C4A1}"/>
    <cellStyle name="60% - Accent3 2 2 2 2 5 2" xfId="14399" xr:uid="{64108E7D-BC0C-4EE6-AE87-2B8BC095D18E}"/>
    <cellStyle name="60% - Accent3 2 2 2 2 5 2 2" xfId="31056" xr:uid="{E2472470-718E-4EB7-BFBF-7B91E1F44F8F}"/>
    <cellStyle name="60% - Accent3 2 2 2 2 5 3" xfId="22728" xr:uid="{B8DFCABF-F2BD-4991-B8B4-57FE23C6938B}"/>
    <cellStyle name="60% - Accent3 2 2 2 2 6" xfId="8847" xr:uid="{D8144FCE-B36A-4DFE-A555-36296E79B731}"/>
    <cellStyle name="60% - Accent3 2 2 2 2 6 2" xfId="25504" xr:uid="{68152B7F-C7E3-48AB-9AF5-E10FDB4A2798}"/>
    <cellStyle name="60% - Accent3 2 2 2 2 7" xfId="17176" xr:uid="{6C8EBE06-9FD6-4762-8553-02FBAE779FC4}"/>
    <cellStyle name="60% - Accent3 2 2 2 3" xfId="736" xr:uid="{9A37AF53-EB50-43B7-AA1E-9436648ED61C}"/>
    <cellStyle name="60% - Accent3 2 2 2 3 2" xfId="2066" xr:uid="{1668A58D-2F4A-4C92-959A-52C8B550238F}"/>
    <cellStyle name="60% - Accent3 2 2 2 3 2 2" xfId="4856" xr:uid="{E2D1CFC4-E559-4F50-91FD-7F7123C84950}"/>
    <cellStyle name="60% - Accent3 2 2 2 3 2 2 2" xfId="13186" xr:uid="{0513F36C-7638-4746-9DB5-71D8ACDAAE27}"/>
    <cellStyle name="60% - Accent3 2 2 2 3 2 2 2 2" xfId="29843" xr:uid="{1840A5A5-C1D1-430B-B7F1-D5A538445FA3}"/>
    <cellStyle name="60% - Accent3 2 2 2 3 2 2 3" xfId="21515" xr:uid="{051021DC-A150-4131-B427-A7398FA56F41}"/>
    <cellStyle name="60% - Accent3 2 2 2 3 2 3" xfId="7632" xr:uid="{A9B82D45-572F-4FB2-87E7-AEA6354747C8}"/>
    <cellStyle name="60% - Accent3 2 2 2 3 2 3 2" xfId="15962" xr:uid="{320BD0E2-0E7F-4B3E-8BB7-54AC36D6779D}"/>
    <cellStyle name="60% - Accent3 2 2 2 3 2 3 2 2" xfId="32619" xr:uid="{181003FF-B9E8-4D63-B831-4BBCBA240AD9}"/>
    <cellStyle name="60% - Accent3 2 2 2 3 2 3 3" xfId="24291" xr:uid="{546FB9F1-DD2F-43D3-99A4-C5276F6AEB15}"/>
    <cellStyle name="60% - Accent3 2 2 2 3 2 4" xfId="10410" xr:uid="{73F19E32-891C-44F2-B710-8B07D75C77FA}"/>
    <cellStyle name="60% - Accent3 2 2 2 3 2 4 2" xfId="27067" xr:uid="{30C8092A-1AA8-4CEB-AF17-B10D1E1CDF8B}"/>
    <cellStyle name="60% - Accent3 2 2 2 3 2 5" xfId="18739" xr:uid="{2E9C87B2-D158-47AC-97C8-9ED4A7A84C0E}"/>
    <cellStyle name="60% - Accent3 2 2 2 3 3" xfId="3529" xr:uid="{0633F346-6F55-49AB-85AD-8DB750B01D49}"/>
    <cellStyle name="60% - Accent3 2 2 2 3 3 2" xfId="11859" xr:uid="{27F6A958-6869-434D-80FD-0373246CC69B}"/>
    <cellStyle name="60% - Accent3 2 2 2 3 3 2 2" xfId="28516" xr:uid="{0C55823F-D3AD-4331-8DF2-9C1BB5EB88E0}"/>
    <cellStyle name="60% - Accent3 2 2 2 3 3 3" xfId="20188" xr:uid="{79E5FB6A-7637-40E2-90C1-38AD387D4287}"/>
    <cellStyle name="60% - Accent3 2 2 2 3 4" xfId="6305" xr:uid="{CBB41F39-049B-4E16-9209-0F61C82FB868}"/>
    <cellStyle name="60% - Accent3 2 2 2 3 4 2" xfId="14635" xr:uid="{A8A16048-9890-4C5B-B883-634CB85EC956}"/>
    <cellStyle name="60% - Accent3 2 2 2 3 4 2 2" xfId="31292" xr:uid="{7E57A0B5-8346-4192-B605-3005928C6B85}"/>
    <cellStyle name="60% - Accent3 2 2 2 3 4 3" xfId="22964" xr:uid="{763DDFD5-FCBD-402E-9B51-501E1767DBE8}"/>
    <cellStyle name="60% - Accent3 2 2 2 3 5" xfId="9083" xr:uid="{020235F4-67CC-4D17-8B7F-30E7F5128B7F}"/>
    <cellStyle name="60% - Accent3 2 2 2 3 5 2" xfId="25740" xr:uid="{0B27AD83-36F0-4874-9986-A541850C2A0D}"/>
    <cellStyle name="60% - Accent3 2 2 2 3 6" xfId="17412" xr:uid="{6CC143A9-2CCE-495D-9090-0550E802696A}"/>
    <cellStyle name="60% - Accent3 2 2 2 4" xfId="1213" xr:uid="{78B59B93-AA42-44AD-9736-FE040A1E1506}"/>
    <cellStyle name="60% - Accent3 2 2 2 4 2" xfId="2541" xr:uid="{7A4D45AD-764D-450B-B837-AB16248BB6AD}"/>
    <cellStyle name="60% - Accent3 2 2 2 4 2 2" xfId="5331" xr:uid="{452DA8E2-CBBA-43B1-96E5-CBDF8B4BD6B0}"/>
    <cellStyle name="60% - Accent3 2 2 2 4 2 2 2" xfId="13661" xr:uid="{3D3BCF19-429B-4C8E-9BE1-3F51CDD0343F}"/>
    <cellStyle name="60% - Accent3 2 2 2 4 2 2 2 2" xfId="30318" xr:uid="{CED284B2-9C81-483A-9648-D9B7E5A853A4}"/>
    <cellStyle name="60% - Accent3 2 2 2 4 2 2 3" xfId="21990" xr:uid="{8A4BD47E-1103-4B4E-9A6C-33068585503B}"/>
    <cellStyle name="60% - Accent3 2 2 2 4 2 3" xfId="8107" xr:uid="{6CE40D53-C69E-4CEB-81FD-6ED68B0956C1}"/>
    <cellStyle name="60% - Accent3 2 2 2 4 2 3 2" xfId="16437" xr:uid="{361012DE-AE2D-4381-AC49-79A017E65476}"/>
    <cellStyle name="60% - Accent3 2 2 2 4 2 3 2 2" xfId="33094" xr:uid="{B7918265-40CC-4611-B581-46D13A3657C0}"/>
    <cellStyle name="60% - Accent3 2 2 2 4 2 3 3" xfId="24766" xr:uid="{6E6FAE0B-C9A1-41BC-A9C9-9771B3F18F4A}"/>
    <cellStyle name="60% - Accent3 2 2 2 4 2 4" xfId="10885" xr:uid="{53BC8BAE-F847-4470-810B-5911A5030EE8}"/>
    <cellStyle name="60% - Accent3 2 2 2 4 2 4 2" xfId="27542" xr:uid="{21D088D3-D3D3-42BF-A149-E91AE2961DA3}"/>
    <cellStyle name="60% - Accent3 2 2 2 4 2 5" xfId="19214" xr:uid="{80A69404-35F3-439C-A8D7-6B59233DB1AC}"/>
    <cellStyle name="60% - Accent3 2 2 2 4 3" xfId="4004" xr:uid="{035A0677-739A-46AA-B6EF-1CD919928B49}"/>
    <cellStyle name="60% - Accent3 2 2 2 4 3 2" xfId="12334" xr:uid="{51FC1EF4-A718-4B36-B981-7FB5A9D7BAFA}"/>
    <cellStyle name="60% - Accent3 2 2 2 4 3 2 2" xfId="28991" xr:uid="{31AEC88E-9F9E-47DD-B8E9-FB086EC44B7A}"/>
    <cellStyle name="60% - Accent3 2 2 2 4 3 3" xfId="20663" xr:uid="{A28D6642-8142-4E45-97FA-8BBBCF74DDA6}"/>
    <cellStyle name="60% - Accent3 2 2 2 4 4" xfId="6780" xr:uid="{D8CC3C14-5F12-4C8E-810D-288144BDA8D8}"/>
    <cellStyle name="60% - Accent3 2 2 2 4 4 2" xfId="15110" xr:uid="{E8E831B5-0FE4-47E7-B102-C13C70044274}"/>
    <cellStyle name="60% - Accent3 2 2 2 4 4 2 2" xfId="31767" xr:uid="{E674F265-2B8E-4468-8553-7A1DD62CF59F}"/>
    <cellStyle name="60% - Accent3 2 2 2 4 4 3" xfId="23439" xr:uid="{47A9A0C6-E0D6-419F-85C8-51B9E8C03A06}"/>
    <cellStyle name="60% - Accent3 2 2 2 4 5" xfId="9558" xr:uid="{95AD144D-8DBA-4BB9-B487-5B9A2FD6E17A}"/>
    <cellStyle name="60% - Accent3 2 2 2 4 5 2" xfId="26215" xr:uid="{81CE0B88-2466-4F29-81BF-1B91DB83B315}"/>
    <cellStyle name="60% - Accent3 2 2 2 4 6" xfId="17887" xr:uid="{CF4D11FC-BA61-4DEF-9D76-ECF5191513FA}"/>
    <cellStyle name="60% - Accent3 2 2 2 5" xfId="1593" xr:uid="{DABFD457-BF3E-47F4-BA03-18BA96CAA00B}"/>
    <cellStyle name="60% - Accent3 2 2 2 5 2" xfId="4383" xr:uid="{E410B059-BEF2-45F8-B660-7F94E341A84D}"/>
    <cellStyle name="60% - Accent3 2 2 2 5 2 2" xfId="12713" xr:uid="{D5C4506B-9BE3-4C22-92E0-C0348B54B644}"/>
    <cellStyle name="60% - Accent3 2 2 2 5 2 2 2" xfId="29370" xr:uid="{59B07BE1-11BE-4A77-B148-D3A43F63BC87}"/>
    <cellStyle name="60% - Accent3 2 2 2 5 2 3" xfId="21042" xr:uid="{FFA9C6D5-7A8A-4313-A9EC-640B547F9D21}"/>
    <cellStyle name="60% - Accent3 2 2 2 5 3" xfId="7159" xr:uid="{F2AD7C90-AB77-4F66-9B47-D7E06F44B9D4}"/>
    <cellStyle name="60% - Accent3 2 2 2 5 3 2" xfId="15489" xr:uid="{D838D6AA-F7C4-4D88-9017-8B922CD7EC2F}"/>
    <cellStyle name="60% - Accent3 2 2 2 5 3 2 2" xfId="32146" xr:uid="{119CE153-22F1-4B5F-B283-3D782B8A1626}"/>
    <cellStyle name="60% - Accent3 2 2 2 5 3 3" xfId="23818" xr:uid="{11D0FDDA-DD0C-48F2-8461-9A3A5B31044F}"/>
    <cellStyle name="60% - Accent3 2 2 2 5 4" xfId="9937" xr:uid="{4F1D075E-5B90-445A-850A-5991C44FC645}"/>
    <cellStyle name="60% - Accent3 2 2 2 5 4 2" xfId="26594" xr:uid="{F01529FD-DFE4-4512-A002-359CCA6B39FA}"/>
    <cellStyle name="60% - Accent3 2 2 2 5 5" xfId="18266" xr:uid="{78FB43BB-A616-4AF3-9508-826EE2A1E44C}"/>
    <cellStyle name="60% - Accent3 2 2 2 6" xfId="3056" xr:uid="{90A3846B-4DB8-4BFD-A8C3-038CC79E5F69}"/>
    <cellStyle name="60% - Accent3 2 2 2 6 2" xfId="11386" xr:uid="{0A9B8EBB-D525-4F4E-AE47-34F11067219F}"/>
    <cellStyle name="60% - Accent3 2 2 2 6 2 2" xfId="28043" xr:uid="{5EAF909E-602E-4565-9AFD-3C37D4CB5AA2}"/>
    <cellStyle name="60% - Accent3 2 2 2 6 3" xfId="19715" xr:uid="{E7C8C12D-F4C7-4C52-BC6C-88C09D512A55}"/>
    <cellStyle name="60% - Accent3 2 2 2 7" xfId="5832" xr:uid="{B5EABE9E-30E2-4A4A-997E-B48572357E73}"/>
    <cellStyle name="60% - Accent3 2 2 2 7 2" xfId="14162" xr:uid="{D279BBB3-CACC-4CAC-8D12-03E5596B80B5}"/>
    <cellStyle name="60% - Accent3 2 2 2 7 2 2" xfId="30819" xr:uid="{1DF20673-F245-4402-911A-A9D33CC54944}"/>
    <cellStyle name="60% - Accent3 2 2 2 7 3" xfId="22491" xr:uid="{FD4ACF72-05BD-4350-9389-289B406E384D}"/>
    <cellStyle name="60% - Accent3 2 2 2 8" xfId="8610" xr:uid="{42134874-C8F4-41B7-A642-9CF1AAE17482}"/>
    <cellStyle name="60% - Accent3 2 2 2 8 2" xfId="25267" xr:uid="{5C10A4B4-7712-4BF6-BC21-8D97C3428433}"/>
    <cellStyle name="60% - Accent3 2 2 2 9" xfId="16939" xr:uid="{13ED46EE-25A1-4493-8D42-37EABB0612AE}"/>
    <cellStyle name="60% - Accent3 2 2 3" xfId="380" xr:uid="{3CC834FA-2D56-4A4E-813A-BB971AF711CB}"/>
    <cellStyle name="60% - Accent3 2 2 3 2" xfId="858" xr:uid="{2DD183B4-D5E9-496B-98B5-2C80EBB39BF8}"/>
    <cellStyle name="60% - Accent3 2 2 3 2 2" xfId="2186" xr:uid="{133EEC81-6C0B-48C5-9B73-8C74C5867E4B}"/>
    <cellStyle name="60% - Accent3 2 2 3 2 2 2" xfId="4976" xr:uid="{F7E43199-BDD5-41F9-962D-C595F9BE0867}"/>
    <cellStyle name="60% - Accent3 2 2 3 2 2 2 2" xfId="13306" xr:uid="{3E4D3773-0D50-41B0-AE27-E8707B676A28}"/>
    <cellStyle name="60% - Accent3 2 2 3 2 2 2 2 2" xfId="29963" xr:uid="{109C4B2C-541B-4A59-8704-5DD2B6AFEC2D}"/>
    <cellStyle name="60% - Accent3 2 2 3 2 2 2 3" xfId="21635" xr:uid="{5859FCA3-BCCD-4D88-9CE3-934A7A6F8385}"/>
    <cellStyle name="60% - Accent3 2 2 3 2 2 3" xfId="7752" xr:uid="{548E85FA-387D-47CF-89C1-62C7FEB5B14B}"/>
    <cellStyle name="60% - Accent3 2 2 3 2 2 3 2" xfId="16082" xr:uid="{71E19EB7-A881-4FA7-BD07-04CB9698C5A6}"/>
    <cellStyle name="60% - Accent3 2 2 3 2 2 3 2 2" xfId="32739" xr:uid="{6440BD2A-9144-4404-86CA-1C3762729567}"/>
    <cellStyle name="60% - Accent3 2 2 3 2 2 3 3" xfId="24411" xr:uid="{46458CB9-4C9D-4C9E-A531-FF66A1798039}"/>
    <cellStyle name="60% - Accent3 2 2 3 2 2 4" xfId="10530" xr:uid="{1490AF04-BC46-4F7C-B23E-086B745B63A5}"/>
    <cellStyle name="60% - Accent3 2 2 3 2 2 4 2" xfId="27187" xr:uid="{450D4C68-5578-4942-A7BF-056C2B657758}"/>
    <cellStyle name="60% - Accent3 2 2 3 2 2 5" xfId="18859" xr:uid="{0C0E4F9C-6471-4753-8490-46214F7A2CD8}"/>
    <cellStyle name="60% - Accent3 2 2 3 2 3" xfId="3649" xr:uid="{1D57F680-F5E2-4492-857B-5FCDED63BA2A}"/>
    <cellStyle name="60% - Accent3 2 2 3 2 3 2" xfId="11979" xr:uid="{95D61A9C-8020-457A-87AE-B42B8DA65E41}"/>
    <cellStyle name="60% - Accent3 2 2 3 2 3 2 2" xfId="28636" xr:uid="{59FA7922-8B89-4305-9C9E-DF206DA2B779}"/>
    <cellStyle name="60% - Accent3 2 2 3 2 3 3" xfId="20308" xr:uid="{0959CE67-0625-43A8-9F7E-751D8D8174CF}"/>
    <cellStyle name="60% - Accent3 2 2 3 2 4" xfId="6425" xr:uid="{962A682A-4BC1-4DEA-9D78-A2B5B6360A0B}"/>
    <cellStyle name="60% - Accent3 2 2 3 2 4 2" xfId="14755" xr:uid="{8DE8008B-47A4-4DEA-A073-4B69B3D0524F}"/>
    <cellStyle name="60% - Accent3 2 2 3 2 4 2 2" xfId="31412" xr:uid="{B80C5EF1-FF5F-402C-8B18-E12727FC869E}"/>
    <cellStyle name="60% - Accent3 2 2 3 2 4 3" xfId="23084" xr:uid="{065B5A6A-E580-49C9-9D12-FBDDD0CB159D}"/>
    <cellStyle name="60% - Accent3 2 2 3 2 5" xfId="9203" xr:uid="{EDC75871-9BB3-4D3A-B1B0-12F239569E7A}"/>
    <cellStyle name="60% - Accent3 2 2 3 2 5 2" xfId="25860" xr:uid="{209BE708-333A-4B12-B383-21F9BB9E1B02}"/>
    <cellStyle name="60% - Accent3 2 2 3 2 6" xfId="17532" xr:uid="{9E86C092-157E-4085-BCE0-B0CFF9D3C4CC}"/>
    <cellStyle name="60% - Accent3 2 2 3 3" xfId="1710" xr:uid="{A278B8D5-D5E1-45F1-AE2F-6790DD6341D0}"/>
    <cellStyle name="60% - Accent3 2 2 3 3 2" xfId="4500" xr:uid="{17FACBBE-37E3-430C-B4EE-C124B9585BF5}"/>
    <cellStyle name="60% - Accent3 2 2 3 3 2 2" xfId="12830" xr:uid="{4D604C9A-9429-4D1E-A5AF-4F527B4FECCB}"/>
    <cellStyle name="60% - Accent3 2 2 3 3 2 2 2" xfId="29487" xr:uid="{01341957-9475-4719-BD2B-A9EAFD6EB2F5}"/>
    <cellStyle name="60% - Accent3 2 2 3 3 2 3" xfId="21159" xr:uid="{E5CEE0A1-C8A3-456C-9735-5CE10F77ABCD}"/>
    <cellStyle name="60% - Accent3 2 2 3 3 3" xfId="7276" xr:uid="{B9098E35-C645-4713-A297-0C582C567DC4}"/>
    <cellStyle name="60% - Accent3 2 2 3 3 3 2" xfId="15606" xr:uid="{6FA91E28-6E7D-4342-A864-4A1C751908CA}"/>
    <cellStyle name="60% - Accent3 2 2 3 3 3 2 2" xfId="32263" xr:uid="{805E1CDA-0EB0-4F28-8251-0E5174B88C30}"/>
    <cellStyle name="60% - Accent3 2 2 3 3 3 3" xfId="23935" xr:uid="{23E091CF-4EA7-4B94-AB71-933A1FF2318E}"/>
    <cellStyle name="60% - Accent3 2 2 3 3 4" xfId="10054" xr:uid="{8F8EA74C-C47F-4E11-A43C-A9B7FD70452F}"/>
    <cellStyle name="60% - Accent3 2 2 3 3 4 2" xfId="26711" xr:uid="{79D75E7A-0B34-4ACA-B605-56CD773995F8}"/>
    <cellStyle name="60% - Accent3 2 2 3 3 5" xfId="18383" xr:uid="{C66B3F9F-2ADF-41FA-848B-01B2D63DC727}"/>
    <cellStyle name="60% - Accent3 2 2 3 4" xfId="3173" xr:uid="{8CE8EF2E-E314-49A0-82D2-36D3705F230E}"/>
    <cellStyle name="60% - Accent3 2 2 3 4 2" xfId="11503" xr:uid="{AB48E9A8-1227-4683-8560-0B95DF5BE616}"/>
    <cellStyle name="60% - Accent3 2 2 3 4 2 2" xfId="28160" xr:uid="{4497B701-EAB3-44D1-8FD1-44B33BE98FA0}"/>
    <cellStyle name="60% - Accent3 2 2 3 4 3" xfId="19832" xr:uid="{B13EEBDA-2AFF-4865-8A6F-CBD7870E696E}"/>
    <cellStyle name="60% - Accent3 2 2 3 5" xfId="5949" xr:uid="{BABC951C-337C-4431-831D-DB9B11084B76}"/>
    <cellStyle name="60% - Accent3 2 2 3 5 2" xfId="14279" xr:uid="{3EF59097-6EBF-4FF5-8597-D1D5C3A6A8C1}"/>
    <cellStyle name="60% - Accent3 2 2 3 5 2 2" xfId="30936" xr:uid="{1AC1A72D-A881-453D-953F-03E268908339}"/>
    <cellStyle name="60% - Accent3 2 2 3 5 3" xfId="22608" xr:uid="{A9A9821C-D4BA-416A-86C3-D7B9E514D4B8}"/>
    <cellStyle name="60% - Accent3 2 2 3 6" xfId="8727" xr:uid="{4BB83495-2993-4F74-A015-FE4D330054DF}"/>
    <cellStyle name="60% - Accent3 2 2 3 6 2" xfId="25384" xr:uid="{1626A468-3146-4628-9135-EF8559545DA1}"/>
    <cellStyle name="60% - Accent3 2 2 3 7" xfId="17056" xr:uid="{AC772F7C-E6B5-40C6-BAF1-B83211E0B14D}"/>
    <cellStyle name="60% - Accent3 2 2 4" xfId="616" xr:uid="{ECBB3E66-2768-498B-A6DC-E412ED3D8A10}"/>
    <cellStyle name="60% - Accent3 2 2 4 2" xfId="1946" xr:uid="{D5B731D7-5A40-4510-A931-38139F30DEB8}"/>
    <cellStyle name="60% - Accent3 2 2 4 2 2" xfId="4736" xr:uid="{FA356726-0635-41A4-B306-0AAB25ACBCEB}"/>
    <cellStyle name="60% - Accent3 2 2 4 2 2 2" xfId="13066" xr:uid="{825312D5-15BB-4140-A81B-FDDBE8CEB8DB}"/>
    <cellStyle name="60% - Accent3 2 2 4 2 2 2 2" xfId="29723" xr:uid="{C98F37DF-C9EC-4FB1-8749-5B9816E777CA}"/>
    <cellStyle name="60% - Accent3 2 2 4 2 2 3" xfId="21395" xr:uid="{CE32377E-8A01-4CC2-A747-88251AE2E314}"/>
    <cellStyle name="60% - Accent3 2 2 4 2 3" xfId="7512" xr:uid="{CFF28663-9239-45FD-A0CD-DB15523EFF50}"/>
    <cellStyle name="60% - Accent3 2 2 4 2 3 2" xfId="15842" xr:uid="{183030BE-3511-4051-A7BF-1F8F90B5FA56}"/>
    <cellStyle name="60% - Accent3 2 2 4 2 3 2 2" xfId="32499" xr:uid="{9A33C127-129C-460A-BAF7-51B9A1CF7C10}"/>
    <cellStyle name="60% - Accent3 2 2 4 2 3 3" xfId="24171" xr:uid="{0EABB796-06B9-4C13-BE77-D2337938E70B}"/>
    <cellStyle name="60% - Accent3 2 2 4 2 4" xfId="10290" xr:uid="{6C3C7D78-4A2C-43FB-893D-3817FB89B36C}"/>
    <cellStyle name="60% - Accent3 2 2 4 2 4 2" xfId="26947" xr:uid="{A5B85657-6E20-44EA-908B-47A5130E2CBA}"/>
    <cellStyle name="60% - Accent3 2 2 4 2 5" xfId="18619" xr:uid="{F539AE1F-2BA2-4D30-9C39-BAC4422ED694}"/>
    <cellStyle name="60% - Accent3 2 2 4 3" xfId="3409" xr:uid="{BDC43D0A-A309-4127-9A30-BABD5780628B}"/>
    <cellStyle name="60% - Accent3 2 2 4 3 2" xfId="11739" xr:uid="{F3E6EC2C-C98E-44E0-A962-95BAFEC11371}"/>
    <cellStyle name="60% - Accent3 2 2 4 3 2 2" xfId="28396" xr:uid="{33A53248-EB76-45EB-AEA7-A3170DD8D0A3}"/>
    <cellStyle name="60% - Accent3 2 2 4 3 3" xfId="20068" xr:uid="{1BFAB7D9-3BBC-4B3C-848D-23370A6B2AC5}"/>
    <cellStyle name="60% - Accent3 2 2 4 4" xfId="6185" xr:uid="{BE86B2E0-8C96-411E-9334-E51871255C88}"/>
    <cellStyle name="60% - Accent3 2 2 4 4 2" xfId="14515" xr:uid="{96E4301D-9608-498A-A6C4-D4A0C71A6837}"/>
    <cellStyle name="60% - Accent3 2 2 4 4 2 2" xfId="31172" xr:uid="{2B00873C-DA41-4EF2-B30A-69314F9735C7}"/>
    <cellStyle name="60% - Accent3 2 2 4 4 3" xfId="22844" xr:uid="{1721E119-0DF8-4920-A579-509E120FB9C1}"/>
    <cellStyle name="60% - Accent3 2 2 4 5" xfId="8963" xr:uid="{6A2750EB-F53E-475F-AD6E-F518FC048F1C}"/>
    <cellStyle name="60% - Accent3 2 2 4 5 2" xfId="25620" xr:uid="{E0BE19D4-F6EE-4047-A87B-CA681406EF8E}"/>
    <cellStyle name="60% - Accent3 2 2 4 6" xfId="17292" xr:uid="{4E33838E-AB6A-428A-8CB6-AD311B23C641}"/>
    <cellStyle name="60% - Accent3 2 2 5" xfId="1093" xr:uid="{6939003D-6E8B-4693-8A54-94473B325311}"/>
    <cellStyle name="60% - Accent3 2 2 5 2" xfId="2421" xr:uid="{7A652155-B244-4E01-A629-D63F4F5605F6}"/>
    <cellStyle name="60% - Accent3 2 2 5 2 2" xfId="5211" xr:uid="{016ECE36-D367-4A7A-880C-459E7E4DC5C1}"/>
    <cellStyle name="60% - Accent3 2 2 5 2 2 2" xfId="13541" xr:uid="{37638E73-16A0-4619-9B95-43DF79948972}"/>
    <cellStyle name="60% - Accent3 2 2 5 2 2 2 2" xfId="30198" xr:uid="{27267C90-00B8-4465-84A5-B91F3E885C33}"/>
    <cellStyle name="60% - Accent3 2 2 5 2 2 3" xfId="21870" xr:uid="{1356EE78-314B-4A54-B9BA-06D14F5DEC11}"/>
    <cellStyle name="60% - Accent3 2 2 5 2 3" xfId="7987" xr:uid="{E75908D6-4C2C-4043-BD71-A1E32E59274C}"/>
    <cellStyle name="60% - Accent3 2 2 5 2 3 2" xfId="16317" xr:uid="{B8BEAEC7-8FB5-4D74-BAFE-6525011D0DB5}"/>
    <cellStyle name="60% - Accent3 2 2 5 2 3 2 2" xfId="32974" xr:uid="{10D974BA-81A3-4149-932F-11E95A7739DF}"/>
    <cellStyle name="60% - Accent3 2 2 5 2 3 3" xfId="24646" xr:uid="{F8396FCF-D7A0-4AE8-BE6D-D4BA2836AF2E}"/>
    <cellStyle name="60% - Accent3 2 2 5 2 4" xfId="10765" xr:uid="{E361E7EF-35EC-4C8B-953C-715B0769369C}"/>
    <cellStyle name="60% - Accent3 2 2 5 2 4 2" xfId="27422" xr:uid="{10A8C064-79CB-40C1-80CD-97FD22EB18E7}"/>
    <cellStyle name="60% - Accent3 2 2 5 2 5" xfId="19094" xr:uid="{EC6EF608-71C3-46AA-A01D-83D7418C5F2A}"/>
    <cellStyle name="60% - Accent3 2 2 5 3" xfId="3884" xr:uid="{C9E65D95-06A2-48B1-85D3-06A4F5B85778}"/>
    <cellStyle name="60% - Accent3 2 2 5 3 2" xfId="12214" xr:uid="{67458304-5AB7-4E11-BC72-B0FF8AEBC7CE}"/>
    <cellStyle name="60% - Accent3 2 2 5 3 2 2" xfId="28871" xr:uid="{51643CE7-21BA-4BCD-A964-6F678231346C}"/>
    <cellStyle name="60% - Accent3 2 2 5 3 3" xfId="20543" xr:uid="{9EEE3CA5-D593-4C98-B353-0A5866CB4DE2}"/>
    <cellStyle name="60% - Accent3 2 2 5 4" xfId="6660" xr:uid="{0BF65183-B397-4AEC-93BD-8FA965470E24}"/>
    <cellStyle name="60% - Accent3 2 2 5 4 2" xfId="14990" xr:uid="{F8FE513B-0191-4755-AE18-713C05C1DE71}"/>
    <cellStyle name="60% - Accent3 2 2 5 4 2 2" xfId="31647" xr:uid="{C1BB1CC1-D237-4BD2-ABCC-168AF3447D2F}"/>
    <cellStyle name="60% - Accent3 2 2 5 4 3" xfId="23319" xr:uid="{8AE01F1F-62CD-41D1-AC7A-2819D30C3CDF}"/>
    <cellStyle name="60% - Accent3 2 2 5 5" xfId="9438" xr:uid="{9D10D7C7-6F1D-4358-A7C6-4C5A71D65F96}"/>
    <cellStyle name="60% - Accent3 2 2 5 5 2" xfId="26095" xr:uid="{D9E237FA-DE72-4457-B064-439C8304EDB5}"/>
    <cellStyle name="60% - Accent3 2 2 5 6" xfId="17767" xr:uid="{740D5B32-E566-4DB7-A7BC-130072725736}"/>
    <cellStyle name="60% - Accent3 2 2 6" xfId="1358" xr:uid="{B741C323-DEF4-4504-BFE5-02A9429EE79C}"/>
    <cellStyle name="60% - Accent3 2 2 6 2" xfId="2686" xr:uid="{32D4283D-8119-4FB5-BA28-01AA34D4EEBF}"/>
    <cellStyle name="60% - Accent3 2 2 6 2 2" xfId="5476" xr:uid="{6F19B3AF-A673-44E2-B8B8-D6074CF24A26}"/>
    <cellStyle name="60% - Accent3 2 2 6 2 2 2" xfId="13806" xr:uid="{9347D452-7C34-4556-B705-DA4DDB4E172A}"/>
    <cellStyle name="60% - Accent3 2 2 6 2 2 2 2" xfId="30463" xr:uid="{8621F2EB-39A9-4D9C-96EE-00397CB396A2}"/>
    <cellStyle name="60% - Accent3 2 2 6 2 2 3" xfId="22135" xr:uid="{813E08C0-2CCE-4C9E-A98B-3DEA96CCAD3A}"/>
    <cellStyle name="60% - Accent3 2 2 6 2 3" xfId="8252" xr:uid="{B15D1C59-5721-494D-A6EC-C3BC1D096A95}"/>
    <cellStyle name="60% - Accent3 2 2 6 2 3 2" xfId="16582" xr:uid="{13EB6D05-E716-49E0-AB5A-9627D6263F92}"/>
    <cellStyle name="60% - Accent3 2 2 6 2 3 2 2" xfId="33239" xr:uid="{E1F0E10C-6CBA-4662-90C4-BEBE47203219}"/>
    <cellStyle name="60% - Accent3 2 2 6 2 3 3" xfId="24911" xr:uid="{52D04E12-17D7-4CD3-BE37-D652DF2B6B68}"/>
    <cellStyle name="60% - Accent3 2 2 6 2 4" xfId="11030" xr:uid="{69FAF535-DF1E-4A69-94ED-7AC70C19FCD9}"/>
    <cellStyle name="60% - Accent3 2 2 6 2 4 2" xfId="27687" xr:uid="{FDC112F4-66B8-4995-8DEC-832838FD4B2A}"/>
    <cellStyle name="60% - Accent3 2 2 6 2 5" xfId="19359" xr:uid="{CC76F32A-E579-425B-8F45-42C02A48E461}"/>
    <cellStyle name="60% - Accent3 2 2 6 3" xfId="4149" xr:uid="{BBA3BC11-AC66-4C9C-9B94-93AFD43608C3}"/>
    <cellStyle name="60% - Accent3 2 2 6 3 2" xfId="12479" xr:uid="{360A4717-E2E1-4688-A02E-B96AFEC66FE1}"/>
    <cellStyle name="60% - Accent3 2 2 6 3 2 2" xfId="29136" xr:uid="{9791B6D3-CD41-4B6E-A09D-052805BE68B0}"/>
    <cellStyle name="60% - Accent3 2 2 6 3 3" xfId="20808" xr:uid="{8721BFB6-7A3C-408B-BEB4-BE1874CF583E}"/>
    <cellStyle name="60% - Accent3 2 2 6 4" xfId="6925" xr:uid="{2182FF3C-C2A7-4405-B6A3-E24717EAB45A}"/>
    <cellStyle name="60% - Accent3 2 2 6 4 2" xfId="15255" xr:uid="{59782870-BFC3-4215-941D-405B08A4F6DC}"/>
    <cellStyle name="60% - Accent3 2 2 6 4 2 2" xfId="31912" xr:uid="{30B30EF2-2C5B-4507-93F9-DD7B0DF2E479}"/>
    <cellStyle name="60% - Accent3 2 2 6 4 3" xfId="23584" xr:uid="{5B83A1FE-45C1-4CA1-B5A5-9125F8F98868}"/>
    <cellStyle name="60% - Accent3 2 2 6 5" xfId="9703" xr:uid="{EC1C6685-56B4-4319-909D-456D2493D684}"/>
    <cellStyle name="60% - Accent3 2 2 6 5 2" xfId="26360" xr:uid="{19A93450-B224-4A7E-B093-4A37BFBAF9D5}"/>
    <cellStyle name="60% - Accent3 2 2 6 6" xfId="18032" xr:uid="{306C83AC-D7B1-477E-A034-A30B2AA4DF75}"/>
    <cellStyle name="60% - Accent3 2 2 7" xfId="1473" xr:uid="{3EC0C46C-BE1F-4D44-AE93-C331DE4DBF86}"/>
    <cellStyle name="60% - Accent3 2 2 7 2" xfId="4263" xr:uid="{1F960D05-FB48-4DCE-98F8-174FBCF9A067}"/>
    <cellStyle name="60% - Accent3 2 2 7 2 2" xfId="12593" xr:uid="{32B696DD-ED03-4BB9-A092-DD78CEE3FFA5}"/>
    <cellStyle name="60% - Accent3 2 2 7 2 2 2" xfId="29250" xr:uid="{0A0DB309-1272-442E-9B80-19255F8D01D0}"/>
    <cellStyle name="60% - Accent3 2 2 7 2 3" xfId="20922" xr:uid="{6F696813-477B-437F-A1B9-DE3B10C22E1C}"/>
    <cellStyle name="60% - Accent3 2 2 7 3" xfId="7039" xr:uid="{2DEE5158-66C3-4267-809E-550A6CC5B76A}"/>
    <cellStyle name="60% - Accent3 2 2 7 3 2" xfId="15369" xr:uid="{8838801E-B31B-4529-BCEC-AB7969575695}"/>
    <cellStyle name="60% - Accent3 2 2 7 3 2 2" xfId="32026" xr:uid="{CDA04FB7-A3D0-4929-B778-6CE3E9690247}"/>
    <cellStyle name="60% - Accent3 2 2 7 3 3" xfId="23698" xr:uid="{1C7D6701-551C-44EF-B6FE-9B77DF7F8CF2}"/>
    <cellStyle name="60% - Accent3 2 2 7 4" xfId="9817" xr:uid="{8E839100-072F-4565-A0D3-9DD63313F6EE}"/>
    <cellStyle name="60% - Accent3 2 2 7 4 2" xfId="26474" xr:uid="{5E2559E4-00FD-415B-915C-2ECE6B94E79C}"/>
    <cellStyle name="60% - Accent3 2 2 7 5" xfId="18146" xr:uid="{22816E80-F512-4D44-B924-D388B8F27CF2}"/>
    <cellStyle name="60% - Accent3 2 2 8" xfId="2936" xr:uid="{CB06639D-2CCB-490A-BA5C-0AD852761C20}"/>
    <cellStyle name="60% - Accent3 2 2 8 2" xfId="11266" xr:uid="{D5EB070E-13A3-49BA-AE74-96FEEA6D6F28}"/>
    <cellStyle name="60% - Accent3 2 2 8 2 2" xfId="27923" xr:uid="{959B011D-4210-4476-AE32-C98AB29EA859}"/>
    <cellStyle name="60% - Accent3 2 2 8 3" xfId="19595" xr:uid="{AB9C618D-ECF5-4AFE-A29F-660378EAEC0F}"/>
    <cellStyle name="60% - Accent3 2 2 9" xfId="5712" xr:uid="{7129CFD2-70F2-477E-96C4-269FEB55B385}"/>
    <cellStyle name="60% - Accent3 2 2 9 2" xfId="14042" xr:uid="{1F20E81F-B075-46C2-8F36-4667FFB0522B}"/>
    <cellStyle name="60% - Accent3 2 2 9 2 2" xfId="30699" xr:uid="{917205FB-7D8B-4B03-A25C-CA5DD2FB5FBC}"/>
    <cellStyle name="60% - Accent3 2 2 9 3" xfId="22371" xr:uid="{CA7F0255-F7D6-4A8C-B5AF-BA7A43571D58}"/>
    <cellStyle name="60% - Accent3 2 3" xfId="196" xr:uid="{DBEFA365-2F1D-4180-B0F0-DCD2E061D47E}"/>
    <cellStyle name="60% - Accent3 2 3 2" xfId="438" xr:uid="{5D7E64F4-E365-46AF-8A3E-25A8A3FCE612}"/>
    <cellStyle name="60% - Accent3 2 3 2 2" xfId="915" xr:uid="{D394A10E-6A3A-43F7-9329-0A6AFC8DE104}"/>
    <cellStyle name="60% - Accent3 2 3 2 2 2" xfId="2243" xr:uid="{54581D5F-A0D4-4218-BB61-A94645E5CCCE}"/>
    <cellStyle name="60% - Accent3 2 3 2 2 2 2" xfId="5033" xr:uid="{4DCEB8AE-5FE0-4A3A-8F55-82B1D19FCF60}"/>
    <cellStyle name="60% - Accent3 2 3 2 2 2 2 2" xfId="13363" xr:uid="{C7088136-E3A5-4173-A974-377CE7DB65E3}"/>
    <cellStyle name="60% - Accent3 2 3 2 2 2 2 2 2" xfId="30020" xr:uid="{36B30BA3-7310-48F9-86D5-13FC8057082C}"/>
    <cellStyle name="60% - Accent3 2 3 2 2 2 2 3" xfId="21692" xr:uid="{D9D59A1B-E203-41D5-8766-FDFB262EBDB9}"/>
    <cellStyle name="60% - Accent3 2 3 2 2 2 3" xfId="7809" xr:uid="{1A25BD15-42BF-4F2C-88D3-1E2AF12E0AAC}"/>
    <cellStyle name="60% - Accent3 2 3 2 2 2 3 2" xfId="16139" xr:uid="{7AA096F1-1CD9-4EE8-9414-788EC85E84C4}"/>
    <cellStyle name="60% - Accent3 2 3 2 2 2 3 2 2" xfId="32796" xr:uid="{E2D5AC68-0F7D-4C1E-8215-99177F95916E}"/>
    <cellStyle name="60% - Accent3 2 3 2 2 2 3 3" xfId="24468" xr:uid="{F4DDDF4C-3422-4699-92CD-1BDCC6D2565E}"/>
    <cellStyle name="60% - Accent3 2 3 2 2 2 4" xfId="10587" xr:uid="{37CF4C1C-B984-4A38-818A-20E2D7F2E782}"/>
    <cellStyle name="60% - Accent3 2 3 2 2 2 4 2" xfId="27244" xr:uid="{5C4F99D2-64A0-41CA-BE8C-1DE9CAC97B11}"/>
    <cellStyle name="60% - Accent3 2 3 2 2 2 5" xfId="18916" xr:uid="{814B8BFE-9AFD-4CEA-BFCE-E722B1A66AD0}"/>
    <cellStyle name="60% - Accent3 2 3 2 2 3" xfId="3706" xr:uid="{AE703107-958A-443D-9EC6-39710EDE7730}"/>
    <cellStyle name="60% - Accent3 2 3 2 2 3 2" xfId="12036" xr:uid="{24C5D2CC-5DA2-4B57-B003-A545BAE0FFC9}"/>
    <cellStyle name="60% - Accent3 2 3 2 2 3 2 2" xfId="28693" xr:uid="{35B0C05D-037C-426A-9D56-6A7CE0D4F545}"/>
    <cellStyle name="60% - Accent3 2 3 2 2 3 3" xfId="20365" xr:uid="{34DCCE0A-CCCA-4FA8-B556-6BC0A0A001AB}"/>
    <cellStyle name="60% - Accent3 2 3 2 2 4" xfId="6482" xr:uid="{F43B513E-FF11-4BD2-9996-A81974E9BA3F}"/>
    <cellStyle name="60% - Accent3 2 3 2 2 4 2" xfId="14812" xr:uid="{8C2AC79A-A8C2-42B5-BB68-4C76D2457678}"/>
    <cellStyle name="60% - Accent3 2 3 2 2 4 2 2" xfId="31469" xr:uid="{ECC452A9-1AD4-4D7F-A9AD-8C87C4172C07}"/>
    <cellStyle name="60% - Accent3 2 3 2 2 4 3" xfId="23141" xr:uid="{6A1369F7-2295-4640-81B1-239C8054DA62}"/>
    <cellStyle name="60% - Accent3 2 3 2 2 5" xfId="9260" xr:uid="{922F8DD3-79B7-4CC6-A1A4-AF4A8A6FA25C}"/>
    <cellStyle name="60% - Accent3 2 3 2 2 5 2" xfId="25917" xr:uid="{9D18C94C-9450-44D3-86A2-31FC6E260E74}"/>
    <cellStyle name="60% - Accent3 2 3 2 2 6" xfId="17589" xr:uid="{DBCC74B8-02F2-40AF-9840-9555DB9BB0E0}"/>
    <cellStyle name="60% - Accent3 2 3 2 3" xfId="1768" xr:uid="{129713EE-4C48-4C6D-9D8A-3A0A45B94139}"/>
    <cellStyle name="60% - Accent3 2 3 2 3 2" xfId="4558" xr:uid="{F316559C-A230-48E6-B902-2AC8583C12FA}"/>
    <cellStyle name="60% - Accent3 2 3 2 3 2 2" xfId="12888" xr:uid="{FCF95297-65BA-4824-8E4E-6E4538876CDD}"/>
    <cellStyle name="60% - Accent3 2 3 2 3 2 2 2" xfId="29545" xr:uid="{8FF88182-DA62-47E5-8F4D-364658E896AC}"/>
    <cellStyle name="60% - Accent3 2 3 2 3 2 3" xfId="21217" xr:uid="{DD1CEE4E-F288-4593-8259-7C3FA8352B24}"/>
    <cellStyle name="60% - Accent3 2 3 2 3 3" xfId="7334" xr:uid="{2499E897-BBA7-488F-9571-68F18BF5889C}"/>
    <cellStyle name="60% - Accent3 2 3 2 3 3 2" xfId="15664" xr:uid="{6159009E-76C4-41FE-A5BA-11967C333486}"/>
    <cellStyle name="60% - Accent3 2 3 2 3 3 2 2" xfId="32321" xr:uid="{2BD9C588-8B92-4B01-8028-FC476D30C5C8}"/>
    <cellStyle name="60% - Accent3 2 3 2 3 3 3" xfId="23993" xr:uid="{E33FB364-2906-4586-8556-92BDC8C1F21C}"/>
    <cellStyle name="60% - Accent3 2 3 2 3 4" xfId="10112" xr:uid="{05761B0C-963D-41FB-806B-F8CCACD4DC0A}"/>
    <cellStyle name="60% - Accent3 2 3 2 3 4 2" xfId="26769" xr:uid="{4E34C3B2-7336-4774-A80D-4A83751D0CB5}"/>
    <cellStyle name="60% - Accent3 2 3 2 3 5" xfId="18441" xr:uid="{4B85EB24-B475-495E-8A01-CE118AFE5062}"/>
    <cellStyle name="60% - Accent3 2 3 2 4" xfId="3231" xr:uid="{FE3984F4-87A2-4C16-A16D-293BEB41EA9B}"/>
    <cellStyle name="60% - Accent3 2 3 2 4 2" xfId="11561" xr:uid="{E805150D-53AA-4BDE-8310-AEA72F5C81EA}"/>
    <cellStyle name="60% - Accent3 2 3 2 4 2 2" xfId="28218" xr:uid="{ED62C172-E69B-425C-84D0-92FCCFB9FA2B}"/>
    <cellStyle name="60% - Accent3 2 3 2 4 3" xfId="19890" xr:uid="{5DC42D9C-2E7B-4887-A5B5-0752900B4366}"/>
    <cellStyle name="60% - Accent3 2 3 2 5" xfId="6007" xr:uid="{745D56D7-C345-4C05-B951-DD9C65ED838E}"/>
    <cellStyle name="60% - Accent3 2 3 2 5 2" xfId="14337" xr:uid="{BEDA8A28-D3E4-4F72-9A70-1F740B3F83A3}"/>
    <cellStyle name="60% - Accent3 2 3 2 5 2 2" xfId="30994" xr:uid="{E1033E08-19BC-4D94-91D6-4EF27D680D70}"/>
    <cellStyle name="60% - Accent3 2 3 2 5 3" xfId="22666" xr:uid="{86F18B42-502A-480E-9B6A-3028123B39C8}"/>
    <cellStyle name="60% - Accent3 2 3 2 6" xfId="8785" xr:uid="{8F849F47-737A-4072-9428-CFF142B666C5}"/>
    <cellStyle name="60% - Accent3 2 3 2 6 2" xfId="25442" xr:uid="{0FC5D50A-0195-4D07-8022-D06DCFE0A1ED}"/>
    <cellStyle name="60% - Accent3 2 3 2 7" xfId="17114" xr:uid="{11645140-841D-4BC0-8603-7149E3434ACC}"/>
    <cellStyle name="60% - Accent3 2 3 3" xfId="674" xr:uid="{0B6AB1FE-AF08-44FF-A14D-8A92D096A0D2}"/>
    <cellStyle name="60% - Accent3 2 3 3 2" xfId="2004" xr:uid="{7E0C2B37-E6DB-4276-BAE1-54CBA77A5594}"/>
    <cellStyle name="60% - Accent3 2 3 3 2 2" xfId="4794" xr:uid="{3B156D77-CDA5-4387-84E5-11B5F1249D76}"/>
    <cellStyle name="60% - Accent3 2 3 3 2 2 2" xfId="13124" xr:uid="{32BDCEFC-5FE7-4035-98B1-B6F262F32032}"/>
    <cellStyle name="60% - Accent3 2 3 3 2 2 2 2" xfId="29781" xr:uid="{85CCB450-4BC5-40BA-B1F7-8A65DC0BFCA3}"/>
    <cellStyle name="60% - Accent3 2 3 3 2 2 3" xfId="21453" xr:uid="{3B5F3008-C2A8-48B5-B1CD-2EA664B24C30}"/>
    <cellStyle name="60% - Accent3 2 3 3 2 3" xfId="7570" xr:uid="{34024ECC-379C-4162-AFAF-51581DBF191D}"/>
    <cellStyle name="60% - Accent3 2 3 3 2 3 2" xfId="15900" xr:uid="{764B83A4-4AD6-40A8-B892-64816F97D61E}"/>
    <cellStyle name="60% - Accent3 2 3 3 2 3 2 2" xfId="32557" xr:uid="{607F9C60-E303-4B71-92EB-3382C989B891}"/>
    <cellStyle name="60% - Accent3 2 3 3 2 3 3" xfId="24229" xr:uid="{19ABF117-5BA3-4B30-837B-EBF476CB4AC0}"/>
    <cellStyle name="60% - Accent3 2 3 3 2 4" xfId="10348" xr:uid="{46E4A5E1-A232-42BA-A8DF-F4776D6113B6}"/>
    <cellStyle name="60% - Accent3 2 3 3 2 4 2" xfId="27005" xr:uid="{FF052FCE-093E-445F-BF29-EEC3A52C328D}"/>
    <cellStyle name="60% - Accent3 2 3 3 2 5" xfId="18677" xr:uid="{4E56ED08-B684-44E0-8291-B02501E8A009}"/>
    <cellStyle name="60% - Accent3 2 3 3 3" xfId="3467" xr:uid="{62959792-0160-4260-A0CF-A1F43B226B77}"/>
    <cellStyle name="60% - Accent3 2 3 3 3 2" xfId="11797" xr:uid="{FF7CF274-25D8-4711-882F-B222F5CD48D4}"/>
    <cellStyle name="60% - Accent3 2 3 3 3 2 2" xfId="28454" xr:uid="{4AB0F075-1869-449F-9403-24D019C5448A}"/>
    <cellStyle name="60% - Accent3 2 3 3 3 3" xfId="20126" xr:uid="{61102B8E-E7B5-4AD7-96F0-914D6C04F717}"/>
    <cellStyle name="60% - Accent3 2 3 3 4" xfId="6243" xr:uid="{76479565-C6E0-4DB1-BB05-EFA7E538BC5E}"/>
    <cellStyle name="60% - Accent3 2 3 3 4 2" xfId="14573" xr:uid="{D39481A0-4748-46BB-908F-DC90820F4080}"/>
    <cellStyle name="60% - Accent3 2 3 3 4 2 2" xfId="31230" xr:uid="{C08F9F3E-8DF3-4C08-9D01-497453E68CE0}"/>
    <cellStyle name="60% - Accent3 2 3 3 4 3" xfId="22902" xr:uid="{A4F756DE-5F70-42E5-B892-6F6BCAB314EF}"/>
    <cellStyle name="60% - Accent3 2 3 3 5" xfId="9021" xr:uid="{18319309-2D2B-496F-AC6F-50CFF167A00F}"/>
    <cellStyle name="60% - Accent3 2 3 3 5 2" xfId="25678" xr:uid="{A14833C7-70AB-462A-BF29-E4178C9DB9EB}"/>
    <cellStyle name="60% - Accent3 2 3 3 6" xfId="17350" xr:uid="{657A01EA-4163-4014-B6D8-903B088BC764}"/>
    <cellStyle name="60% - Accent3 2 3 4" xfId="1151" xr:uid="{BD0C6670-AD44-442B-8FE7-D83D8636E261}"/>
    <cellStyle name="60% - Accent3 2 3 4 2" xfId="2479" xr:uid="{997DF7E9-6EB9-4501-9F6B-BBB0D6CB825C}"/>
    <cellStyle name="60% - Accent3 2 3 4 2 2" xfId="5269" xr:uid="{19FAFD1A-24DD-4234-9B76-823945052E92}"/>
    <cellStyle name="60% - Accent3 2 3 4 2 2 2" xfId="13599" xr:uid="{E42B3521-DD5D-4F20-9440-18F8EB1CD843}"/>
    <cellStyle name="60% - Accent3 2 3 4 2 2 2 2" xfId="30256" xr:uid="{9BE4182C-7671-4D26-919D-D52E415B63EB}"/>
    <cellStyle name="60% - Accent3 2 3 4 2 2 3" xfId="21928" xr:uid="{812737EE-F3F2-415F-B9ED-6981987C3987}"/>
    <cellStyle name="60% - Accent3 2 3 4 2 3" xfId="8045" xr:uid="{EEE3B52A-3378-4922-AB62-562270226D0D}"/>
    <cellStyle name="60% - Accent3 2 3 4 2 3 2" xfId="16375" xr:uid="{EFA77B5E-B88A-4C17-AB11-E0C0D246A0E3}"/>
    <cellStyle name="60% - Accent3 2 3 4 2 3 2 2" xfId="33032" xr:uid="{6CF441CB-1C00-47FD-ADF3-B58003C4B300}"/>
    <cellStyle name="60% - Accent3 2 3 4 2 3 3" xfId="24704" xr:uid="{5B7E501F-B4A6-4D5C-9FBC-A6C7DAEE986F}"/>
    <cellStyle name="60% - Accent3 2 3 4 2 4" xfId="10823" xr:uid="{30E67A10-E5EC-4E00-82FB-5F227E756FFD}"/>
    <cellStyle name="60% - Accent3 2 3 4 2 4 2" xfId="27480" xr:uid="{54303B36-EE5B-46F6-AB80-DF6410C2908B}"/>
    <cellStyle name="60% - Accent3 2 3 4 2 5" xfId="19152" xr:uid="{DFB90FD9-34EF-414D-93B8-6A28B6059A00}"/>
    <cellStyle name="60% - Accent3 2 3 4 3" xfId="3942" xr:uid="{528518BD-394E-459E-B685-6F115B062454}"/>
    <cellStyle name="60% - Accent3 2 3 4 3 2" xfId="12272" xr:uid="{903D56E6-161F-495B-BBC9-5E81F4EF58D3}"/>
    <cellStyle name="60% - Accent3 2 3 4 3 2 2" xfId="28929" xr:uid="{A4225053-0B28-458F-B1C0-353CDBCEBCE1}"/>
    <cellStyle name="60% - Accent3 2 3 4 3 3" xfId="20601" xr:uid="{6987049A-AD1E-4FC9-868D-4D5550A9FC59}"/>
    <cellStyle name="60% - Accent3 2 3 4 4" xfId="6718" xr:uid="{BFE593BB-734F-49D6-AB34-83B5A87CC8FC}"/>
    <cellStyle name="60% - Accent3 2 3 4 4 2" xfId="15048" xr:uid="{812FF828-7628-4FE7-9E57-145ABD07B7BE}"/>
    <cellStyle name="60% - Accent3 2 3 4 4 2 2" xfId="31705" xr:uid="{290709BA-F8FF-4FEE-B34E-16545C5F4175}"/>
    <cellStyle name="60% - Accent3 2 3 4 4 3" xfId="23377" xr:uid="{A850F231-EDCE-4DA7-8B82-A0ADBD31E803}"/>
    <cellStyle name="60% - Accent3 2 3 4 5" xfId="9496" xr:uid="{5ABF28F0-B6EC-4E84-85A1-1C7647F4EFEB}"/>
    <cellStyle name="60% - Accent3 2 3 4 5 2" xfId="26153" xr:uid="{3EBEF7CE-6537-4ABC-8D40-397143E8600D}"/>
    <cellStyle name="60% - Accent3 2 3 4 6" xfId="17825" xr:uid="{4D8F8115-069F-4271-9900-67437CD4C8A6}"/>
    <cellStyle name="60% - Accent3 2 3 5" xfId="1531" xr:uid="{701F130B-272C-46B2-9298-A2A2208C9974}"/>
    <cellStyle name="60% - Accent3 2 3 5 2" xfId="4321" xr:uid="{3B3C5AC6-5850-4367-9960-89E0CDFC70C0}"/>
    <cellStyle name="60% - Accent3 2 3 5 2 2" xfId="12651" xr:uid="{6AB95382-8AAE-4062-B283-1A8BC487A436}"/>
    <cellStyle name="60% - Accent3 2 3 5 2 2 2" xfId="29308" xr:uid="{666191A3-F5CD-4006-AE52-198DDDB4ABD1}"/>
    <cellStyle name="60% - Accent3 2 3 5 2 3" xfId="20980" xr:uid="{4ED431D7-0966-4DED-8F54-243A564EDBA9}"/>
    <cellStyle name="60% - Accent3 2 3 5 3" xfId="7097" xr:uid="{0FD19CEA-ABAE-42C2-A1C2-41FCF7D24542}"/>
    <cellStyle name="60% - Accent3 2 3 5 3 2" xfId="15427" xr:uid="{148C8463-C85D-413D-9C44-DA8F1A22D490}"/>
    <cellStyle name="60% - Accent3 2 3 5 3 2 2" xfId="32084" xr:uid="{374FCBDA-2A25-48E4-947E-A77C17653869}"/>
    <cellStyle name="60% - Accent3 2 3 5 3 3" xfId="23756" xr:uid="{AB56B47F-7869-48B3-94A9-EE4C56673AE0}"/>
    <cellStyle name="60% - Accent3 2 3 5 4" xfId="9875" xr:uid="{783848E3-9A98-4AD5-9403-407693A2BB2B}"/>
    <cellStyle name="60% - Accent3 2 3 5 4 2" xfId="26532" xr:uid="{84A092C7-0CF6-4608-B808-882A825E848D}"/>
    <cellStyle name="60% - Accent3 2 3 5 5" xfId="18204" xr:uid="{2D1DD786-3020-4D73-AE93-525E4E6ADE06}"/>
    <cellStyle name="60% - Accent3 2 3 6" xfId="2994" xr:uid="{C5952C79-8A66-4361-B42F-180185FF68B7}"/>
    <cellStyle name="60% - Accent3 2 3 6 2" xfId="11324" xr:uid="{9C9118DF-FE8F-44F9-8BBF-9CDDD46E2E0D}"/>
    <cellStyle name="60% - Accent3 2 3 6 2 2" xfId="27981" xr:uid="{C6756548-B0B6-4D4C-A209-F6AC59AB7F39}"/>
    <cellStyle name="60% - Accent3 2 3 6 3" xfId="19653" xr:uid="{F5D97A2B-0BF6-4A7A-89EF-286BD02224A8}"/>
    <cellStyle name="60% - Accent3 2 3 7" xfId="5770" xr:uid="{47E4B4BC-106C-4D7E-A46C-DC8442809048}"/>
    <cellStyle name="60% - Accent3 2 3 7 2" xfId="14100" xr:uid="{56739CF8-7AEA-43B1-993F-3418679C1EC6}"/>
    <cellStyle name="60% - Accent3 2 3 7 2 2" xfId="30757" xr:uid="{C34902EB-4474-4F23-8B5A-CCD05B0B5044}"/>
    <cellStyle name="60% - Accent3 2 3 7 3" xfId="22429" xr:uid="{38B8143A-74ED-4872-B87A-FAEDBFF7E484}"/>
    <cellStyle name="60% - Accent3 2 3 8" xfId="8548" xr:uid="{5F85C7BA-42EC-4C99-B9D8-B8EBEE0DA719}"/>
    <cellStyle name="60% - Accent3 2 3 8 2" xfId="25205" xr:uid="{A85D3C19-A94E-4302-81F9-AAD12E7B88E9}"/>
    <cellStyle name="60% - Accent3 2 3 9" xfId="16877" xr:uid="{042EF6B4-4443-410E-85D7-A772EE1E8FBC}"/>
    <cellStyle name="60% - Accent3 2 4" xfId="322" xr:uid="{43CD3EE7-284A-48B2-A9FB-8CEB1F1676E3}"/>
    <cellStyle name="60% - Accent3 2 4 2" xfId="802" xr:uid="{A1E3D318-EAE9-46A4-A982-85ED24A79370}"/>
    <cellStyle name="60% - Accent3 2 4 2 2" xfId="2130" xr:uid="{8A754C68-54D5-4375-9935-1D3612F736D8}"/>
    <cellStyle name="60% - Accent3 2 4 2 2 2" xfId="4920" xr:uid="{43E16DEC-4667-41CB-B429-BC7332B3909D}"/>
    <cellStyle name="60% - Accent3 2 4 2 2 2 2" xfId="13250" xr:uid="{B7322FBD-69D9-425D-818D-F34D597498FC}"/>
    <cellStyle name="60% - Accent3 2 4 2 2 2 2 2" xfId="29907" xr:uid="{9A4F4996-773F-4362-9ADC-1F0AFBF32B27}"/>
    <cellStyle name="60% - Accent3 2 4 2 2 2 3" xfId="21579" xr:uid="{AB53B590-A9E2-40B4-9691-91A6A81CBFD4}"/>
    <cellStyle name="60% - Accent3 2 4 2 2 3" xfId="7696" xr:uid="{DEA38CB8-FC1F-427A-BDE6-705300B2857F}"/>
    <cellStyle name="60% - Accent3 2 4 2 2 3 2" xfId="16026" xr:uid="{FB40E4C6-39CC-4C67-899B-39A561BF4A23}"/>
    <cellStyle name="60% - Accent3 2 4 2 2 3 2 2" xfId="32683" xr:uid="{805F13B7-9D93-416A-9F3E-93405DC72570}"/>
    <cellStyle name="60% - Accent3 2 4 2 2 3 3" xfId="24355" xr:uid="{E21B079E-6383-4C37-94D5-52BD21D0A293}"/>
    <cellStyle name="60% - Accent3 2 4 2 2 4" xfId="10474" xr:uid="{9F6D8CE7-60C3-4D99-A87F-66CBB090D665}"/>
    <cellStyle name="60% - Accent3 2 4 2 2 4 2" xfId="27131" xr:uid="{E87A1F8F-5B29-4930-8421-5EEFA2C6B4F8}"/>
    <cellStyle name="60% - Accent3 2 4 2 2 5" xfId="18803" xr:uid="{311654CB-E5BC-4765-BEA9-D177FD06E70F}"/>
    <cellStyle name="60% - Accent3 2 4 2 3" xfId="3593" xr:uid="{4E2F598D-44B7-4E56-B696-7A3E7CB5BF43}"/>
    <cellStyle name="60% - Accent3 2 4 2 3 2" xfId="11923" xr:uid="{BA799D0A-2951-4FE2-B69D-B53744B0E531}"/>
    <cellStyle name="60% - Accent3 2 4 2 3 2 2" xfId="28580" xr:uid="{F184A4D4-54F5-496F-8201-8CC0D13768E8}"/>
    <cellStyle name="60% - Accent3 2 4 2 3 3" xfId="20252" xr:uid="{91CD3437-BA89-4E4B-900F-867E1D9F3D2F}"/>
    <cellStyle name="60% - Accent3 2 4 2 4" xfId="6369" xr:uid="{2678C9AC-F288-402E-A16F-8AC83C1716EB}"/>
    <cellStyle name="60% - Accent3 2 4 2 4 2" xfId="14699" xr:uid="{2E0C6D64-5333-47B6-AF6B-9A11DDDE63F4}"/>
    <cellStyle name="60% - Accent3 2 4 2 4 2 2" xfId="31356" xr:uid="{09059AFD-91EA-466E-A48C-028B2D12354A}"/>
    <cellStyle name="60% - Accent3 2 4 2 4 3" xfId="23028" xr:uid="{121D73AA-448F-42CC-9FBE-6B80A210C4C1}"/>
    <cellStyle name="60% - Accent3 2 4 2 5" xfId="9147" xr:uid="{CF44C4E2-C915-4789-B909-70DEC73326BA}"/>
    <cellStyle name="60% - Accent3 2 4 2 5 2" xfId="25804" xr:uid="{26AA4B6D-E235-43F3-A154-62AB07E27AA2}"/>
    <cellStyle name="60% - Accent3 2 4 2 6" xfId="17476" xr:uid="{89895FEC-26C9-4CB3-9D2E-40B4BE1C031C}"/>
    <cellStyle name="60% - Accent3 2 4 3" xfId="1652" xr:uid="{E1DAF278-0988-4598-B9BD-F1B9747A615D}"/>
    <cellStyle name="60% - Accent3 2 4 3 2" xfId="4442" xr:uid="{52EFAFEE-C627-4716-B4B9-5ED6753E6561}"/>
    <cellStyle name="60% - Accent3 2 4 3 2 2" xfId="12772" xr:uid="{E87BD1CC-10D4-47A2-BAED-6D8F1053E2D1}"/>
    <cellStyle name="60% - Accent3 2 4 3 2 2 2" xfId="29429" xr:uid="{7BF51CAD-62C5-4794-81AD-823F988DEA6F}"/>
    <cellStyle name="60% - Accent3 2 4 3 2 3" xfId="21101" xr:uid="{27B0CC4F-555A-49BA-8951-DE0251117D0E}"/>
    <cellStyle name="60% - Accent3 2 4 3 3" xfId="7218" xr:uid="{9E541309-048C-4B60-BF9C-3FD5E3A54E1C}"/>
    <cellStyle name="60% - Accent3 2 4 3 3 2" xfId="15548" xr:uid="{5E065723-F6AB-4A3C-9C1A-71672A22C073}"/>
    <cellStyle name="60% - Accent3 2 4 3 3 2 2" xfId="32205" xr:uid="{6EEB3778-6C0D-4F52-B4FE-833C6432E404}"/>
    <cellStyle name="60% - Accent3 2 4 3 3 3" xfId="23877" xr:uid="{12688B50-D883-4CF0-9D1B-19BF69550838}"/>
    <cellStyle name="60% - Accent3 2 4 3 4" xfId="9996" xr:uid="{CEFA6714-9294-4DA7-B1B9-22073ACE09C2}"/>
    <cellStyle name="60% - Accent3 2 4 3 4 2" xfId="26653" xr:uid="{8E610663-DF08-4051-992B-57282BDA9D67}"/>
    <cellStyle name="60% - Accent3 2 4 3 5" xfId="18325" xr:uid="{2CAFEEF3-B7DC-4666-9EFF-B8D3E4EADF2E}"/>
    <cellStyle name="60% - Accent3 2 4 4" xfId="3115" xr:uid="{61797444-5B8B-4F73-8325-1FE250958AB7}"/>
    <cellStyle name="60% - Accent3 2 4 4 2" xfId="11445" xr:uid="{8F388BEE-2B32-4CA4-95D8-1F282E7AFE15}"/>
    <cellStyle name="60% - Accent3 2 4 4 2 2" xfId="28102" xr:uid="{C086D51F-DA07-4655-9ECE-D0275CEE129A}"/>
    <cellStyle name="60% - Accent3 2 4 4 3" xfId="19774" xr:uid="{BE43318F-74EB-4BF2-9E56-BA8831DA5BF4}"/>
    <cellStyle name="60% - Accent3 2 4 5" xfId="5891" xr:uid="{90B4B116-1CFD-4A54-A9FB-A69CDD6C54B2}"/>
    <cellStyle name="60% - Accent3 2 4 5 2" xfId="14221" xr:uid="{B225C5DA-C270-4E3A-B84B-D3E57840E3BE}"/>
    <cellStyle name="60% - Accent3 2 4 5 2 2" xfId="30878" xr:uid="{E936878C-3CCD-4E3B-96E1-FC9F9EECDE13}"/>
    <cellStyle name="60% - Accent3 2 4 5 3" xfId="22550" xr:uid="{91219FB2-D73F-43EF-A03A-59F22147438D}"/>
    <cellStyle name="60% - Accent3 2 4 6" xfId="8669" xr:uid="{757B2165-6F6A-4B98-A23D-1E2A436D03EC}"/>
    <cellStyle name="60% - Accent3 2 4 6 2" xfId="25326" xr:uid="{56983F21-3F99-4FAA-AEAA-395C29910CC2}"/>
    <cellStyle name="60% - Accent3 2 4 7" xfId="16998" xr:uid="{82D50E79-DDC4-48E4-B73B-BB659B77068E}"/>
    <cellStyle name="60% - Accent3 2 5" xfId="558" xr:uid="{69EC21F8-04BD-4800-B560-2A49C959180E}"/>
    <cellStyle name="60% - Accent3 2 5 2" xfId="1888" xr:uid="{E2C02CB0-A702-4F28-AB85-A634C4C5278F}"/>
    <cellStyle name="60% - Accent3 2 5 2 2" xfId="4678" xr:uid="{0F03C932-E27F-4743-9A64-A70AB6B25BF3}"/>
    <cellStyle name="60% - Accent3 2 5 2 2 2" xfId="13008" xr:uid="{C3CD7E16-4E7F-4FB4-B253-8B4C92CC1075}"/>
    <cellStyle name="60% - Accent3 2 5 2 2 2 2" xfId="29665" xr:uid="{5E7F0368-7838-4EE3-A5D0-70193168AA56}"/>
    <cellStyle name="60% - Accent3 2 5 2 2 3" xfId="21337" xr:uid="{B4B0AE76-E0DB-410E-A138-7A23AC734FF4}"/>
    <cellStyle name="60% - Accent3 2 5 2 3" xfId="7454" xr:uid="{AE2B9748-03DB-445B-BED7-6A28A39619DB}"/>
    <cellStyle name="60% - Accent3 2 5 2 3 2" xfId="15784" xr:uid="{3AD35BA5-8231-43DB-840F-98F62A9A50C8}"/>
    <cellStyle name="60% - Accent3 2 5 2 3 2 2" xfId="32441" xr:uid="{59C2E9F5-8625-4302-9FF3-2EABA2EDC616}"/>
    <cellStyle name="60% - Accent3 2 5 2 3 3" xfId="24113" xr:uid="{B352725F-BEC1-43B5-8A05-EACC125834EA}"/>
    <cellStyle name="60% - Accent3 2 5 2 4" xfId="10232" xr:uid="{B9185EC9-EEB0-4E3E-B731-EAB8BD832F05}"/>
    <cellStyle name="60% - Accent3 2 5 2 4 2" xfId="26889" xr:uid="{F074ADA3-35A6-4BD1-B912-C9C1FE27EAD9}"/>
    <cellStyle name="60% - Accent3 2 5 2 5" xfId="18561" xr:uid="{44ED4C35-FA8F-453F-B869-9641E8675175}"/>
    <cellStyle name="60% - Accent3 2 5 3" xfId="3351" xr:uid="{CE596EF6-70AB-4E7B-9D4B-204844262F6E}"/>
    <cellStyle name="60% - Accent3 2 5 3 2" xfId="11681" xr:uid="{6A3AF240-FC1F-490C-BDEA-496F6AD782FA}"/>
    <cellStyle name="60% - Accent3 2 5 3 2 2" xfId="28338" xr:uid="{C4D0C4AC-E780-471D-A940-B956EF13814E}"/>
    <cellStyle name="60% - Accent3 2 5 3 3" xfId="20010" xr:uid="{6AB91D79-6886-4731-958D-34959CF24563}"/>
    <cellStyle name="60% - Accent3 2 5 4" xfId="6127" xr:uid="{EE18EA2A-B6DB-4BF3-97E8-19D9DD223C16}"/>
    <cellStyle name="60% - Accent3 2 5 4 2" xfId="14457" xr:uid="{E201A1F5-DA76-4373-B2AA-5405BDE62F68}"/>
    <cellStyle name="60% - Accent3 2 5 4 2 2" xfId="31114" xr:uid="{56A0AA2E-AA49-477D-8F37-5B6EF2AE17C5}"/>
    <cellStyle name="60% - Accent3 2 5 4 3" xfId="22786" xr:uid="{812EE17E-35C2-407B-8BB4-D1EEFFC8412B}"/>
    <cellStyle name="60% - Accent3 2 5 5" xfId="8905" xr:uid="{5B6B85BA-799F-4939-81BB-460CA0E78752}"/>
    <cellStyle name="60% - Accent3 2 5 5 2" xfId="25562" xr:uid="{8D3AC11F-A049-4BC3-BEDA-19A2D038481D}"/>
    <cellStyle name="60% - Accent3 2 5 6" xfId="17234" xr:uid="{81B672CB-DD9C-4CEA-85CB-96CB486A5F3A}"/>
    <cellStyle name="60% - Accent3 2 6" xfId="1035" xr:uid="{CDD1AAD9-4A3D-456C-9F6E-EC5D23D7D6B3}"/>
    <cellStyle name="60% - Accent3 2 6 2" xfId="2363" xr:uid="{AE7CDFE4-0E17-49DB-99A8-EA333A7EA27A}"/>
    <cellStyle name="60% - Accent3 2 6 2 2" xfId="5153" xr:uid="{0C74EE96-01CE-4A04-999A-88DD63397F72}"/>
    <cellStyle name="60% - Accent3 2 6 2 2 2" xfId="13483" xr:uid="{B548C9D0-3B88-4E92-9948-FE38BC951D41}"/>
    <cellStyle name="60% - Accent3 2 6 2 2 2 2" xfId="30140" xr:uid="{50662F38-E6FA-439F-A053-3768DEC0A8B6}"/>
    <cellStyle name="60% - Accent3 2 6 2 2 3" xfId="21812" xr:uid="{8C21F5A5-447C-415D-A407-6620BFC8A62B}"/>
    <cellStyle name="60% - Accent3 2 6 2 3" xfId="7929" xr:uid="{30D0CEBC-79BF-4436-A944-4012506B1D53}"/>
    <cellStyle name="60% - Accent3 2 6 2 3 2" xfId="16259" xr:uid="{677F4B2C-327D-431B-8BC7-581EF1661B56}"/>
    <cellStyle name="60% - Accent3 2 6 2 3 2 2" xfId="32916" xr:uid="{FFF5EECA-F1F5-496F-A242-7FC23DB707CB}"/>
    <cellStyle name="60% - Accent3 2 6 2 3 3" xfId="24588" xr:uid="{9103641C-96F3-4506-921F-2D3209916D22}"/>
    <cellStyle name="60% - Accent3 2 6 2 4" xfId="10707" xr:uid="{DB5F3171-E6FB-4F23-9CA1-4D7760289501}"/>
    <cellStyle name="60% - Accent3 2 6 2 4 2" xfId="27364" xr:uid="{06AD2517-4D06-4EBA-9048-629DBCBB2218}"/>
    <cellStyle name="60% - Accent3 2 6 2 5" xfId="19036" xr:uid="{CA9E4EA0-1823-4F5F-9E73-617792F67169}"/>
    <cellStyle name="60% - Accent3 2 6 3" xfId="3826" xr:uid="{42C2525A-3037-4911-93AE-D83B8C49F164}"/>
    <cellStyle name="60% - Accent3 2 6 3 2" xfId="12156" xr:uid="{0B6C5773-B290-437E-8A60-0FBA4BA5C27A}"/>
    <cellStyle name="60% - Accent3 2 6 3 2 2" xfId="28813" xr:uid="{7343B0B8-3C32-4D16-AB2C-07FF3908CE52}"/>
    <cellStyle name="60% - Accent3 2 6 3 3" xfId="20485" xr:uid="{938438DE-C62E-488C-8527-BEC5EAF70D21}"/>
    <cellStyle name="60% - Accent3 2 6 4" xfId="6602" xr:uid="{D6528BAE-201F-4BE1-B60E-04A55B872CF4}"/>
    <cellStyle name="60% - Accent3 2 6 4 2" xfId="14932" xr:uid="{6BA89874-92BE-469F-B6B1-C8C2ABCF806B}"/>
    <cellStyle name="60% - Accent3 2 6 4 2 2" xfId="31589" xr:uid="{C2098E57-BE28-4AC4-A6AA-64799BF51BFA}"/>
    <cellStyle name="60% - Accent3 2 6 4 3" xfId="23261" xr:uid="{C55819BA-A92A-4634-A396-3A53FB44B0E3}"/>
    <cellStyle name="60% - Accent3 2 6 5" xfId="9380" xr:uid="{F96251DA-2FF6-465A-9B04-AAE4F13C56D5}"/>
    <cellStyle name="60% - Accent3 2 6 5 2" xfId="26037" xr:uid="{2C314421-7EC2-42E4-9941-64681069D72C}"/>
    <cellStyle name="60% - Accent3 2 6 6" xfId="17709" xr:uid="{E75E3AC0-7F09-4901-B4C3-80D2E1B105E0}"/>
    <cellStyle name="60% - Accent3 2 7" xfId="1296" xr:uid="{33E2F5A7-2DB8-40B9-B150-E834C9E3356F}"/>
    <cellStyle name="60% - Accent3 2 7 2" xfId="2624" xr:uid="{80E64EB8-5C2F-492A-807A-D3F42A0DF4E5}"/>
    <cellStyle name="60% - Accent3 2 7 2 2" xfId="5414" xr:uid="{184D4AC9-4493-4336-AA88-65771DFAA00B}"/>
    <cellStyle name="60% - Accent3 2 7 2 2 2" xfId="13744" xr:uid="{C995A6DB-8E06-491C-A8E4-9409E9B4291B}"/>
    <cellStyle name="60% - Accent3 2 7 2 2 2 2" xfId="30401" xr:uid="{012C0270-8834-4617-9AA7-92973DBB126E}"/>
    <cellStyle name="60% - Accent3 2 7 2 2 3" xfId="22073" xr:uid="{ACEB617B-F497-40C8-B98A-84C4A8326220}"/>
    <cellStyle name="60% - Accent3 2 7 2 3" xfId="8190" xr:uid="{864B9FDC-2C69-44FA-A54A-83ABE90A46AE}"/>
    <cellStyle name="60% - Accent3 2 7 2 3 2" xfId="16520" xr:uid="{9E92BF06-AE80-4D43-8C03-6A994FA40FC4}"/>
    <cellStyle name="60% - Accent3 2 7 2 3 2 2" xfId="33177" xr:uid="{5778D605-C60D-41DD-9D2D-F595EE07379C}"/>
    <cellStyle name="60% - Accent3 2 7 2 3 3" xfId="24849" xr:uid="{592CA45F-1E45-412A-A074-FFB0AE97AD17}"/>
    <cellStyle name="60% - Accent3 2 7 2 4" xfId="10968" xr:uid="{D6D62692-35CF-4FB6-A483-D8EB8B61A314}"/>
    <cellStyle name="60% - Accent3 2 7 2 4 2" xfId="27625" xr:uid="{4DDAE657-49BA-45AC-8972-71FBBDD9D2A3}"/>
    <cellStyle name="60% - Accent3 2 7 2 5" xfId="19297" xr:uid="{8B6822E4-F793-4F5B-92C8-6620591DAF78}"/>
    <cellStyle name="60% - Accent3 2 7 3" xfId="4087" xr:uid="{91E02830-4ECD-484C-BEF4-048DE4D8A672}"/>
    <cellStyle name="60% - Accent3 2 7 3 2" xfId="12417" xr:uid="{F96C340B-37D4-481C-928F-512D2915568E}"/>
    <cellStyle name="60% - Accent3 2 7 3 2 2" xfId="29074" xr:uid="{A3E830D4-AFDE-45C0-AA1A-D256E3E3E05F}"/>
    <cellStyle name="60% - Accent3 2 7 3 3" xfId="20746" xr:uid="{5F602281-041D-47DE-8DF1-989A6AD93121}"/>
    <cellStyle name="60% - Accent3 2 7 4" xfId="6863" xr:uid="{74A5F9AC-C813-4B3C-A3D4-2A433DF38D65}"/>
    <cellStyle name="60% - Accent3 2 7 4 2" xfId="15193" xr:uid="{6F049A59-5D87-4C83-A6C9-C7628A390F51}"/>
    <cellStyle name="60% - Accent3 2 7 4 2 2" xfId="31850" xr:uid="{DCDC3DC5-6E70-42D6-B9E7-88FDA6D77AF2}"/>
    <cellStyle name="60% - Accent3 2 7 4 3" xfId="23522" xr:uid="{53AB2A9C-4954-47D1-A0D0-B794942B4496}"/>
    <cellStyle name="60% - Accent3 2 7 5" xfId="9641" xr:uid="{3432F885-8F44-422C-A043-B58E1121ECE9}"/>
    <cellStyle name="60% - Accent3 2 7 5 2" xfId="26298" xr:uid="{7A091267-41E1-446C-AA64-71403BA152C5}"/>
    <cellStyle name="60% - Accent3 2 7 6" xfId="17970" xr:uid="{99B3293E-8A5E-44E6-90E5-667B93CD5B2E}"/>
    <cellStyle name="60% - Accent3 2 8" xfId="1414" xr:uid="{EC1D4C28-3DD0-4587-9E70-043B13A6A8AD}"/>
    <cellStyle name="60% - Accent3 2 8 2" xfId="4205" xr:uid="{BA531CF3-DDE4-41EB-94CF-CE27437BD3DF}"/>
    <cellStyle name="60% - Accent3 2 8 2 2" xfId="12535" xr:uid="{6BFAA787-0D1C-43AF-B251-C9065CCB6E63}"/>
    <cellStyle name="60% - Accent3 2 8 2 2 2" xfId="29192" xr:uid="{7190BE3E-983A-464A-9708-8F2DF16D3971}"/>
    <cellStyle name="60% - Accent3 2 8 2 3" xfId="20864" xr:uid="{08EB4115-3DAB-4C7C-90E9-094E8BDC29F9}"/>
    <cellStyle name="60% - Accent3 2 8 3" xfId="6981" xr:uid="{43726014-17DB-419C-BAB5-0CEA2068F482}"/>
    <cellStyle name="60% - Accent3 2 8 3 2" xfId="15311" xr:uid="{DCFE1D83-62F2-4346-84FA-E36EE64D541E}"/>
    <cellStyle name="60% - Accent3 2 8 3 2 2" xfId="31968" xr:uid="{A7A5A639-3DAA-4495-9CB2-0D610051D5F8}"/>
    <cellStyle name="60% - Accent3 2 8 3 3" xfId="23640" xr:uid="{B4D8A816-3C63-4383-91C0-86D3B2A18FEF}"/>
    <cellStyle name="60% - Accent3 2 8 4" xfId="9759" xr:uid="{3096EC03-FCF0-4BAD-83D5-B5D13EDE7CCB}"/>
    <cellStyle name="60% - Accent3 2 8 4 2" xfId="26416" xr:uid="{9D3770D3-0422-4C2C-A3EE-0DF8D1490692}"/>
    <cellStyle name="60% - Accent3 2 8 5" xfId="18088" xr:uid="{0C4AA67A-52C2-40A1-AF3A-9EA00366DD6D}"/>
    <cellStyle name="60% - Accent3 2 9" xfId="2877" xr:uid="{F74BEAEC-5A2A-4966-8BD5-5A328EB17E56}"/>
    <cellStyle name="60% - Accent3 2 9 2" xfId="11208" xr:uid="{E42D9EB7-D213-4F68-BEE8-5CEFC77543AA}"/>
    <cellStyle name="60% - Accent3 2 9 2 2" xfId="27865" xr:uid="{B6F015FD-8A14-48CE-847E-27505A0E3BB3}"/>
    <cellStyle name="60% - Accent3 2 9 3" xfId="19537" xr:uid="{22087A05-B62B-4F71-A041-814CA6EA3971}"/>
    <cellStyle name="60% - Accent3 3" xfId="100" xr:uid="{0848B111-1EDB-476B-9DD5-332E17F2E77E}"/>
    <cellStyle name="60% - Accent3 3 10" xfId="8455" xr:uid="{39848DA4-5C57-40C6-A852-1E5D67B0A64C}"/>
    <cellStyle name="60% - Accent3 3 10 2" xfId="25112" xr:uid="{45C63866-E269-4771-9849-18BD70098125}"/>
    <cellStyle name="60% - Accent3 3 11" xfId="16784" xr:uid="{17243F90-7BB4-46CF-B5E1-D1115B848AD6}"/>
    <cellStyle name="60% - Accent3 3 12" xfId="33981" xr:uid="{A6C99AE3-6020-4116-BE6D-836462B56881}"/>
    <cellStyle name="60% - Accent3 3 13" xfId="34735" xr:uid="{B4BF32E8-C5AA-44F5-9BA9-93FF7DBA6F92}"/>
    <cellStyle name="60% - Accent3 3 2" xfId="223" xr:uid="{6E766358-CB7B-4E28-84E5-4E115AF2F69C}"/>
    <cellStyle name="60% - Accent3 3 2 10" xfId="34795" xr:uid="{FD7AF1D3-B8D3-4250-B151-DE48C5A2E91E}"/>
    <cellStyle name="60% - Accent3 3 2 2" xfId="465" xr:uid="{DFDD0954-33DE-46D7-878F-EE39DABE590F}"/>
    <cellStyle name="60% - Accent3 3 2 2 2" xfId="942" xr:uid="{839E4E29-89B1-4A50-8A2C-49795EAC2EAE}"/>
    <cellStyle name="60% - Accent3 3 2 2 2 2" xfId="2270" xr:uid="{0CABE831-FDB7-4DC4-8EC4-F1FC7C841339}"/>
    <cellStyle name="60% - Accent3 3 2 2 2 2 2" xfId="5060" xr:uid="{89AEF514-0433-4337-8D5B-4BDCDD96DE19}"/>
    <cellStyle name="60% - Accent3 3 2 2 2 2 2 2" xfId="13390" xr:uid="{29D69B20-A0C7-4FE9-A57F-34769B3E4575}"/>
    <cellStyle name="60% - Accent3 3 2 2 2 2 2 2 2" xfId="30047" xr:uid="{80F318B1-AD20-4D4E-A6D1-ED1E1EBD2B4B}"/>
    <cellStyle name="60% - Accent3 3 2 2 2 2 2 3" xfId="21719" xr:uid="{18D682CA-FC16-457C-BD95-EC0295EA1120}"/>
    <cellStyle name="60% - Accent3 3 2 2 2 2 3" xfId="7836" xr:uid="{4AAF0D6D-5E55-421F-A014-5811271D9C5C}"/>
    <cellStyle name="60% - Accent3 3 2 2 2 2 3 2" xfId="16166" xr:uid="{1F24605C-AF74-4008-8EB7-C4724FB130FC}"/>
    <cellStyle name="60% - Accent3 3 2 2 2 2 3 2 2" xfId="32823" xr:uid="{D23DBE21-CAF5-4826-800E-D77A5FB39B7B}"/>
    <cellStyle name="60% - Accent3 3 2 2 2 2 3 3" xfId="24495" xr:uid="{0C84BB48-DC90-43E5-AB27-9F05B4380815}"/>
    <cellStyle name="60% - Accent3 3 2 2 2 2 4" xfId="10614" xr:uid="{F27D6B39-F215-4CE4-B859-2D35D8044B29}"/>
    <cellStyle name="60% - Accent3 3 2 2 2 2 4 2" xfId="27271" xr:uid="{6DA4EE3D-085E-4C10-9FF5-304A8368E356}"/>
    <cellStyle name="60% - Accent3 3 2 2 2 2 5" xfId="18943" xr:uid="{BB70FEF5-2E85-4DA0-9747-47AEE753BC7C}"/>
    <cellStyle name="60% - Accent3 3 2 2 2 3" xfId="3733" xr:uid="{E7AF9EA0-0A3D-4A7D-8733-59B8B4C9BA2F}"/>
    <cellStyle name="60% - Accent3 3 2 2 2 3 2" xfId="12063" xr:uid="{5F14CF4D-6C04-4898-AEB7-9CC0E9CDE1B4}"/>
    <cellStyle name="60% - Accent3 3 2 2 2 3 2 2" xfId="28720" xr:uid="{DECA908B-ABCD-4AFC-A273-B7ACD8C1027B}"/>
    <cellStyle name="60% - Accent3 3 2 2 2 3 3" xfId="20392" xr:uid="{B4319E59-85E0-422F-A054-4D0050300983}"/>
    <cellStyle name="60% - Accent3 3 2 2 2 4" xfId="6509" xr:uid="{01C517A7-74C2-4554-A2B2-8B2E071263CF}"/>
    <cellStyle name="60% - Accent3 3 2 2 2 4 2" xfId="14839" xr:uid="{7BAAB523-1C68-47AB-97EB-4581A7CB88F0}"/>
    <cellStyle name="60% - Accent3 3 2 2 2 4 2 2" xfId="31496" xr:uid="{742670AC-7A88-4B49-805C-9D51D6003EC8}"/>
    <cellStyle name="60% - Accent3 3 2 2 2 4 3" xfId="23168" xr:uid="{84DAC118-A989-499C-AF41-5A464B76E22F}"/>
    <cellStyle name="60% - Accent3 3 2 2 2 5" xfId="9287" xr:uid="{328FFBC7-783B-492A-B151-8373D65E9463}"/>
    <cellStyle name="60% - Accent3 3 2 2 2 5 2" xfId="25944" xr:uid="{5CE27D60-C6A7-423C-953C-283AD5B16E57}"/>
    <cellStyle name="60% - Accent3 3 2 2 2 6" xfId="17616" xr:uid="{01F5C921-5F31-4EFA-9F28-BF3FEF4E044F}"/>
    <cellStyle name="60% - Accent3 3 2 2 3" xfId="1795" xr:uid="{6A20ECD4-A61A-4A0A-8FFF-31406CDDFDDF}"/>
    <cellStyle name="60% - Accent3 3 2 2 3 2" xfId="4585" xr:uid="{9CED5524-07A9-467C-89BE-34190FDBDF1F}"/>
    <cellStyle name="60% - Accent3 3 2 2 3 2 2" xfId="12915" xr:uid="{61AF5110-F59B-4E72-9B2C-5292DF2A2028}"/>
    <cellStyle name="60% - Accent3 3 2 2 3 2 2 2" xfId="29572" xr:uid="{70E32BDD-DDF3-4EBB-81B9-4C6392A0BC9D}"/>
    <cellStyle name="60% - Accent3 3 2 2 3 2 3" xfId="21244" xr:uid="{7A0674AC-A4B2-412D-B647-BD200FF9E890}"/>
    <cellStyle name="60% - Accent3 3 2 2 3 3" xfId="7361" xr:uid="{1C9C28C8-3D21-46E4-ACC0-CD54AEF9CE21}"/>
    <cellStyle name="60% - Accent3 3 2 2 3 3 2" xfId="15691" xr:uid="{5CC9E2B3-1853-4064-816C-240EA2CE6ABC}"/>
    <cellStyle name="60% - Accent3 3 2 2 3 3 2 2" xfId="32348" xr:uid="{4D2BE93B-390A-4ABE-BB5C-8B16AB9FA19A}"/>
    <cellStyle name="60% - Accent3 3 2 2 3 3 3" xfId="24020" xr:uid="{0E50C780-5B98-4798-BF13-BDCE9FB3EF65}"/>
    <cellStyle name="60% - Accent3 3 2 2 3 4" xfId="10139" xr:uid="{BCF88CFA-2843-4D8E-8BD7-328F7E129A02}"/>
    <cellStyle name="60% - Accent3 3 2 2 3 4 2" xfId="26796" xr:uid="{43368C7D-21A8-4C30-8DD9-3E9AB4747CD1}"/>
    <cellStyle name="60% - Accent3 3 2 2 3 5" xfId="18468" xr:uid="{347A71AE-A1FA-49B5-942B-1C1CC852B431}"/>
    <cellStyle name="60% - Accent3 3 2 2 4" xfId="3258" xr:uid="{E7D79098-E3D0-4FC1-8E11-326478302645}"/>
    <cellStyle name="60% - Accent3 3 2 2 4 2" xfId="11588" xr:uid="{2985FA0D-11CB-4FB7-97AA-8FEA448EBE8C}"/>
    <cellStyle name="60% - Accent3 3 2 2 4 2 2" xfId="28245" xr:uid="{F9CAEE0F-91FA-4F65-8EDE-2FD0F9D66E80}"/>
    <cellStyle name="60% - Accent3 3 2 2 4 3" xfId="19917" xr:uid="{BFA45658-5C87-40A4-BA3F-A486B787F508}"/>
    <cellStyle name="60% - Accent3 3 2 2 5" xfId="6034" xr:uid="{38B5A855-4867-4A86-9791-E37B8C796432}"/>
    <cellStyle name="60% - Accent3 3 2 2 5 2" xfId="14364" xr:uid="{050CEF27-A299-4749-977E-B7A9F5E41D45}"/>
    <cellStyle name="60% - Accent3 3 2 2 5 2 2" xfId="31021" xr:uid="{C86AEEF4-D9C6-4F65-A147-0A9294584FC5}"/>
    <cellStyle name="60% - Accent3 3 2 2 5 3" xfId="22693" xr:uid="{C99CD572-05C2-482F-BC26-AD327691F657}"/>
    <cellStyle name="60% - Accent3 3 2 2 6" xfId="8812" xr:uid="{F7CD04B5-89B8-450F-80BF-2FF7F7F18ECD}"/>
    <cellStyle name="60% - Accent3 3 2 2 6 2" xfId="25469" xr:uid="{85FBA8A1-DB05-42C3-A95D-3CBE86AD3C47}"/>
    <cellStyle name="60% - Accent3 3 2 2 7" xfId="17141" xr:uid="{D13A19A4-AFAE-4114-AB7F-FA463DCDEFD2}"/>
    <cellStyle name="60% - Accent3 3 2 3" xfId="701" xr:uid="{AE1C69DB-00E2-472D-AA68-28F695CD4176}"/>
    <cellStyle name="60% - Accent3 3 2 3 2" xfId="2031" xr:uid="{3DE373B2-635D-4391-988E-73BB20A128FE}"/>
    <cellStyle name="60% - Accent3 3 2 3 2 2" xfId="4821" xr:uid="{9343FADE-9EE6-43CB-8704-B81FC4ED7E71}"/>
    <cellStyle name="60% - Accent3 3 2 3 2 2 2" xfId="13151" xr:uid="{EDC05BE3-210D-435C-8922-2B4B5742EFC3}"/>
    <cellStyle name="60% - Accent3 3 2 3 2 2 2 2" xfId="29808" xr:uid="{CECC0A6D-6DBB-48CB-97B6-9E2A6768AB12}"/>
    <cellStyle name="60% - Accent3 3 2 3 2 2 3" xfId="21480" xr:uid="{3FD8C7B2-FA54-4375-83FB-847A0F614B50}"/>
    <cellStyle name="60% - Accent3 3 2 3 2 3" xfId="7597" xr:uid="{772EEB06-C35C-4D35-B918-C8CBFBAD0787}"/>
    <cellStyle name="60% - Accent3 3 2 3 2 3 2" xfId="15927" xr:uid="{133A3EDD-EC75-4B50-9D4A-5C7B95AFB7A7}"/>
    <cellStyle name="60% - Accent3 3 2 3 2 3 2 2" xfId="32584" xr:uid="{D3A9D63E-9767-4D15-9111-A29F63762464}"/>
    <cellStyle name="60% - Accent3 3 2 3 2 3 3" xfId="24256" xr:uid="{8C5EF98E-EAD3-4FA7-9340-BC4E10889682}"/>
    <cellStyle name="60% - Accent3 3 2 3 2 4" xfId="10375" xr:uid="{EE444066-A4E8-4569-8BD3-33B2CE12D15D}"/>
    <cellStyle name="60% - Accent3 3 2 3 2 4 2" xfId="27032" xr:uid="{1E4AF746-E495-4640-829E-DF17D140083D}"/>
    <cellStyle name="60% - Accent3 3 2 3 2 5" xfId="18704" xr:uid="{1413A2B4-2AC1-4E3A-A1BF-7A81FE66DB3E}"/>
    <cellStyle name="60% - Accent3 3 2 3 3" xfId="3494" xr:uid="{18B4776D-E278-4E0E-8031-17D84C74AAAE}"/>
    <cellStyle name="60% - Accent3 3 2 3 3 2" xfId="11824" xr:uid="{B248FFCF-0A85-4F27-BF3D-F8E876C6ACE8}"/>
    <cellStyle name="60% - Accent3 3 2 3 3 2 2" xfId="28481" xr:uid="{6CFBF674-F23C-4724-99FC-BAB4E53A7EBC}"/>
    <cellStyle name="60% - Accent3 3 2 3 3 3" xfId="20153" xr:uid="{4E79827B-E279-4E28-A677-71CEEB0D1097}"/>
    <cellStyle name="60% - Accent3 3 2 3 4" xfId="6270" xr:uid="{5C24399A-4A3E-43A3-8C2D-0F978DC606E8}"/>
    <cellStyle name="60% - Accent3 3 2 3 4 2" xfId="14600" xr:uid="{B70B8869-03D9-4EE0-B52B-C0B6943DB2CD}"/>
    <cellStyle name="60% - Accent3 3 2 3 4 2 2" xfId="31257" xr:uid="{824593D8-73D1-4853-AC18-D0685C92BA26}"/>
    <cellStyle name="60% - Accent3 3 2 3 4 3" xfId="22929" xr:uid="{06080707-2FEE-4C66-96AA-A584B269DDE6}"/>
    <cellStyle name="60% - Accent3 3 2 3 5" xfId="9048" xr:uid="{481BF733-104B-470F-87E7-CAFF2A936359}"/>
    <cellStyle name="60% - Accent3 3 2 3 5 2" xfId="25705" xr:uid="{EDA30B54-AE45-41E6-AF91-711787F6CCC3}"/>
    <cellStyle name="60% - Accent3 3 2 3 6" xfId="17377" xr:uid="{0AF3CD54-15B8-4202-83E9-9EA274F79BBE}"/>
    <cellStyle name="60% - Accent3 3 2 4" xfId="1178" xr:uid="{9FBDB255-58B8-4593-8ED6-1979822DD379}"/>
    <cellStyle name="60% - Accent3 3 2 4 2" xfId="2506" xr:uid="{538E3D3E-E6BC-4BC1-B96E-3E0BDC4F28E1}"/>
    <cellStyle name="60% - Accent3 3 2 4 2 2" xfId="5296" xr:uid="{56F6B5BD-06C7-4DCD-A423-5069F1A3FABE}"/>
    <cellStyle name="60% - Accent3 3 2 4 2 2 2" xfId="13626" xr:uid="{4EFD60F5-ED51-420F-B5A4-73CA67961C5A}"/>
    <cellStyle name="60% - Accent3 3 2 4 2 2 2 2" xfId="30283" xr:uid="{4CFA9D85-6DB3-4D1E-96F6-A944D30A8172}"/>
    <cellStyle name="60% - Accent3 3 2 4 2 2 3" xfId="21955" xr:uid="{6C6FA532-0D70-4D06-9F69-D45F5A7E1202}"/>
    <cellStyle name="60% - Accent3 3 2 4 2 3" xfId="8072" xr:uid="{DA71DC55-F6A6-4D58-8856-615AF97FA2FA}"/>
    <cellStyle name="60% - Accent3 3 2 4 2 3 2" xfId="16402" xr:uid="{6C757565-94AB-4634-B11F-782F06AE745C}"/>
    <cellStyle name="60% - Accent3 3 2 4 2 3 2 2" xfId="33059" xr:uid="{83B0B196-17DC-4C94-A79D-E0F105EAB96A}"/>
    <cellStyle name="60% - Accent3 3 2 4 2 3 3" xfId="24731" xr:uid="{43892780-2904-4329-A3D0-EA6E165A7564}"/>
    <cellStyle name="60% - Accent3 3 2 4 2 4" xfId="10850" xr:uid="{E659E4B4-9B35-4F4B-8583-EC68BBCD7156}"/>
    <cellStyle name="60% - Accent3 3 2 4 2 4 2" xfId="27507" xr:uid="{01B96E39-C7C1-4FC1-B505-FB6E909639CB}"/>
    <cellStyle name="60% - Accent3 3 2 4 2 5" xfId="19179" xr:uid="{FFA35011-5548-4EB4-89AB-8422267D45BD}"/>
    <cellStyle name="60% - Accent3 3 2 4 3" xfId="3969" xr:uid="{227F2C74-E781-4749-99E4-F5E8A18E5F5B}"/>
    <cellStyle name="60% - Accent3 3 2 4 3 2" xfId="12299" xr:uid="{80AE5664-20C5-4DE8-9A15-F87C5400B8C8}"/>
    <cellStyle name="60% - Accent3 3 2 4 3 2 2" xfId="28956" xr:uid="{490D92E8-B794-4DB8-905D-4B315782D268}"/>
    <cellStyle name="60% - Accent3 3 2 4 3 3" xfId="20628" xr:uid="{AB8DF535-3F62-40B6-8CC5-81CCB7637819}"/>
    <cellStyle name="60% - Accent3 3 2 4 4" xfId="6745" xr:uid="{63899FFF-A6D9-4B9F-8FCF-0305694E4F68}"/>
    <cellStyle name="60% - Accent3 3 2 4 4 2" xfId="15075" xr:uid="{68E67BDF-9C60-409F-9020-EC3DE73EA1ED}"/>
    <cellStyle name="60% - Accent3 3 2 4 4 2 2" xfId="31732" xr:uid="{7216AEAE-9502-428C-B835-041E8F10CB1D}"/>
    <cellStyle name="60% - Accent3 3 2 4 4 3" xfId="23404" xr:uid="{527651A8-D5B0-425B-AB39-04724D84B0E9}"/>
    <cellStyle name="60% - Accent3 3 2 4 5" xfId="9523" xr:uid="{63BF2BEA-82CD-46FA-B7EB-917F121A7116}"/>
    <cellStyle name="60% - Accent3 3 2 4 5 2" xfId="26180" xr:uid="{1A6B6933-58EB-44A0-9785-51D7F0123424}"/>
    <cellStyle name="60% - Accent3 3 2 4 6" xfId="17852" xr:uid="{156EF8A1-B246-45D1-880A-C411EBC37E71}"/>
    <cellStyle name="60% - Accent3 3 2 5" xfId="1558" xr:uid="{61714983-9D91-4024-9D61-4487CA080F1F}"/>
    <cellStyle name="60% - Accent3 3 2 5 2" xfId="4348" xr:uid="{E0C9176F-58DC-4839-A715-C2954CA701E5}"/>
    <cellStyle name="60% - Accent3 3 2 5 2 2" xfId="12678" xr:uid="{8A5BC2F9-F823-43BF-8707-28D49F50F011}"/>
    <cellStyle name="60% - Accent3 3 2 5 2 2 2" xfId="29335" xr:uid="{1C34F34F-67E9-4A8A-9F7F-C40A01804B91}"/>
    <cellStyle name="60% - Accent3 3 2 5 2 3" xfId="21007" xr:uid="{E444BD22-8DB0-4DCB-8F12-F3FA60BE7070}"/>
    <cellStyle name="60% - Accent3 3 2 5 3" xfId="7124" xr:uid="{ABF82C96-A574-4B22-A26C-89E0EDCAB807}"/>
    <cellStyle name="60% - Accent3 3 2 5 3 2" xfId="15454" xr:uid="{3C387FAD-0645-4FFC-8C76-9047C562A2AF}"/>
    <cellStyle name="60% - Accent3 3 2 5 3 2 2" xfId="32111" xr:uid="{F17C1C66-369D-4374-A1C1-B5BB7473ED00}"/>
    <cellStyle name="60% - Accent3 3 2 5 3 3" xfId="23783" xr:uid="{3B1542BC-B8AA-453E-A9C5-A0CDA11BF69A}"/>
    <cellStyle name="60% - Accent3 3 2 5 4" xfId="9902" xr:uid="{4DAC70A6-E0E6-4E70-9E22-CBD9208B5B04}"/>
    <cellStyle name="60% - Accent3 3 2 5 4 2" xfId="26559" xr:uid="{0340F9EE-FEAF-4E9F-ADB0-C65893A2B968}"/>
    <cellStyle name="60% - Accent3 3 2 5 5" xfId="18231" xr:uid="{D270C3B1-914A-4416-8771-4EC30F3E5C3C}"/>
    <cellStyle name="60% - Accent3 3 2 6" xfId="3021" xr:uid="{B326B9BE-0A4E-44C6-A12E-7E02FECA9DEE}"/>
    <cellStyle name="60% - Accent3 3 2 6 2" xfId="11351" xr:uid="{6CC73253-55AA-48E0-8304-9BDA76D06793}"/>
    <cellStyle name="60% - Accent3 3 2 6 2 2" xfId="28008" xr:uid="{68990759-21DF-4AD9-9F63-9692B44ED69F}"/>
    <cellStyle name="60% - Accent3 3 2 6 3" xfId="19680" xr:uid="{C1417DD6-4A14-4227-97D9-AE1F409D93D0}"/>
    <cellStyle name="60% - Accent3 3 2 7" xfId="5797" xr:uid="{20A4C2A5-5F9A-4B7F-8571-AC3D155C14D4}"/>
    <cellStyle name="60% - Accent3 3 2 7 2" xfId="14127" xr:uid="{9B8D9BD8-C5C4-4C51-81D5-BBEC2B41F82E}"/>
    <cellStyle name="60% - Accent3 3 2 7 2 2" xfId="30784" xr:uid="{8B432AA1-5D06-4DB3-AE05-0D5FE2D10574}"/>
    <cellStyle name="60% - Accent3 3 2 7 3" xfId="22456" xr:uid="{305734E7-5A4E-427E-A0FD-6EE3C71F2F52}"/>
    <cellStyle name="60% - Accent3 3 2 8" xfId="8575" xr:uid="{4C7171C1-0CF9-46FF-9B50-D5F465D4FE1D}"/>
    <cellStyle name="60% - Accent3 3 2 8 2" xfId="25232" xr:uid="{1D013695-658D-4202-B699-F05FA81DB48E}"/>
    <cellStyle name="60% - Accent3 3 2 9" xfId="16904" xr:uid="{65E437C9-91AA-4653-84A4-7556A12CE430}"/>
    <cellStyle name="60% - Accent3 3 3" xfId="345" xr:uid="{93CBF893-CF3B-4205-9DBD-2E84F932B1AD}"/>
    <cellStyle name="60% - Accent3 3 3 2" xfId="824" xr:uid="{6737312F-04AA-4317-9E4E-311A3884EC3A}"/>
    <cellStyle name="60% - Accent3 3 3 2 2" xfId="2152" xr:uid="{6B08724F-A8C2-4567-B4E7-F2F53772A2B4}"/>
    <cellStyle name="60% - Accent3 3 3 2 2 2" xfId="4942" xr:uid="{84B1920A-74FF-404B-A700-756425F70554}"/>
    <cellStyle name="60% - Accent3 3 3 2 2 2 2" xfId="13272" xr:uid="{6973DBCF-3E56-45CE-B4B5-169D5272CBA1}"/>
    <cellStyle name="60% - Accent3 3 3 2 2 2 2 2" xfId="29929" xr:uid="{9DFA0767-8130-4A6F-9B07-6ACB373CE41F}"/>
    <cellStyle name="60% - Accent3 3 3 2 2 2 3" xfId="21601" xr:uid="{B008BB2A-CD20-41C3-AF1F-3E3FF9F74179}"/>
    <cellStyle name="60% - Accent3 3 3 2 2 3" xfId="7718" xr:uid="{13CF9331-C88D-4214-9019-E44559E0D9A0}"/>
    <cellStyle name="60% - Accent3 3 3 2 2 3 2" xfId="16048" xr:uid="{71F21728-2001-4585-8551-FEB6C2742445}"/>
    <cellStyle name="60% - Accent3 3 3 2 2 3 2 2" xfId="32705" xr:uid="{BB9B1883-5F7A-4475-8059-E23695987B3E}"/>
    <cellStyle name="60% - Accent3 3 3 2 2 3 3" xfId="24377" xr:uid="{1FC7A26C-6884-4392-BB48-F69274EC94B2}"/>
    <cellStyle name="60% - Accent3 3 3 2 2 4" xfId="10496" xr:uid="{04EC7561-ABB3-4B96-912D-D417B750132D}"/>
    <cellStyle name="60% - Accent3 3 3 2 2 4 2" xfId="27153" xr:uid="{B8A9A4F1-F1EF-436F-A98C-057586322B41}"/>
    <cellStyle name="60% - Accent3 3 3 2 2 5" xfId="18825" xr:uid="{958922F4-0AFD-4099-980A-FFA072DD3D04}"/>
    <cellStyle name="60% - Accent3 3 3 2 3" xfId="3615" xr:uid="{537DA2B7-B58E-45D0-921A-9E0F81408D50}"/>
    <cellStyle name="60% - Accent3 3 3 2 3 2" xfId="11945" xr:uid="{93A57459-5C51-4324-9A59-A60D4C1DE72B}"/>
    <cellStyle name="60% - Accent3 3 3 2 3 2 2" xfId="28602" xr:uid="{8F213DD9-73BC-48FA-B268-2987D2F891E5}"/>
    <cellStyle name="60% - Accent3 3 3 2 3 3" xfId="20274" xr:uid="{6B66BD51-2FA9-4DF7-A2E3-B98031C43D1A}"/>
    <cellStyle name="60% - Accent3 3 3 2 4" xfId="6391" xr:uid="{E6EA1223-082F-4DD3-9EF2-F87635200872}"/>
    <cellStyle name="60% - Accent3 3 3 2 4 2" xfId="14721" xr:uid="{31EE7406-056E-4375-8AD5-95DD386E1B5E}"/>
    <cellStyle name="60% - Accent3 3 3 2 4 2 2" xfId="31378" xr:uid="{CA0B8719-FE37-4C60-8B61-712814DF7FF6}"/>
    <cellStyle name="60% - Accent3 3 3 2 4 3" xfId="23050" xr:uid="{30138E73-E3F8-4504-9268-B4F3E6F88A78}"/>
    <cellStyle name="60% - Accent3 3 3 2 5" xfId="9169" xr:uid="{AC74BF94-C6FC-4E24-AE4A-E9926B52D297}"/>
    <cellStyle name="60% - Accent3 3 3 2 5 2" xfId="25826" xr:uid="{77D74C5D-1A95-425B-B05F-598CF4772FD1}"/>
    <cellStyle name="60% - Accent3 3 3 2 6" xfId="17498" xr:uid="{A5ADDBBF-A940-4A42-BED7-DFC9EB37ED75}"/>
    <cellStyle name="60% - Accent3 3 3 3" xfId="1675" xr:uid="{C7B90A80-E35B-4CE3-9CF4-DAB31E60081B}"/>
    <cellStyle name="60% - Accent3 3 3 3 2" xfId="4465" xr:uid="{D0D0C343-3B9C-43F1-8186-65991ADE9BDF}"/>
    <cellStyle name="60% - Accent3 3 3 3 2 2" xfId="12795" xr:uid="{842886AC-C72C-45CC-96D0-671CB2535D12}"/>
    <cellStyle name="60% - Accent3 3 3 3 2 2 2" xfId="29452" xr:uid="{AD71F61A-4E0F-44AF-81C9-4ABD14A2862C}"/>
    <cellStyle name="60% - Accent3 3 3 3 2 3" xfId="21124" xr:uid="{99C3D946-09C4-4DA3-A45F-1801866BA796}"/>
    <cellStyle name="60% - Accent3 3 3 3 3" xfId="7241" xr:uid="{1F28848F-CBDA-402A-AFD7-9D28163C6682}"/>
    <cellStyle name="60% - Accent3 3 3 3 3 2" xfId="15571" xr:uid="{D5F82157-024D-4A04-A78C-78B95F0F13FA}"/>
    <cellStyle name="60% - Accent3 3 3 3 3 2 2" xfId="32228" xr:uid="{EC77FEBA-EDEB-4794-B0C5-88838D8F4786}"/>
    <cellStyle name="60% - Accent3 3 3 3 3 3" xfId="23900" xr:uid="{4F06DA47-3F57-41D4-8583-8BF857850966}"/>
    <cellStyle name="60% - Accent3 3 3 3 4" xfId="10019" xr:uid="{ED86A5FD-E464-4164-A7F7-FF7582752341}"/>
    <cellStyle name="60% - Accent3 3 3 3 4 2" xfId="26676" xr:uid="{C9E2980B-752F-4F44-9CE8-5C061D8222A8}"/>
    <cellStyle name="60% - Accent3 3 3 3 5" xfId="18348" xr:uid="{A41D5A57-74D9-4D3F-8078-2FABEA4974DA}"/>
    <cellStyle name="60% - Accent3 3 3 4" xfId="3138" xr:uid="{84D36EE1-35F3-4510-AA12-23EC0CE5274F}"/>
    <cellStyle name="60% - Accent3 3 3 4 2" xfId="11468" xr:uid="{4911295E-BD2B-4CA0-A48B-D871A33C3C7F}"/>
    <cellStyle name="60% - Accent3 3 3 4 2 2" xfId="28125" xr:uid="{C82F47FE-6E5A-4731-8ACF-DA36BAD84958}"/>
    <cellStyle name="60% - Accent3 3 3 4 3" xfId="19797" xr:uid="{C073EBDD-8ED5-43CB-B737-49D662F7BDCA}"/>
    <cellStyle name="60% - Accent3 3 3 5" xfId="5914" xr:uid="{A6749BEE-3A8D-4F71-A3AC-050FA7EB054D}"/>
    <cellStyle name="60% - Accent3 3 3 5 2" xfId="14244" xr:uid="{171362EF-2ABB-4537-943E-F52EC9094B2F}"/>
    <cellStyle name="60% - Accent3 3 3 5 2 2" xfId="30901" xr:uid="{EF1C5D8A-C3D3-41DA-9BA7-2778426AD6CC}"/>
    <cellStyle name="60% - Accent3 3 3 5 3" xfId="22573" xr:uid="{67172DC8-2325-4360-A18F-15418686D799}"/>
    <cellStyle name="60% - Accent3 3 3 6" xfId="8692" xr:uid="{FAF78199-90CB-48FF-B324-C5F39DF95E63}"/>
    <cellStyle name="60% - Accent3 3 3 6 2" xfId="25349" xr:uid="{B1E46CE8-5315-45E7-A236-3A6BEA467459}"/>
    <cellStyle name="60% - Accent3 3 3 7" xfId="17021" xr:uid="{6E22C6EA-459B-4464-84D8-35226837ADE3}"/>
    <cellStyle name="60% - Accent3 3 4" xfId="581" xr:uid="{3A16DAEB-C2E7-44D2-BBDA-12FC025BE038}"/>
    <cellStyle name="60% - Accent3 3 4 2" xfId="1911" xr:uid="{403980B2-8EE4-4ECA-81BF-A547DBB27B7C}"/>
    <cellStyle name="60% - Accent3 3 4 2 2" xfId="4701" xr:uid="{E1404CC4-05B1-4E73-B6D1-7F3CEA4A405C}"/>
    <cellStyle name="60% - Accent3 3 4 2 2 2" xfId="13031" xr:uid="{C311C415-910E-4357-854A-7FDF1A18CB6C}"/>
    <cellStyle name="60% - Accent3 3 4 2 2 2 2" xfId="29688" xr:uid="{90278F27-084F-4034-BB53-07C43D0B02BF}"/>
    <cellStyle name="60% - Accent3 3 4 2 2 3" xfId="21360" xr:uid="{0DB7638C-2C89-47B2-9081-19D10D562D89}"/>
    <cellStyle name="60% - Accent3 3 4 2 3" xfId="7477" xr:uid="{2E0D5BC2-8986-4842-8869-98DBC5780173}"/>
    <cellStyle name="60% - Accent3 3 4 2 3 2" xfId="15807" xr:uid="{39B6BC36-236E-4A10-B552-590BE92BA49B}"/>
    <cellStyle name="60% - Accent3 3 4 2 3 2 2" xfId="32464" xr:uid="{6FA956B8-217F-4C36-9532-421723818BA9}"/>
    <cellStyle name="60% - Accent3 3 4 2 3 3" xfId="24136" xr:uid="{AD9DB7C9-C747-404F-B019-D2C82260CA47}"/>
    <cellStyle name="60% - Accent3 3 4 2 4" xfId="10255" xr:uid="{521E475D-8708-407C-B40F-578E425CA589}"/>
    <cellStyle name="60% - Accent3 3 4 2 4 2" xfId="26912" xr:uid="{78E37C0F-AD6B-4A4A-B732-E51254CEF742}"/>
    <cellStyle name="60% - Accent3 3 4 2 5" xfId="18584" xr:uid="{58931988-B402-491B-B368-E6CE7F32D340}"/>
    <cellStyle name="60% - Accent3 3 4 3" xfId="3374" xr:uid="{D164D822-45CB-4A54-91D5-7795B9347B9C}"/>
    <cellStyle name="60% - Accent3 3 4 3 2" xfId="11704" xr:uid="{78EE8AA4-9121-4601-B769-740583549F45}"/>
    <cellStyle name="60% - Accent3 3 4 3 2 2" xfId="28361" xr:uid="{DA6CAEAF-32C0-46F0-89E1-62440D352BE2}"/>
    <cellStyle name="60% - Accent3 3 4 3 3" xfId="20033" xr:uid="{5B27F703-1826-46E4-B2A3-63BD810512CF}"/>
    <cellStyle name="60% - Accent3 3 4 4" xfId="6150" xr:uid="{E0AB492A-BF39-45AC-9965-A320C63FDC43}"/>
    <cellStyle name="60% - Accent3 3 4 4 2" xfId="14480" xr:uid="{2E581FA8-1D08-4D3E-BDFE-4D242FEB1A13}"/>
    <cellStyle name="60% - Accent3 3 4 4 2 2" xfId="31137" xr:uid="{23BB079B-FE75-42B9-AEBC-A29F755EF441}"/>
    <cellStyle name="60% - Accent3 3 4 4 3" xfId="22809" xr:uid="{BA7C56CA-88BB-47C5-91AE-04D5CFDD1DA2}"/>
    <cellStyle name="60% - Accent3 3 4 5" xfId="8928" xr:uid="{38A065F4-7925-4868-81C4-5FE142E85CCA}"/>
    <cellStyle name="60% - Accent3 3 4 5 2" xfId="25585" xr:uid="{991EFABE-6C55-42F0-9687-779E83B894EC}"/>
    <cellStyle name="60% - Accent3 3 4 6" xfId="17257" xr:uid="{E35A842B-4C54-48BF-8380-D9C607E3B8E2}"/>
    <cellStyle name="60% - Accent3 3 5" xfId="1058" xr:uid="{AE78C8CC-8E64-444C-8945-A4BB3E8DA6E2}"/>
    <cellStyle name="60% - Accent3 3 5 2" xfId="2386" xr:uid="{8531F594-B208-4EA7-A149-FD2EAACC0884}"/>
    <cellStyle name="60% - Accent3 3 5 2 2" xfId="5176" xr:uid="{4515DE1C-52E3-42F9-8F00-5BFCB19539AF}"/>
    <cellStyle name="60% - Accent3 3 5 2 2 2" xfId="13506" xr:uid="{7D383BFD-D934-423D-8997-AC009972BAAA}"/>
    <cellStyle name="60% - Accent3 3 5 2 2 2 2" xfId="30163" xr:uid="{715FDD20-070C-4ADF-9919-37E8A8CA6C3F}"/>
    <cellStyle name="60% - Accent3 3 5 2 2 3" xfId="21835" xr:uid="{E2330A5B-474B-404F-AEBA-1BCC7A375F14}"/>
    <cellStyle name="60% - Accent3 3 5 2 3" xfId="7952" xr:uid="{C211B592-CAEC-4DD7-875B-9D37ED61A916}"/>
    <cellStyle name="60% - Accent3 3 5 2 3 2" xfId="16282" xr:uid="{C0263D98-617C-42DE-B467-4D1B233D99FA}"/>
    <cellStyle name="60% - Accent3 3 5 2 3 2 2" xfId="32939" xr:uid="{5075A7E1-0E72-401A-8AFB-8AC79395462A}"/>
    <cellStyle name="60% - Accent3 3 5 2 3 3" xfId="24611" xr:uid="{80594943-CD3D-422F-83FF-D4F62CCFD38A}"/>
    <cellStyle name="60% - Accent3 3 5 2 4" xfId="10730" xr:uid="{56449CC9-36DC-4A95-B50F-3B5AA5D15692}"/>
    <cellStyle name="60% - Accent3 3 5 2 4 2" xfId="27387" xr:uid="{644E1B9F-9A28-44E7-9C8E-3B5E35B4DE71}"/>
    <cellStyle name="60% - Accent3 3 5 2 5" xfId="19059" xr:uid="{41B74EFD-2879-4C9C-975F-6A77D576AF4E}"/>
    <cellStyle name="60% - Accent3 3 5 3" xfId="3849" xr:uid="{D120729F-BC22-4512-8538-6B84BA5129F3}"/>
    <cellStyle name="60% - Accent3 3 5 3 2" xfId="12179" xr:uid="{6A48B65B-BEE0-42E9-89B2-451A635A2AE9}"/>
    <cellStyle name="60% - Accent3 3 5 3 2 2" xfId="28836" xr:uid="{BF8F1C1C-69B3-4087-B4D6-13E100D6112E}"/>
    <cellStyle name="60% - Accent3 3 5 3 3" xfId="20508" xr:uid="{BEA97CBB-8C57-4290-A169-1FE3F23981F6}"/>
    <cellStyle name="60% - Accent3 3 5 4" xfId="6625" xr:uid="{C91F23D8-EAA3-49DA-AB23-2560F03C1F55}"/>
    <cellStyle name="60% - Accent3 3 5 4 2" xfId="14955" xr:uid="{8A1BD87E-58C6-4222-B542-95EF3E2AA825}"/>
    <cellStyle name="60% - Accent3 3 5 4 2 2" xfId="31612" xr:uid="{53B32686-632A-4A58-B7FE-707A6172EC5A}"/>
    <cellStyle name="60% - Accent3 3 5 4 3" xfId="23284" xr:uid="{11F4C4DC-EBD9-4C35-B9E8-63A92C899E7C}"/>
    <cellStyle name="60% - Accent3 3 5 5" xfId="9403" xr:uid="{0C6E879B-4F66-4B7B-80C4-86874FAB970B}"/>
    <cellStyle name="60% - Accent3 3 5 5 2" xfId="26060" xr:uid="{401207F7-EF54-4C33-8CAC-B024AB6FEC15}"/>
    <cellStyle name="60% - Accent3 3 5 6" xfId="17732" xr:uid="{56A8D706-6A48-43B7-94AD-9173A57FE80F}"/>
    <cellStyle name="60% - Accent3 3 6" xfId="1323" xr:uid="{242070ED-566B-4DB3-93B6-C21D72D873CC}"/>
    <cellStyle name="60% - Accent3 3 6 2" xfId="2651" xr:uid="{C491C9DD-B472-4389-8261-C0F8F5B34304}"/>
    <cellStyle name="60% - Accent3 3 6 2 2" xfId="5441" xr:uid="{323FF941-3CD6-43D6-986B-D94D4039C2A9}"/>
    <cellStyle name="60% - Accent3 3 6 2 2 2" xfId="13771" xr:uid="{89D61F85-3732-4E11-883C-E1AC7E3020CA}"/>
    <cellStyle name="60% - Accent3 3 6 2 2 2 2" xfId="30428" xr:uid="{1F771774-17A9-4815-BD50-22B72C801513}"/>
    <cellStyle name="60% - Accent3 3 6 2 2 3" xfId="22100" xr:uid="{D8935975-564F-4691-A429-3F0FDEF0E443}"/>
    <cellStyle name="60% - Accent3 3 6 2 3" xfId="8217" xr:uid="{7D7D1709-F4C6-44E7-8D79-2492595BFA5B}"/>
    <cellStyle name="60% - Accent3 3 6 2 3 2" xfId="16547" xr:uid="{76DF3CA3-0027-4955-B567-87EC691F428E}"/>
    <cellStyle name="60% - Accent3 3 6 2 3 2 2" xfId="33204" xr:uid="{2A3F79C6-7C34-456E-8A03-F283F568F189}"/>
    <cellStyle name="60% - Accent3 3 6 2 3 3" xfId="24876" xr:uid="{BF202F02-A63C-414B-A00D-EDF92C0B6600}"/>
    <cellStyle name="60% - Accent3 3 6 2 4" xfId="10995" xr:uid="{5D52CA07-7498-441A-9F06-F020222B3ECD}"/>
    <cellStyle name="60% - Accent3 3 6 2 4 2" xfId="27652" xr:uid="{5B00ADF6-EBD4-42E9-98A0-E405E6A9049D}"/>
    <cellStyle name="60% - Accent3 3 6 2 5" xfId="19324" xr:uid="{652B3326-B912-4852-8532-BA1C5A4CD89A}"/>
    <cellStyle name="60% - Accent3 3 6 3" xfId="4114" xr:uid="{178AD0D8-8155-4749-BF37-DEBF6E638922}"/>
    <cellStyle name="60% - Accent3 3 6 3 2" xfId="12444" xr:uid="{959AB101-6258-4ED2-ABE1-F4A18D3EC70A}"/>
    <cellStyle name="60% - Accent3 3 6 3 2 2" xfId="29101" xr:uid="{72D4A504-FDFE-4054-99D2-4A66727386B2}"/>
    <cellStyle name="60% - Accent3 3 6 3 3" xfId="20773" xr:uid="{A975FB96-BA85-4AD2-A3EB-74A0258E0700}"/>
    <cellStyle name="60% - Accent3 3 6 4" xfId="6890" xr:uid="{BB39BF42-67FF-4930-A4CA-580AEE3205EB}"/>
    <cellStyle name="60% - Accent3 3 6 4 2" xfId="15220" xr:uid="{CB0D8446-C2EF-456A-803D-3BDD584AE0C8}"/>
    <cellStyle name="60% - Accent3 3 6 4 2 2" xfId="31877" xr:uid="{2CDAAA92-15CD-4067-82DA-BD0C0B7C7EE8}"/>
    <cellStyle name="60% - Accent3 3 6 4 3" xfId="23549" xr:uid="{78E62637-676D-41DA-B858-55F57A88234D}"/>
    <cellStyle name="60% - Accent3 3 6 5" xfId="9668" xr:uid="{02E20EF8-2DC7-491E-9496-4D056F22E981}"/>
    <cellStyle name="60% - Accent3 3 6 5 2" xfId="26325" xr:uid="{C29A2E8E-68FE-43D1-955F-E7946798C492}"/>
    <cellStyle name="60% - Accent3 3 6 6" xfId="17997" xr:uid="{DDC11C37-E691-41C6-BE6C-A035E2A6B863}"/>
    <cellStyle name="60% - Accent3 3 7" xfId="1438" xr:uid="{B1987855-C1B7-4B5F-8BA5-C966C31A360F}"/>
    <cellStyle name="60% - Accent3 3 7 2" xfId="4228" xr:uid="{B33B169F-E53A-403C-9159-1FC3BFEA1438}"/>
    <cellStyle name="60% - Accent3 3 7 2 2" xfId="12558" xr:uid="{81538088-11F3-4BAC-B588-D9269B745EA7}"/>
    <cellStyle name="60% - Accent3 3 7 2 2 2" xfId="29215" xr:uid="{32E19645-31A8-4C38-B459-E29A463CC015}"/>
    <cellStyle name="60% - Accent3 3 7 2 3" xfId="20887" xr:uid="{43449FD8-D0CA-4FCE-9753-6D7B998C3FAA}"/>
    <cellStyle name="60% - Accent3 3 7 3" xfId="7004" xr:uid="{21E117BE-EECD-4976-8A74-205E352C60A2}"/>
    <cellStyle name="60% - Accent3 3 7 3 2" xfId="15334" xr:uid="{535BFF00-0796-4699-8886-3886F330DD42}"/>
    <cellStyle name="60% - Accent3 3 7 3 2 2" xfId="31991" xr:uid="{0381DF9D-F4CC-4FCB-A60F-5D0DAF7E107D}"/>
    <cellStyle name="60% - Accent3 3 7 3 3" xfId="23663" xr:uid="{22888373-E139-432F-984D-3EBEBB91E30A}"/>
    <cellStyle name="60% - Accent3 3 7 4" xfId="9782" xr:uid="{76350928-E352-4B20-B4E4-4B901DA07A9E}"/>
    <cellStyle name="60% - Accent3 3 7 4 2" xfId="26439" xr:uid="{A0D7E88B-7262-4E4B-B93A-6BB27D8554BA}"/>
    <cellStyle name="60% - Accent3 3 7 5" xfId="18111" xr:uid="{DA34E96C-5ACF-4FFB-9DA8-ABDA323D565F}"/>
    <cellStyle name="60% - Accent3 3 8" xfId="2901" xr:uid="{98517A83-568F-4AD1-BE3D-9E3F99759C0D}"/>
    <cellStyle name="60% - Accent3 3 8 2" xfId="11231" xr:uid="{E16DB73E-EEED-4EF1-8D2A-95086B9A352D}"/>
    <cellStyle name="60% - Accent3 3 8 2 2" xfId="27888" xr:uid="{BEF44608-1787-4FE3-BFEF-22BB2E3CB7AC}"/>
    <cellStyle name="60% - Accent3 3 8 3" xfId="19560" xr:uid="{C486BA29-D225-4F20-8C9F-212FC2C48F88}"/>
    <cellStyle name="60% - Accent3 3 9" xfId="5677" xr:uid="{63F40DB3-E895-441E-9BD8-DA2CDAF3946A}"/>
    <cellStyle name="60% - Accent3 3 9 2" xfId="14007" xr:uid="{36260C82-45FE-493F-B630-4E44ED21D3BB}"/>
    <cellStyle name="60% - Accent3 3 9 2 2" xfId="30664" xr:uid="{33ED87E0-5401-4417-AF86-13F35A147C89}"/>
    <cellStyle name="60% - Accent3 3 9 3" xfId="22336" xr:uid="{2B0689EE-07F0-4ED1-8A18-7C5893C92BA1}"/>
    <cellStyle name="60% - Accent3 4" xfId="161" xr:uid="{6D76A6A4-2C8E-4086-9D83-282B01B06F8A}"/>
    <cellStyle name="60% - Accent3 4 10" xfId="34755" xr:uid="{6357181B-2CC1-45F9-8DB0-9FDD5C2B9D5A}"/>
    <cellStyle name="60% - Accent3 4 2" xfId="403" xr:uid="{641D76BE-C75B-4ECD-BABD-174D17B790F4}"/>
    <cellStyle name="60% - Accent3 4 2 2" xfId="880" xr:uid="{A5CEB5CC-7412-437E-86AF-57AD32860F4D}"/>
    <cellStyle name="60% - Accent3 4 2 2 2" xfId="2208" xr:uid="{A6EECBB3-1807-40C1-AB65-76EE60A5B112}"/>
    <cellStyle name="60% - Accent3 4 2 2 2 2" xfId="4998" xr:uid="{1172FE49-5B1B-438E-B9CF-F6B7308F41C3}"/>
    <cellStyle name="60% - Accent3 4 2 2 2 2 2" xfId="13328" xr:uid="{DFB1B4EF-831E-4779-BD3A-AF3EC5C81134}"/>
    <cellStyle name="60% - Accent3 4 2 2 2 2 2 2" xfId="29985" xr:uid="{B732552E-1EAD-4239-9D64-A97E5D60E148}"/>
    <cellStyle name="60% - Accent3 4 2 2 2 2 3" xfId="21657" xr:uid="{7D3818FD-A769-4284-A88A-4EC2FCCA632D}"/>
    <cellStyle name="60% - Accent3 4 2 2 2 3" xfId="7774" xr:uid="{87F56EDB-ED2C-4FFF-A675-1C9D3E670ACB}"/>
    <cellStyle name="60% - Accent3 4 2 2 2 3 2" xfId="16104" xr:uid="{2A042996-A206-48EF-8299-9C9E236BFB6E}"/>
    <cellStyle name="60% - Accent3 4 2 2 2 3 2 2" xfId="32761" xr:uid="{121C9921-E510-4648-8081-4EFD40A9762A}"/>
    <cellStyle name="60% - Accent3 4 2 2 2 3 3" xfId="24433" xr:uid="{285C9463-4F4D-43C5-BF60-7851E2DF96C7}"/>
    <cellStyle name="60% - Accent3 4 2 2 2 4" xfId="10552" xr:uid="{803303C5-2B3D-4EA4-A287-30137131EB1B}"/>
    <cellStyle name="60% - Accent3 4 2 2 2 4 2" xfId="27209" xr:uid="{934EF1B0-C7C5-4B28-8FE4-FB67F9C6A54E}"/>
    <cellStyle name="60% - Accent3 4 2 2 2 5" xfId="18881" xr:uid="{D67EFDB1-40E4-490D-9A47-BA0E48BCCEF2}"/>
    <cellStyle name="60% - Accent3 4 2 2 3" xfId="3671" xr:uid="{0B159EA1-5C28-4559-B6BB-E786AFC860F9}"/>
    <cellStyle name="60% - Accent3 4 2 2 3 2" xfId="12001" xr:uid="{832272B9-D0F3-4F0F-938B-C0040ABAAAE8}"/>
    <cellStyle name="60% - Accent3 4 2 2 3 2 2" xfId="28658" xr:uid="{1F17888D-7F82-4A89-B228-B8D992DB67B6}"/>
    <cellStyle name="60% - Accent3 4 2 2 3 3" xfId="20330" xr:uid="{285753E6-6E5E-4DA5-AE82-D8E152C4C8FE}"/>
    <cellStyle name="60% - Accent3 4 2 2 4" xfId="6447" xr:uid="{8C342B1B-A379-4205-89C2-C22C5E4F22A3}"/>
    <cellStyle name="60% - Accent3 4 2 2 4 2" xfId="14777" xr:uid="{E2CE9D2E-7CFE-4937-99AC-92D809CFD803}"/>
    <cellStyle name="60% - Accent3 4 2 2 4 2 2" xfId="31434" xr:uid="{EC6692CF-3E7A-4B45-A7F4-4C04C435C53B}"/>
    <cellStyle name="60% - Accent3 4 2 2 4 3" xfId="23106" xr:uid="{D29B5093-8B7E-4DA3-990B-0B264D6E4D9B}"/>
    <cellStyle name="60% - Accent3 4 2 2 5" xfId="9225" xr:uid="{F9F92B7B-B72F-46FF-A42B-C2A3778F8492}"/>
    <cellStyle name="60% - Accent3 4 2 2 5 2" xfId="25882" xr:uid="{48F612CC-84F6-4378-A924-942DD9BF8059}"/>
    <cellStyle name="60% - Accent3 4 2 2 6" xfId="17554" xr:uid="{79BE7276-20C3-499E-A905-C671B9A01035}"/>
    <cellStyle name="60% - Accent3 4 2 3" xfId="1733" xr:uid="{6B4105FF-B103-47C9-81D4-1DC9D25D35E5}"/>
    <cellStyle name="60% - Accent3 4 2 3 2" xfId="4523" xr:uid="{A4E01891-971E-4ECE-A3EB-2B03FD6CA20B}"/>
    <cellStyle name="60% - Accent3 4 2 3 2 2" xfId="12853" xr:uid="{4CFCA39D-288B-4A75-873A-0B6853E790F4}"/>
    <cellStyle name="60% - Accent3 4 2 3 2 2 2" xfId="29510" xr:uid="{547C4783-0C49-4BDB-BDE8-155557F9B944}"/>
    <cellStyle name="60% - Accent3 4 2 3 2 3" xfId="21182" xr:uid="{0BFC498D-3A67-46B2-BA89-E847213DDC2B}"/>
    <cellStyle name="60% - Accent3 4 2 3 3" xfId="7299" xr:uid="{15E79114-179E-4645-BA94-57AF437C742E}"/>
    <cellStyle name="60% - Accent3 4 2 3 3 2" xfId="15629" xr:uid="{138C7201-FD9C-49C9-8C26-46B35F46EDD5}"/>
    <cellStyle name="60% - Accent3 4 2 3 3 2 2" xfId="32286" xr:uid="{2C38F132-289F-4B2C-9C72-2BA983D402A9}"/>
    <cellStyle name="60% - Accent3 4 2 3 3 3" xfId="23958" xr:uid="{5EDB6BED-DBE3-4264-BD77-3ECC6B4FC79C}"/>
    <cellStyle name="60% - Accent3 4 2 3 4" xfId="10077" xr:uid="{205F3E92-7EA9-4847-A5FF-489144D5ED07}"/>
    <cellStyle name="60% - Accent3 4 2 3 4 2" xfId="26734" xr:uid="{DED1811A-52D6-4D52-9451-FC9824FF7216}"/>
    <cellStyle name="60% - Accent3 4 2 3 5" xfId="18406" xr:uid="{9F150DDF-EEDB-407B-8D5E-266EC6B93477}"/>
    <cellStyle name="60% - Accent3 4 2 4" xfId="3196" xr:uid="{23EEEDB8-3582-424E-834C-158FF04B2439}"/>
    <cellStyle name="60% - Accent3 4 2 4 2" xfId="11526" xr:uid="{A566BD1B-5FE9-4C07-A739-DF6C0968A1D6}"/>
    <cellStyle name="60% - Accent3 4 2 4 2 2" xfId="28183" xr:uid="{71387E47-DF0E-40BE-8A35-7601C065BE3C}"/>
    <cellStyle name="60% - Accent3 4 2 4 3" xfId="19855" xr:uid="{96728858-7C8F-4C02-B664-54EFDD7F2466}"/>
    <cellStyle name="60% - Accent3 4 2 5" xfId="5972" xr:uid="{897F2FD1-95E6-4E95-A4D2-83C054ECE66A}"/>
    <cellStyle name="60% - Accent3 4 2 5 2" xfId="14302" xr:uid="{C06B01DB-14B8-4995-B3D3-6091BA8BCF2D}"/>
    <cellStyle name="60% - Accent3 4 2 5 2 2" xfId="30959" xr:uid="{342FE5BA-B853-4EF9-B7F1-C7CA7F0A9073}"/>
    <cellStyle name="60% - Accent3 4 2 5 3" xfId="22631" xr:uid="{A0F5B915-581A-4B55-BCB9-7A05E9C6B165}"/>
    <cellStyle name="60% - Accent3 4 2 6" xfId="8750" xr:uid="{2669A73F-1A13-4DBE-AAA4-B4D89349122C}"/>
    <cellStyle name="60% - Accent3 4 2 6 2" xfId="25407" xr:uid="{08F1E13F-8221-4107-B757-129F48834B90}"/>
    <cellStyle name="60% - Accent3 4 2 7" xfId="17079" xr:uid="{8C589016-1E68-4E5F-B70A-A4DC5FC4ADD7}"/>
    <cellStyle name="60% - Accent3 4 3" xfId="639" xr:uid="{CAECEB9F-7992-4E0A-915D-96A295A0EC37}"/>
    <cellStyle name="60% - Accent3 4 3 2" xfId="1969" xr:uid="{25A04362-90AA-44B4-AC3D-2DB988438A25}"/>
    <cellStyle name="60% - Accent3 4 3 2 2" xfId="4759" xr:uid="{F090DB73-57DC-42E0-BB0E-FB377A1414AE}"/>
    <cellStyle name="60% - Accent3 4 3 2 2 2" xfId="13089" xr:uid="{949C6DFF-400D-4CA8-BA44-080FF6597105}"/>
    <cellStyle name="60% - Accent3 4 3 2 2 2 2" xfId="29746" xr:uid="{F6577E6C-C94B-4354-A727-F6C6C73C543D}"/>
    <cellStyle name="60% - Accent3 4 3 2 2 3" xfId="21418" xr:uid="{8718E067-4A66-47E9-8EEF-A464ABE406B3}"/>
    <cellStyle name="60% - Accent3 4 3 2 3" xfId="7535" xr:uid="{C5F13A49-5415-464B-9DBB-AA402C1290C4}"/>
    <cellStyle name="60% - Accent3 4 3 2 3 2" xfId="15865" xr:uid="{5067DCAC-5BB6-4C23-9339-7816C0DBD006}"/>
    <cellStyle name="60% - Accent3 4 3 2 3 2 2" xfId="32522" xr:uid="{1D277683-11BD-4D02-BED8-DF1405759F96}"/>
    <cellStyle name="60% - Accent3 4 3 2 3 3" xfId="24194" xr:uid="{A84FD15D-1C05-4E13-AEC0-54BC6FF5C7AA}"/>
    <cellStyle name="60% - Accent3 4 3 2 4" xfId="10313" xr:uid="{B4817DCC-FE01-4C2E-9079-72A967F492C4}"/>
    <cellStyle name="60% - Accent3 4 3 2 4 2" xfId="26970" xr:uid="{AF7A5D38-FE61-4217-B4CF-D5B7883D06E4}"/>
    <cellStyle name="60% - Accent3 4 3 2 5" xfId="18642" xr:uid="{CA10E0C3-A929-4819-8C4F-858ECA6FA09B}"/>
    <cellStyle name="60% - Accent3 4 3 3" xfId="3432" xr:uid="{9CACC11E-D4E2-4572-B920-3188A6A0D982}"/>
    <cellStyle name="60% - Accent3 4 3 3 2" xfId="11762" xr:uid="{8F92C1DA-67AE-4906-B41A-714AC0B5BF88}"/>
    <cellStyle name="60% - Accent3 4 3 3 2 2" xfId="28419" xr:uid="{ED973C2D-22A5-496B-AB6B-EF6CDB849667}"/>
    <cellStyle name="60% - Accent3 4 3 3 3" xfId="20091" xr:uid="{18C21223-65F2-454C-9814-45901C2A0576}"/>
    <cellStyle name="60% - Accent3 4 3 4" xfId="6208" xr:uid="{E75CA76C-94AC-4674-B7A8-D68E3EC07C7C}"/>
    <cellStyle name="60% - Accent3 4 3 4 2" xfId="14538" xr:uid="{EADD97A1-E53A-4381-A08E-E2188D8CF875}"/>
    <cellStyle name="60% - Accent3 4 3 4 2 2" xfId="31195" xr:uid="{3F8A0943-8EB2-45CA-A527-E09F48F0D8F5}"/>
    <cellStyle name="60% - Accent3 4 3 4 3" xfId="22867" xr:uid="{F575BE1C-2657-497E-8A72-2787872DE789}"/>
    <cellStyle name="60% - Accent3 4 3 5" xfId="8986" xr:uid="{A02EF60E-E5C9-456D-BEBB-937BBDF5A2BB}"/>
    <cellStyle name="60% - Accent3 4 3 5 2" xfId="25643" xr:uid="{26CCBAF1-1009-4885-985C-AD5EE00A4791}"/>
    <cellStyle name="60% - Accent3 4 3 6" xfId="17315" xr:uid="{70EA761C-79B4-4C51-A203-2FFEA4EDF70B}"/>
    <cellStyle name="60% - Accent3 4 4" xfId="1116" xr:uid="{0CBA2D84-95F9-4A4A-991B-0186AE6F6354}"/>
    <cellStyle name="60% - Accent3 4 4 2" xfId="2444" xr:uid="{E49BE3F2-7A92-4BB1-8E12-8C99EE34A195}"/>
    <cellStyle name="60% - Accent3 4 4 2 2" xfId="5234" xr:uid="{17261A61-CF67-4FF2-A47D-C4B32048C019}"/>
    <cellStyle name="60% - Accent3 4 4 2 2 2" xfId="13564" xr:uid="{A56F8427-DEF1-471D-83DE-906BB8DCCE09}"/>
    <cellStyle name="60% - Accent3 4 4 2 2 2 2" xfId="30221" xr:uid="{3DE80B37-F424-4627-9649-F128DBB814B8}"/>
    <cellStyle name="60% - Accent3 4 4 2 2 3" xfId="21893" xr:uid="{CB0178D3-DB74-4BD1-9F5E-F445B975F0B8}"/>
    <cellStyle name="60% - Accent3 4 4 2 3" xfId="8010" xr:uid="{361EBFE5-3FDA-46E7-8272-5398D0AA88CD}"/>
    <cellStyle name="60% - Accent3 4 4 2 3 2" xfId="16340" xr:uid="{AE43C188-2CDF-4B03-9336-BCB7D7609872}"/>
    <cellStyle name="60% - Accent3 4 4 2 3 2 2" xfId="32997" xr:uid="{6AFB69ED-FB44-4D9B-B879-BB50F0F7ED59}"/>
    <cellStyle name="60% - Accent3 4 4 2 3 3" xfId="24669" xr:uid="{78023712-145E-4BB2-A6B0-68340D12A286}"/>
    <cellStyle name="60% - Accent3 4 4 2 4" xfId="10788" xr:uid="{F4DBF5E1-5D96-42BB-95DA-0E88CE620494}"/>
    <cellStyle name="60% - Accent3 4 4 2 4 2" xfId="27445" xr:uid="{CBBAC1E3-0BFF-4B3D-9C1F-42AE85D8A394}"/>
    <cellStyle name="60% - Accent3 4 4 2 5" xfId="19117" xr:uid="{1D760761-93D8-46AD-AFDB-A2888F986E7E}"/>
    <cellStyle name="60% - Accent3 4 4 3" xfId="3907" xr:uid="{58BFA9C9-12D2-4200-925C-78526B2AD601}"/>
    <cellStyle name="60% - Accent3 4 4 3 2" xfId="12237" xr:uid="{4B702C0F-239A-44F9-883C-AA9300249DE1}"/>
    <cellStyle name="60% - Accent3 4 4 3 2 2" xfId="28894" xr:uid="{2BBE9000-ED5B-44CD-ACEE-259BE4B04B51}"/>
    <cellStyle name="60% - Accent3 4 4 3 3" xfId="20566" xr:uid="{E89C73BD-E090-436F-833D-31D1CECEDD51}"/>
    <cellStyle name="60% - Accent3 4 4 4" xfId="6683" xr:uid="{081851B8-15A7-4B01-8C3C-27E5A12E640B}"/>
    <cellStyle name="60% - Accent3 4 4 4 2" xfId="15013" xr:uid="{99B17CD3-4BAD-4156-9903-31D5EEA398D0}"/>
    <cellStyle name="60% - Accent3 4 4 4 2 2" xfId="31670" xr:uid="{FC11A0CF-B977-413C-B499-BFBCAA292C61}"/>
    <cellStyle name="60% - Accent3 4 4 4 3" xfId="23342" xr:uid="{53C7B3CA-7C2F-47BC-9AC5-C6E2084A6C3A}"/>
    <cellStyle name="60% - Accent3 4 4 5" xfId="9461" xr:uid="{2FC81083-7220-4B01-9543-04734A9575FC}"/>
    <cellStyle name="60% - Accent3 4 4 5 2" xfId="26118" xr:uid="{72296490-DCF5-486E-AD91-841812D6BEE5}"/>
    <cellStyle name="60% - Accent3 4 4 6" xfId="17790" xr:uid="{480CC3E9-1DE7-4C94-87AA-5D90551077AB}"/>
    <cellStyle name="60% - Accent3 4 5" xfId="1496" xr:uid="{4E4E2ABA-4DCC-4FD3-91E9-EE8086070BBE}"/>
    <cellStyle name="60% - Accent3 4 5 2" xfId="4286" xr:uid="{CD0402E8-938A-4851-949D-670E8932EC5B}"/>
    <cellStyle name="60% - Accent3 4 5 2 2" xfId="12616" xr:uid="{7C694ABD-4B2F-47AA-B8BB-0858DAA6A515}"/>
    <cellStyle name="60% - Accent3 4 5 2 2 2" xfId="29273" xr:uid="{02993031-FA0E-4DFB-8A78-BC86490E4389}"/>
    <cellStyle name="60% - Accent3 4 5 2 3" xfId="20945" xr:uid="{9F1CE7B3-83C6-485B-ADBC-CD00727831C8}"/>
    <cellStyle name="60% - Accent3 4 5 3" xfId="7062" xr:uid="{9DE06E8C-B6CD-4DF6-9475-78E68C244C35}"/>
    <cellStyle name="60% - Accent3 4 5 3 2" xfId="15392" xr:uid="{0C566FA4-73E0-458A-931D-C88375CCA840}"/>
    <cellStyle name="60% - Accent3 4 5 3 2 2" xfId="32049" xr:uid="{473B5D99-7203-4F29-B5A0-2E14BF6F5DD0}"/>
    <cellStyle name="60% - Accent3 4 5 3 3" xfId="23721" xr:uid="{AC1A19D1-C683-4DC6-B0CF-F368DB59980D}"/>
    <cellStyle name="60% - Accent3 4 5 4" xfId="9840" xr:uid="{0A7087C9-64C5-45CC-AD8D-8F38114A73FB}"/>
    <cellStyle name="60% - Accent3 4 5 4 2" xfId="26497" xr:uid="{CAB50EFD-A495-4809-937D-03898C3A79CB}"/>
    <cellStyle name="60% - Accent3 4 5 5" xfId="18169" xr:uid="{2A7E56A6-0271-42A2-99FA-F9C146690508}"/>
    <cellStyle name="60% - Accent3 4 6" xfId="2959" xr:uid="{E9723AFD-5769-4D7F-8AC1-9B73109D3019}"/>
    <cellStyle name="60% - Accent3 4 6 2" xfId="11289" xr:uid="{747DB20A-26EE-4032-849C-BCDB7D901262}"/>
    <cellStyle name="60% - Accent3 4 6 2 2" xfId="27946" xr:uid="{07699F19-6DA3-42C7-9ECD-65245CE83F0F}"/>
    <cellStyle name="60% - Accent3 4 6 3" xfId="19618" xr:uid="{9ECF65C3-B9ED-4833-90EB-6E74D5B6B33F}"/>
    <cellStyle name="60% - Accent3 4 7" xfId="5735" xr:uid="{12ADEB1F-0C26-44D8-B757-6D365D230BCB}"/>
    <cellStyle name="60% - Accent3 4 7 2" xfId="14065" xr:uid="{1E9C778F-D3BE-4B61-87C1-DD1B69D414CC}"/>
    <cellStyle name="60% - Accent3 4 7 2 2" xfId="30722" xr:uid="{F92A00D3-14F1-4126-AD98-2037876D8637}"/>
    <cellStyle name="60% - Accent3 4 7 3" xfId="22394" xr:uid="{2B3C32C1-6189-4098-A658-174DE2F6151D}"/>
    <cellStyle name="60% - Accent3 4 8" xfId="8513" xr:uid="{041D905F-5E4E-4772-8371-0CE0C45AEEFE}"/>
    <cellStyle name="60% - Accent3 4 8 2" xfId="25170" xr:uid="{B95EED28-3D95-4D5A-B5C5-9BAA1DFBA212}"/>
    <cellStyle name="60% - Accent3 4 9" xfId="16842" xr:uid="{9845B9AA-EC9A-4FB5-92A0-967210B8DCBE}"/>
    <cellStyle name="60% - Accent3 5" xfId="291" xr:uid="{99317EEF-214F-437B-A36D-0040ED0F6E29}"/>
    <cellStyle name="60% - Accent3 5 2" xfId="773" xr:uid="{55B2B4D3-D023-493C-8804-6C86560D377D}"/>
    <cellStyle name="60% - Accent3 5 2 2" xfId="2101" xr:uid="{885BF4B5-931C-4F57-9BCA-773E59CFF7D7}"/>
    <cellStyle name="60% - Accent3 5 2 2 2" xfId="4891" xr:uid="{A4EA450C-7907-460F-BA94-15DE8B6E4E1F}"/>
    <cellStyle name="60% - Accent3 5 2 2 2 2" xfId="13221" xr:uid="{D5B5F833-F13C-47CA-8112-1CE18D5A2BD5}"/>
    <cellStyle name="60% - Accent3 5 2 2 2 2 2" xfId="29878" xr:uid="{B686CF34-2AB1-4B1E-9663-EB44AAD92E9B}"/>
    <cellStyle name="60% - Accent3 5 2 2 2 3" xfId="21550" xr:uid="{EE745A8F-FE03-4BC3-8F83-A735D80BBFB9}"/>
    <cellStyle name="60% - Accent3 5 2 2 3" xfId="7667" xr:uid="{B9D2CAE3-08E3-411E-A373-85D86A7F4172}"/>
    <cellStyle name="60% - Accent3 5 2 2 3 2" xfId="15997" xr:uid="{C0D549A7-3CD0-437A-8FAD-BD76EB757C0F}"/>
    <cellStyle name="60% - Accent3 5 2 2 3 2 2" xfId="32654" xr:uid="{CF326A03-8E48-44E4-B704-B775F5A182D4}"/>
    <cellStyle name="60% - Accent3 5 2 2 3 3" xfId="24326" xr:uid="{C46A8476-1FDF-4DC2-BF2F-985A2868B3E3}"/>
    <cellStyle name="60% - Accent3 5 2 2 4" xfId="10445" xr:uid="{0F0D3CFD-23A9-4F3A-B0A7-0F9A528329AF}"/>
    <cellStyle name="60% - Accent3 5 2 2 4 2" xfId="27102" xr:uid="{880D997D-6618-4814-B0F8-64FFB65F7347}"/>
    <cellStyle name="60% - Accent3 5 2 2 5" xfId="18774" xr:uid="{50B65BF1-9265-4B82-AA3A-511B9ECAAF3A}"/>
    <cellStyle name="60% - Accent3 5 2 3" xfId="3564" xr:uid="{7A0276B6-E3B6-4B05-8479-F5EF1518FDAF}"/>
    <cellStyle name="60% - Accent3 5 2 3 2" xfId="11894" xr:uid="{79390BA5-187C-44A8-9A2A-75064EF3F2A0}"/>
    <cellStyle name="60% - Accent3 5 2 3 2 2" xfId="28551" xr:uid="{810281F5-B65D-4956-8C9E-547E5EC82811}"/>
    <cellStyle name="60% - Accent3 5 2 3 3" xfId="20223" xr:uid="{64EC9594-1DF9-422E-BC22-B40A901BB15B}"/>
    <cellStyle name="60% - Accent3 5 2 4" xfId="6340" xr:uid="{417DA6C4-5DA3-4528-8D1B-E0545993F1FF}"/>
    <cellStyle name="60% - Accent3 5 2 4 2" xfId="14670" xr:uid="{49F44A4E-3114-4575-AF7F-7A8FB00BA7B5}"/>
    <cellStyle name="60% - Accent3 5 2 4 2 2" xfId="31327" xr:uid="{3F170DC6-18A1-4ABE-9CE1-EE48ACAE9EB3}"/>
    <cellStyle name="60% - Accent3 5 2 4 3" xfId="22999" xr:uid="{9334EF19-921F-4CC1-BB97-4346F1AC295E}"/>
    <cellStyle name="60% - Accent3 5 2 5" xfId="9118" xr:uid="{975A75DA-E4A3-4331-99BD-ED1729076AA4}"/>
    <cellStyle name="60% - Accent3 5 2 5 2" xfId="25775" xr:uid="{FF558610-7943-491E-A643-820430E49CE0}"/>
    <cellStyle name="60% - Accent3 5 2 6" xfId="17447" xr:uid="{7BD58DAB-A6A6-435A-A85E-CA4386F808C6}"/>
    <cellStyle name="60% - Accent3 5 3" xfId="1621" xr:uid="{D7E981A7-47D4-4405-A288-C51C541D5533}"/>
    <cellStyle name="60% - Accent3 5 3 2" xfId="4411" xr:uid="{862237F5-0522-4461-9DBE-9FB661F25282}"/>
    <cellStyle name="60% - Accent3 5 3 2 2" xfId="12741" xr:uid="{170F4F5C-F2C3-41D1-997E-ADFBC5AC68CC}"/>
    <cellStyle name="60% - Accent3 5 3 2 2 2" xfId="29398" xr:uid="{7020F5A7-6C2F-40F7-A1A0-2D06EE2A3C7B}"/>
    <cellStyle name="60% - Accent3 5 3 2 3" xfId="21070" xr:uid="{A67CFE92-86EB-4C7B-82CD-5A3BA24A0EB4}"/>
    <cellStyle name="60% - Accent3 5 3 3" xfId="7187" xr:uid="{F14BE2A3-0164-4779-8E14-BAAB900949A8}"/>
    <cellStyle name="60% - Accent3 5 3 3 2" xfId="15517" xr:uid="{594DF9CA-9029-4943-852B-4CF092323E5D}"/>
    <cellStyle name="60% - Accent3 5 3 3 2 2" xfId="32174" xr:uid="{04C726B4-A2EF-4F15-8C09-CBEEC317360B}"/>
    <cellStyle name="60% - Accent3 5 3 3 3" xfId="23846" xr:uid="{02279E92-BD12-4636-86AE-6DC48D869393}"/>
    <cellStyle name="60% - Accent3 5 3 4" xfId="9965" xr:uid="{6581E5BF-4A49-4B13-B61E-F3990F74E8D6}"/>
    <cellStyle name="60% - Accent3 5 3 4 2" xfId="26622" xr:uid="{F7B370EB-7EA9-436F-AFC3-4C913201C7A0}"/>
    <cellStyle name="60% - Accent3 5 3 5" xfId="18294" xr:uid="{6379BC0E-E8DD-4BC6-9C5B-7B1B21DA0268}"/>
    <cellStyle name="60% - Accent3 5 4" xfId="3084" xr:uid="{0DFA499B-6C10-4CCC-8F57-9A2BB051DBFB}"/>
    <cellStyle name="60% - Accent3 5 4 2" xfId="11414" xr:uid="{10401825-394B-4B86-8EF1-3486A8FA0A79}"/>
    <cellStyle name="60% - Accent3 5 4 2 2" xfId="28071" xr:uid="{2E98AED4-B47D-442C-8C0C-AD1363E21474}"/>
    <cellStyle name="60% - Accent3 5 4 3" xfId="19743" xr:uid="{3C8D34BB-A6BB-484E-9C0D-6A22A8F04A92}"/>
    <cellStyle name="60% - Accent3 5 5" xfId="5860" xr:uid="{FD7BBDD3-4744-49A0-BEB3-C903A4D87ECF}"/>
    <cellStyle name="60% - Accent3 5 5 2" xfId="14190" xr:uid="{47F30AF6-0583-43E8-A35F-011F7E5FF466}"/>
    <cellStyle name="60% - Accent3 5 5 2 2" xfId="30847" xr:uid="{8B966A27-6C9B-481A-8500-AB986C93F423}"/>
    <cellStyle name="60% - Accent3 5 5 3" xfId="22519" xr:uid="{E2C710CD-A635-4FF5-AFFC-DC1FEA7E5968}"/>
    <cellStyle name="60% - Accent3 5 6" xfId="8638" xr:uid="{2F9759EE-01F6-43AA-BF71-D04A7052F598}"/>
    <cellStyle name="60% - Accent3 5 6 2" xfId="25295" xr:uid="{AEC07795-EAE7-43C2-98DF-8DF642262C20}"/>
    <cellStyle name="60% - Accent3 5 7" xfId="16967" xr:uid="{671FD09F-69B9-4F02-9D8A-EEF85356F205}"/>
    <cellStyle name="60% - Accent3 6" xfId="527" xr:uid="{3CCC3433-BDEE-4BEA-9CC7-50BB0344FE22}"/>
    <cellStyle name="60% - Accent3 6 2" xfId="1857" xr:uid="{8AF3F3E1-770D-48BD-9136-F8BDBC8FFF5E}"/>
    <cellStyle name="60% - Accent3 6 2 2" xfId="4647" xr:uid="{01A73662-8CBE-43B1-B366-D9501E2517C3}"/>
    <cellStyle name="60% - Accent3 6 2 2 2" xfId="12977" xr:uid="{ED11637C-3F2B-487C-B08B-8BBE454BE50B}"/>
    <cellStyle name="60% - Accent3 6 2 2 2 2" xfId="29634" xr:uid="{56E029A3-9158-4619-B9FA-1AC68F0E8511}"/>
    <cellStyle name="60% - Accent3 6 2 2 3" xfId="21306" xr:uid="{E90B85CE-0E2A-4AE4-A642-0D6721BB4083}"/>
    <cellStyle name="60% - Accent3 6 2 3" xfId="7423" xr:uid="{987CBC5C-0C08-483E-9A40-6C2280F4632F}"/>
    <cellStyle name="60% - Accent3 6 2 3 2" xfId="15753" xr:uid="{6552C206-488C-4CAB-BD74-D87C55FB9114}"/>
    <cellStyle name="60% - Accent3 6 2 3 2 2" xfId="32410" xr:uid="{13856086-8777-4315-A908-2E8F152C0B01}"/>
    <cellStyle name="60% - Accent3 6 2 3 3" xfId="24082" xr:uid="{D3A5AC6B-8058-4C98-9FCC-87B16AECD502}"/>
    <cellStyle name="60% - Accent3 6 2 4" xfId="10201" xr:uid="{CD23EFDF-D625-4505-9167-7DFE58736F6A}"/>
    <cellStyle name="60% - Accent3 6 2 4 2" xfId="26858" xr:uid="{8264E899-EB01-49F3-AC69-54EE41BF024A}"/>
    <cellStyle name="60% - Accent3 6 2 5" xfId="18530" xr:uid="{721E294E-ADCE-4AD4-AFF7-4CF7D7ABBD0B}"/>
    <cellStyle name="60% - Accent3 6 3" xfId="3320" xr:uid="{0E32A31B-075C-4F08-9F7C-D150192EC58B}"/>
    <cellStyle name="60% - Accent3 6 3 2" xfId="11650" xr:uid="{A5C44CC3-8966-4ECC-9068-4118B718B6C1}"/>
    <cellStyle name="60% - Accent3 6 3 2 2" xfId="28307" xr:uid="{80EBB723-67AF-49D5-995A-1FDCF56D754D}"/>
    <cellStyle name="60% - Accent3 6 3 3" xfId="19979" xr:uid="{EFE9D4CD-DDDD-4DE3-9396-ED67BDF4B0CF}"/>
    <cellStyle name="60% - Accent3 6 4" xfId="6096" xr:uid="{D8653834-C2C6-470B-9889-D901EC6A8B66}"/>
    <cellStyle name="60% - Accent3 6 4 2" xfId="14426" xr:uid="{20D07735-D8B7-4495-BC16-CC150BE80A3C}"/>
    <cellStyle name="60% - Accent3 6 4 2 2" xfId="31083" xr:uid="{806903EF-17B2-4EF6-9357-8A39B21D4D04}"/>
    <cellStyle name="60% - Accent3 6 4 3" xfId="22755" xr:uid="{41C575AC-466B-483D-A762-12A23941B16E}"/>
    <cellStyle name="60% - Accent3 6 5" xfId="8874" xr:uid="{8E85F22F-DAE1-4FDB-A160-6875DC6237CA}"/>
    <cellStyle name="60% - Accent3 6 5 2" xfId="25531" xr:uid="{1310A184-9693-41FA-855B-ACBF226070C3}"/>
    <cellStyle name="60% - Accent3 6 6" xfId="17203" xr:uid="{7CC82DB6-3CF3-4C38-93C9-8ED044DACBA1}"/>
    <cellStyle name="60% - Accent3 7" xfId="1004" xr:uid="{B3B0C12B-2AB7-4BE1-BAC6-7AC59BC0ED1F}"/>
    <cellStyle name="60% - Accent3 7 2" xfId="2332" xr:uid="{5A33DFD5-008D-40BC-836A-6E8FB1BAE2B5}"/>
    <cellStyle name="60% - Accent3 7 2 2" xfId="5122" xr:uid="{15AE7F70-0783-4816-A708-3B45FED8CCEC}"/>
    <cellStyle name="60% - Accent3 7 2 2 2" xfId="13452" xr:uid="{B043252E-7CEB-47C9-939C-8940BCD1C1FE}"/>
    <cellStyle name="60% - Accent3 7 2 2 2 2" xfId="30109" xr:uid="{64AB9B9F-D63D-4D3A-B140-1FDA365B7075}"/>
    <cellStyle name="60% - Accent3 7 2 2 3" xfId="21781" xr:uid="{10A24F72-6500-40A9-89D7-FA6CA402B93D}"/>
    <cellStyle name="60% - Accent3 7 2 3" xfId="7898" xr:uid="{4A1EBE1E-F1ED-4AA9-AD81-4D30004DD18B}"/>
    <cellStyle name="60% - Accent3 7 2 3 2" xfId="16228" xr:uid="{C07C4081-1F47-4B49-937E-13C95BC2C1AC}"/>
    <cellStyle name="60% - Accent3 7 2 3 2 2" xfId="32885" xr:uid="{49F8E09A-B562-4EAB-B548-17AE0E001788}"/>
    <cellStyle name="60% - Accent3 7 2 3 3" xfId="24557" xr:uid="{CBD4D3B5-043D-4EFA-A97E-3E0D693D5655}"/>
    <cellStyle name="60% - Accent3 7 2 4" xfId="10676" xr:uid="{FED1C491-261C-422A-A92E-705FD6441283}"/>
    <cellStyle name="60% - Accent3 7 2 4 2" xfId="27333" xr:uid="{09390651-18DF-43F2-B0BC-EE0F1DF7C926}"/>
    <cellStyle name="60% - Accent3 7 2 5" xfId="19005" xr:uid="{7AA4B5FA-EE74-474C-A351-E8CCB60D8E34}"/>
    <cellStyle name="60% - Accent3 7 3" xfId="3795" xr:uid="{85367468-B12C-4860-BB52-34E8C829A6FA}"/>
    <cellStyle name="60% - Accent3 7 3 2" xfId="12125" xr:uid="{F0F2ED26-C425-46D2-88D8-F844DE83E1DC}"/>
    <cellStyle name="60% - Accent3 7 3 2 2" xfId="28782" xr:uid="{7833240D-780B-484F-A1F0-F5BDCBD5042F}"/>
    <cellStyle name="60% - Accent3 7 3 3" xfId="20454" xr:uid="{6C984B35-1D40-467B-A085-86ECF7D882B2}"/>
    <cellStyle name="60% - Accent3 7 4" xfId="6571" xr:uid="{8E2F4A7B-DD92-433E-A3E2-759E2D5707EB}"/>
    <cellStyle name="60% - Accent3 7 4 2" xfId="14901" xr:uid="{0E4848E4-B636-424C-A871-4178A9C418E4}"/>
    <cellStyle name="60% - Accent3 7 4 2 2" xfId="31558" xr:uid="{C352184E-1CA1-43AF-822E-D22DB5BE31AB}"/>
    <cellStyle name="60% - Accent3 7 4 3" xfId="23230" xr:uid="{1D4A8FF8-2612-4D4F-B367-6FBC1CBC496D}"/>
    <cellStyle name="60% - Accent3 7 5" xfId="9349" xr:uid="{FAFC1B32-DA34-4F54-9893-0E9B0AA1D209}"/>
    <cellStyle name="60% - Accent3 7 5 2" xfId="26006" xr:uid="{45D306BF-93D8-4D6C-B681-C7DBD652C38E}"/>
    <cellStyle name="60% - Accent3 7 6" xfId="17678" xr:uid="{B115ABD0-74ED-42EE-862A-F2920B116338}"/>
    <cellStyle name="60% - Accent3 8" xfId="1239" xr:uid="{3582F2B3-200D-4E30-9B0C-5661349D4FA6}"/>
    <cellStyle name="60% - Accent3 8 2" xfId="2567" xr:uid="{09002DF1-724E-4CA1-951C-5BF54522AD46}"/>
    <cellStyle name="60% - Accent3 8 2 2" xfId="5357" xr:uid="{958AD269-68C8-48D8-B36A-86505B55FE49}"/>
    <cellStyle name="60% - Accent3 8 2 2 2" xfId="13687" xr:uid="{51BF82FE-250B-4E3A-A003-740ABF28E88C}"/>
    <cellStyle name="60% - Accent3 8 2 2 2 2" xfId="30344" xr:uid="{F0B35671-508C-41D6-9A0E-40EF6EEF116F}"/>
    <cellStyle name="60% - Accent3 8 2 2 3" xfId="22016" xr:uid="{C80E09DD-0F41-4334-A3FB-A1FDC10571E0}"/>
    <cellStyle name="60% - Accent3 8 2 3" xfId="8133" xr:uid="{D56703D1-84BD-4E0F-AC11-F703926208AE}"/>
    <cellStyle name="60% - Accent3 8 2 3 2" xfId="16463" xr:uid="{E1B3A534-84FF-4F99-8395-B8692E8EE1D6}"/>
    <cellStyle name="60% - Accent3 8 2 3 2 2" xfId="33120" xr:uid="{1A187CE8-411F-4DAF-8736-223FF11D0AB5}"/>
    <cellStyle name="60% - Accent3 8 2 3 3" xfId="24792" xr:uid="{E49D236B-7BA4-4BF4-B8E0-20522CA39CF3}"/>
    <cellStyle name="60% - Accent3 8 2 4" xfId="10911" xr:uid="{0FC0278C-63E9-4B81-BBDA-603584BF5223}"/>
    <cellStyle name="60% - Accent3 8 2 4 2" xfId="27568" xr:uid="{C7CB2002-A0F3-4903-ACAE-ECCE1F418EC2}"/>
    <cellStyle name="60% - Accent3 8 2 5" xfId="19240" xr:uid="{C7B17802-1D80-424D-AAFE-100742FDA7F3}"/>
    <cellStyle name="60% - Accent3 8 3" xfId="4030" xr:uid="{47B17370-2EF2-4728-9211-0E5A0EF746C7}"/>
    <cellStyle name="60% - Accent3 8 3 2" xfId="12360" xr:uid="{801F7284-69E6-4DC7-AB9C-37D987601932}"/>
    <cellStyle name="60% - Accent3 8 3 2 2" xfId="29017" xr:uid="{7F23E635-A6D2-4294-8B1D-FF2A5E142184}"/>
    <cellStyle name="60% - Accent3 8 3 3" xfId="20689" xr:uid="{15B4D531-5EBB-4F35-9FE4-DBA4EFDE5F45}"/>
    <cellStyle name="60% - Accent3 8 4" xfId="6806" xr:uid="{8B21854A-DD65-406A-8F88-92EE2F9CFA26}"/>
    <cellStyle name="60% - Accent3 8 4 2" xfId="15136" xr:uid="{857FD1E2-B22A-4DF8-8A60-AE49452BA7D5}"/>
    <cellStyle name="60% - Accent3 8 4 2 2" xfId="31793" xr:uid="{D58A39A6-550D-43CF-AC48-A43CB7F290FA}"/>
    <cellStyle name="60% - Accent3 8 4 3" xfId="23465" xr:uid="{FF71F301-E848-48FB-95E0-079F8DA58DC6}"/>
    <cellStyle name="60% - Accent3 8 5" xfId="9584" xr:uid="{C3126847-15F2-4741-B2DD-D9F92B1DE8D3}"/>
    <cellStyle name="60% - Accent3 8 5 2" xfId="26241" xr:uid="{779D0270-ACB0-484C-93C6-9B4535E5926D}"/>
    <cellStyle name="60% - Accent3 8 6" xfId="17913" xr:uid="{3324E728-E027-4DF7-845A-2E5BAA467346}"/>
    <cellStyle name="60% - Accent3 9" xfId="1261" xr:uid="{05C6C4AE-26BD-4606-B007-EB4514D84F1F}"/>
    <cellStyle name="60% - Accent3 9 2" xfId="2589" xr:uid="{DF8D7711-8840-406C-B527-A2C0DB1448F9}"/>
    <cellStyle name="60% - Accent3 9 2 2" xfId="5379" xr:uid="{950DAE61-8227-4FBD-8914-8F637B15E67F}"/>
    <cellStyle name="60% - Accent3 9 2 2 2" xfId="13709" xr:uid="{841D184E-FFF1-4107-99C9-7DF26F46269B}"/>
    <cellStyle name="60% - Accent3 9 2 2 2 2" xfId="30366" xr:uid="{37D6C8A1-F73C-40D3-B694-3437768A9150}"/>
    <cellStyle name="60% - Accent3 9 2 2 3" xfId="22038" xr:uid="{A1683160-CF95-4267-9A8D-2032C5650101}"/>
    <cellStyle name="60% - Accent3 9 2 3" xfId="8155" xr:uid="{304CF229-0F0D-4A9C-92A6-945205076387}"/>
    <cellStyle name="60% - Accent3 9 2 3 2" xfId="16485" xr:uid="{C7A1385C-8F25-49E9-B886-72ED47450EB5}"/>
    <cellStyle name="60% - Accent3 9 2 3 2 2" xfId="33142" xr:uid="{F2409038-8FDC-4D44-A359-C799397F2BC3}"/>
    <cellStyle name="60% - Accent3 9 2 3 3" xfId="24814" xr:uid="{209F9396-A352-4AA5-8A36-8D442ECF7A4A}"/>
    <cellStyle name="60% - Accent3 9 2 4" xfId="10933" xr:uid="{1CAF73A2-3D3E-48C2-A858-88D00DF610D2}"/>
    <cellStyle name="60% - Accent3 9 2 4 2" xfId="27590" xr:uid="{167DA3ED-FAD7-4784-AC0D-671742C9E698}"/>
    <cellStyle name="60% - Accent3 9 2 5" xfId="19262" xr:uid="{B1DA2F49-33A1-4FDF-84D1-46995645BABF}"/>
    <cellStyle name="60% - Accent3 9 3" xfId="4052" xr:uid="{7BCE77BB-16EC-4076-981C-70056EE8C428}"/>
    <cellStyle name="60% - Accent3 9 3 2" xfId="12382" xr:uid="{9B6CAB68-AC53-49E6-AC28-3502F43B615F}"/>
    <cellStyle name="60% - Accent3 9 3 2 2" xfId="29039" xr:uid="{03C113D5-9C04-4F51-BB22-75D35B578E59}"/>
    <cellStyle name="60% - Accent3 9 3 3" xfId="20711" xr:uid="{3C27506E-C155-4D7E-BDEF-F584D2D7F779}"/>
    <cellStyle name="60% - Accent3 9 4" xfId="6828" xr:uid="{D48FF9B0-0406-4C0F-A8D2-425B01056F60}"/>
    <cellStyle name="60% - Accent3 9 4 2" xfId="15158" xr:uid="{72CE0AF8-2EF9-455C-BF04-4D1F8079FDD7}"/>
    <cellStyle name="60% - Accent3 9 4 2 2" xfId="31815" xr:uid="{D6A38580-DFF4-4ED5-B5A9-158BFD8EEE59}"/>
    <cellStyle name="60% - Accent3 9 4 3" xfId="23487" xr:uid="{954D666D-3E6C-4BAC-B879-38623AA8BAFC}"/>
    <cellStyle name="60% - Accent3 9 5" xfId="9606" xr:uid="{62B76315-1FA9-4A46-9D5A-C1930110CE51}"/>
    <cellStyle name="60% - Accent3 9 5 2" xfId="26263" xr:uid="{D5C2AB52-934E-4C28-B7A7-22E70F6FC6F4}"/>
    <cellStyle name="60% - Accent3 9 6" xfId="17935" xr:uid="{E52FDB17-AFCE-41E7-87ED-84FFBF1D88B8}"/>
    <cellStyle name="60% - Accent4" xfId="34" builtinId="44" customBuiltin="1"/>
    <cellStyle name="60% - Accent4 10" xfId="1382" xr:uid="{AAE698DA-3BB2-4843-B983-C0C2A67D02B3}"/>
    <cellStyle name="60% - Accent4 10 2" xfId="4173" xr:uid="{63BEBB86-D3FD-4EF8-87F6-17E7975CFB26}"/>
    <cellStyle name="60% - Accent4 10 2 2" xfId="12503" xr:uid="{1F6F9E32-9EAF-443B-8E1A-BE1F53D06FA3}"/>
    <cellStyle name="60% - Accent4 10 2 2 2" xfId="29160" xr:uid="{86471A09-079A-4EA2-832C-C6581949FC4C}"/>
    <cellStyle name="60% - Accent4 10 2 3" xfId="20832" xr:uid="{FC50AD19-869E-44BB-89A7-5A3AB15CCC8A}"/>
    <cellStyle name="60% - Accent4 10 3" xfId="6949" xr:uid="{8D70D3A5-7298-4082-B960-9FFFDCBE4264}"/>
    <cellStyle name="60% - Accent4 10 3 2" xfId="15279" xr:uid="{BD1E4CD8-B2C4-40F5-8EC3-949DBA1CFF19}"/>
    <cellStyle name="60% - Accent4 10 3 2 2" xfId="31936" xr:uid="{B14627F2-4391-4448-8C76-32093FCA7BA5}"/>
    <cellStyle name="60% - Accent4 10 3 3" xfId="23608" xr:uid="{8EA0EC98-5F3E-42FF-8292-47A3196D1DF2}"/>
    <cellStyle name="60% - Accent4 10 4" xfId="9727" xr:uid="{A1DFA0E3-BE79-49B9-BF25-1CCF5EBC6354}"/>
    <cellStyle name="60% - Accent4 10 4 2" xfId="26384" xr:uid="{037ADB7A-8160-464F-A114-B605DF67A82A}"/>
    <cellStyle name="60% - Accent4 10 5" xfId="18056" xr:uid="{6DA32E03-3FFB-44DA-8FBF-512DFD57E97A}"/>
    <cellStyle name="60% - Accent4 11" xfId="2844" xr:uid="{77FF3C51-BF69-4BCA-8143-70A130ACAC95}"/>
    <cellStyle name="60% - Accent4 11 2" xfId="11176" xr:uid="{92F3A30E-B321-441F-A8EB-DF75BF0E5E94}"/>
    <cellStyle name="60% - Accent4 11 2 2" xfId="27833" xr:uid="{6D057FFE-394F-486F-9C6F-265639AAAF6F}"/>
    <cellStyle name="60% - Accent4 11 3" xfId="19505" xr:uid="{86E959DE-41A4-4DFB-83A9-C075D0CE7F97}"/>
    <cellStyle name="60% - Accent4 12" xfId="5622" xr:uid="{3F5FA63C-EBC8-47B8-88D5-7468F1830A36}"/>
    <cellStyle name="60% - Accent4 12 2" xfId="13952" xr:uid="{B3C81BA3-FE77-4C57-8374-97F31B93983C}"/>
    <cellStyle name="60% - Accent4 12 2 2" xfId="30609" xr:uid="{FC70D4EE-CD31-4CD4-82E3-DF15E9CDB13B}"/>
    <cellStyle name="60% - Accent4 12 3" xfId="22281" xr:uid="{683A40CB-647E-48F5-8A6E-700DA569A12F}"/>
    <cellStyle name="60% - Accent4 13" xfId="8398" xr:uid="{A415D569-CE07-4E15-92F5-F5E7AE3933B3}"/>
    <cellStyle name="60% - Accent4 13 2" xfId="25057" xr:uid="{274F808D-3B88-471C-878D-EE80C25F22C3}"/>
    <cellStyle name="60% - Accent4 14" xfId="16727" xr:uid="{AC6C9C6C-A13E-49BA-B3E8-BC8AE443609A}"/>
    <cellStyle name="60% - Accent4 15" xfId="34694" xr:uid="{80C7C4FD-5EE9-4630-9703-ED4A24909A0F}"/>
    <cellStyle name="60% - Accent4 2" xfId="79" xr:uid="{07DA74B2-120C-4FED-8520-36ADEE16F7D1}"/>
    <cellStyle name="60% - Accent4 2 10" xfId="5657" xr:uid="{71260974-A6E3-410C-8801-0005481F70FB}"/>
    <cellStyle name="60% - Accent4 2 10 2" xfId="13987" xr:uid="{6D81097F-28F7-4F65-8878-5D73660A8476}"/>
    <cellStyle name="60% - Accent4 2 10 2 2" xfId="30644" xr:uid="{BFD79288-2B7B-4AC7-943A-74266EEAE14D}"/>
    <cellStyle name="60% - Accent4 2 10 3" xfId="22316" xr:uid="{8B242D89-87A5-49ED-81E9-4F6E08B1B9C3}"/>
    <cellStyle name="60% - Accent4 2 11" xfId="8434" xr:uid="{4B015B0A-F394-4110-9D31-7D7026738C71}"/>
    <cellStyle name="60% - Accent4 2 11 2" xfId="25092" xr:uid="{668079A6-354D-4E8D-9FA9-3AD5882EB7D8}"/>
    <cellStyle name="60% - Accent4 2 12" xfId="16764" xr:uid="{DBB3069B-EB49-4481-8085-191FA04748A3}"/>
    <cellStyle name="60% - Accent4 2 13" xfId="33873" xr:uid="{D4C3E787-EB85-4111-A3AE-B365C80BD9CB}"/>
    <cellStyle name="60% - Accent4 2 14" xfId="34718" xr:uid="{B8C643FA-177D-4587-998E-54BB9F863A35}"/>
    <cellStyle name="60% - Accent4 2 2" xfId="140" xr:uid="{5718D05F-9B41-4630-8497-B6976AD39A63}"/>
    <cellStyle name="60% - Accent4 2 2 10" xfId="8493" xr:uid="{82D3CE0F-7429-44AE-BED9-10A4D420DC40}"/>
    <cellStyle name="60% - Accent4 2 2 10 2" xfId="25150" xr:uid="{38D75129-A8F2-4BE3-B868-A75FC05FCDF1}"/>
    <cellStyle name="60% - Accent4 2 2 11" xfId="16822" xr:uid="{67D3CC85-C474-4CFC-A6E7-BBF91D36CFCB}"/>
    <cellStyle name="60% - Accent4 2 2 12" xfId="34778" xr:uid="{1CD04C6F-BED9-47E0-A4EE-EE34A96C34A8}"/>
    <cellStyle name="60% - Accent4 2 2 2" xfId="261" xr:uid="{C95C5D17-7CB0-4D9F-9479-08464A283991}"/>
    <cellStyle name="60% - Accent4 2 2 2 2" xfId="503" xr:uid="{076EA312-9C32-42C2-85F9-23C6EC082700}"/>
    <cellStyle name="60% - Accent4 2 2 2 2 2" xfId="979" xr:uid="{21E0DAB8-4FDE-4ECA-BD52-3AC9393E3936}"/>
    <cellStyle name="60% - Accent4 2 2 2 2 2 2" xfId="2307" xr:uid="{BEFCB146-D421-43C0-97AE-653CE504EBD8}"/>
    <cellStyle name="60% - Accent4 2 2 2 2 2 2 2" xfId="5097" xr:uid="{CBBF9C3C-E349-4C2F-B1AE-9779DDF2600C}"/>
    <cellStyle name="60% - Accent4 2 2 2 2 2 2 2 2" xfId="13427" xr:uid="{E48B7882-F90A-4900-9936-0D8CD9593036}"/>
    <cellStyle name="60% - Accent4 2 2 2 2 2 2 2 2 2" xfId="30084" xr:uid="{CE7E6688-D6C9-4460-B9FE-A3B1E78A43F2}"/>
    <cellStyle name="60% - Accent4 2 2 2 2 2 2 2 3" xfId="21756" xr:uid="{9C721939-AFDC-4F43-9A54-854EBE9D4DBC}"/>
    <cellStyle name="60% - Accent4 2 2 2 2 2 2 3" xfId="7873" xr:uid="{7638F666-001A-4856-AADF-BB4063331F7E}"/>
    <cellStyle name="60% - Accent4 2 2 2 2 2 2 3 2" xfId="16203" xr:uid="{2F3FF64E-CCCD-4A78-AF7B-D7BED231A08C}"/>
    <cellStyle name="60% - Accent4 2 2 2 2 2 2 3 2 2" xfId="32860" xr:uid="{D478FBD7-59A5-4976-BD56-3D9B046F70B2}"/>
    <cellStyle name="60% - Accent4 2 2 2 2 2 2 3 3" xfId="24532" xr:uid="{BE18680F-3BB0-489B-A82D-E56170A7E7BB}"/>
    <cellStyle name="60% - Accent4 2 2 2 2 2 2 4" xfId="10651" xr:uid="{F9327392-7D20-445E-B05E-14BD4D3C41CD}"/>
    <cellStyle name="60% - Accent4 2 2 2 2 2 2 4 2" xfId="27308" xr:uid="{D8F3AC3F-93BF-4E8F-B920-A9548675B94A}"/>
    <cellStyle name="60% - Accent4 2 2 2 2 2 2 5" xfId="18980" xr:uid="{9C17363E-B2F0-494B-83E3-DB9ADCC0B4F3}"/>
    <cellStyle name="60% - Accent4 2 2 2 2 2 3" xfId="3770" xr:uid="{D04F7AE6-011E-4B54-ADC3-82F041E04E38}"/>
    <cellStyle name="60% - Accent4 2 2 2 2 2 3 2" xfId="12100" xr:uid="{355BEDB2-31E3-4FB2-9A40-D3F3FB4810ED}"/>
    <cellStyle name="60% - Accent4 2 2 2 2 2 3 2 2" xfId="28757" xr:uid="{FE4FA516-EF5E-4B03-BF17-2393F6690B94}"/>
    <cellStyle name="60% - Accent4 2 2 2 2 2 3 3" xfId="20429" xr:uid="{F167BA1C-954C-4A63-918F-B85F0F881BC9}"/>
    <cellStyle name="60% - Accent4 2 2 2 2 2 4" xfId="6546" xr:uid="{F37AAA5A-D7B9-4D7E-86F4-F811CB904186}"/>
    <cellStyle name="60% - Accent4 2 2 2 2 2 4 2" xfId="14876" xr:uid="{4DBE63F3-F22D-419D-A88C-54699F30D1D8}"/>
    <cellStyle name="60% - Accent4 2 2 2 2 2 4 2 2" xfId="31533" xr:uid="{255AC7CE-6458-4FA7-B84F-6BC7CAEAC79E}"/>
    <cellStyle name="60% - Accent4 2 2 2 2 2 4 3" xfId="23205" xr:uid="{BD049D56-CB88-42E5-B28E-ACB2550F9B52}"/>
    <cellStyle name="60% - Accent4 2 2 2 2 2 5" xfId="9324" xr:uid="{21DAF426-1399-42A5-A669-E0E4F274E835}"/>
    <cellStyle name="60% - Accent4 2 2 2 2 2 5 2" xfId="25981" xr:uid="{6A4FCC16-91E0-4DE0-952D-C0B378DE2D49}"/>
    <cellStyle name="60% - Accent4 2 2 2 2 2 6" xfId="17653" xr:uid="{53F02A76-0817-40CF-A201-53F89C69A08F}"/>
    <cellStyle name="60% - Accent4 2 2 2 2 3" xfId="1833" xr:uid="{2737E661-1010-4683-AD61-7C5B67C8AFDB}"/>
    <cellStyle name="60% - Accent4 2 2 2 2 3 2" xfId="4623" xr:uid="{CD7A8244-C6FB-4413-B783-35B974B9B324}"/>
    <cellStyle name="60% - Accent4 2 2 2 2 3 2 2" xfId="12953" xr:uid="{CF7B94CA-7716-4214-ACB4-2C187DF7ABB3}"/>
    <cellStyle name="60% - Accent4 2 2 2 2 3 2 2 2" xfId="29610" xr:uid="{B7C84513-B71A-4F5F-833C-F2603D80DEA2}"/>
    <cellStyle name="60% - Accent4 2 2 2 2 3 2 3" xfId="21282" xr:uid="{A799C1F7-264C-4100-8493-06580FB51E45}"/>
    <cellStyle name="60% - Accent4 2 2 2 2 3 3" xfId="7399" xr:uid="{7D675AFB-E4FB-4A41-A79D-F5D9E4F7C5C5}"/>
    <cellStyle name="60% - Accent4 2 2 2 2 3 3 2" xfId="15729" xr:uid="{27476CAB-1EE9-4368-A295-311CA3F4C9E8}"/>
    <cellStyle name="60% - Accent4 2 2 2 2 3 3 2 2" xfId="32386" xr:uid="{9276D715-A25E-414C-AEF4-27CD215B1D7A}"/>
    <cellStyle name="60% - Accent4 2 2 2 2 3 3 3" xfId="24058" xr:uid="{945447F4-AF6E-46C2-AC73-7C489C6C08EE}"/>
    <cellStyle name="60% - Accent4 2 2 2 2 3 4" xfId="10177" xr:uid="{FBB90210-AB39-42F1-A21B-6F54BAAAABC5}"/>
    <cellStyle name="60% - Accent4 2 2 2 2 3 4 2" xfId="26834" xr:uid="{932B0826-D42E-4C27-8403-349E812CE165}"/>
    <cellStyle name="60% - Accent4 2 2 2 2 3 5" xfId="18506" xr:uid="{68D7067F-366B-493B-9556-8E3ADC27FAF9}"/>
    <cellStyle name="60% - Accent4 2 2 2 2 4" xfId="3296" xr:uid="{79ACFF94-0CBA-41DB-B204-5ECB8C8D0D98}"/>
    <cellStyle name="60% - Accent4 2 2 2 2 4 2" xfId="11626" xr:uid="{F1412BD2-5B70-4636-904E-2027696607A7}"/>
    <cellStyle name="60% - Accent4 2 2 2 2 4 2 2" xfId="28283" xr:uid="{FF3F5DCD-5073-4F27-A097-81DA1D93EB5E}"/>
    <cellStyle name="60% - Accent4 2 2 2 2 4 3" xfId="19955" xr:uid="{6D1FB2FF-494A-453B-A626-658B60748A5A}"/>
    <cellStyle name="60% - Accent4 2 2 2 2 5" xfId="6072" xr:uid="{566DBA4D-FB2E-4495-BD2E-1F2F8007411C}"/>
    <cellStyle name="60% - Accent4 2 2 2 2 5 2" xfId="14402" xr:uid="{8AE6A0BC-F365-48DC-A39E-6B56E3B30BE6}"/>
    <cellStyle name="60% - Accent4 2 2 2 2 5 2 2" xfId="31059" xr:uid="{0EFB8CBF-AFB0-4AAE-A2CE-7747A39E3B36}"/>
    <cellStyle name="60% - Accent4 2 2 2 2 5 3" xfId="22731" xr:uid="{E7273587-E373-476B-B6C5-D33ED4DE0BF3}"/>
    <cellStyle name="60% - Accent4 2 2 2 2 6" xfId="8850" xr:uid="{38A985BF-B660-49BF-92EB-1F2A66F12489}"/>
    <cellStyle name="60% - Accent4 2 2 2 2 6 2" xfId="25507" xr:uid="{0D581796-3BB1-4993-BF2B-E101A6FFBDA8}"/>
    <cellStyle name="60% - Accent4 2 2 2 2 7" xfId="17179" xr:uid="{9096382D-494A-4F79-AC49-7037D5DA9500}"/>
    <cellStyle name="60% - Accent4 2 2 2 3" xfId="739" xr:uid="{F9561A1C-72DF-43D9-A5D5-6AC91B2E0107}"/>
    <cellStyle name="60% - Accent4 2 2 2 3 2" xfId="2069" xr:uid="{DC6FC5AB-FFA3-4A84-A6F7-CC028578F93F}"/>
    <cellStyle name="60% - Accent4 2 2 2 3 2 2" xfId="4859" xr:uid="{342FD592-8E67-4FB8-AB32-F871A8E2E9AC}"/>
    <cellStyle name="60% - Accent4 2 2 2 3 2 2 2" xfId="13189" xr:uid="{E5C321BF-D7E9-4544-BD47-64FB8D269FD5}"/>
    <cellStyle name="60% - Accent4 2 2 2 3 2 2 2 2" xfId="29846" xr:uid="{1314A17A-E6B7-470D-ACDE-A6FD78DD4BE2}"/>
    <cellStyle name="60% - Accent4 2 2 2 3 2 2 3" xfId="21518" xr:uid="{69967C1B-986F-456B-9B7D-C960BF5F8609}"/>
    <cellStyle name="60% - Accent4 2 2 2 3 2 3" xfId="7635" xr:uid="{13037467-7B54-4FD1-9073-896A8A5C14B1}"/>
    <cellStyle name="60% - Accent4 2 2 2 3 2 3 2" xfId="15965" xr:uid="{0B29FD1D-38E9-450D-A3AD-47C708B619C6}"/>
    <cellStyle name="60% - Accent4 2 2 2 3 2 3 2 2" xfId="32622" xr:uid="{CFD03C12-9C06-45A2-B26B-5D3D9D9E9DAA}"/>
    <cellStyle name="60% - Accent4 2 2 2 3 2 3 3" xfId="24294" xr:uid="{A08188E7-2610-419B-8D08-EA22A26F079E}"/>
    <cellStyle name="60% - Accent4 2 2 2 3 2 4" xfId="10413" xr:uid="{73433BFF-252E-4F81-9648-2FB7D15344AA}"/>
    <cellStyle name="60% - Accent4 2 2 2 3 2 4 2" xfId="27070" xr:uid="{046F3AC9-686C-4B14-BC61-A34A89796030}"/>
    <cellStyle name="60% - Accent4 2 2 2 3 2 5" xfId="18742" xr:uid="{15BE880A-DACA-421B-BA2C-3E4B4F9870FF}"/>
    <cellStyle name="60% - Accent4 2 2 2 3 3" xfId="3532" xr:uid="{B37A9C8B-0535-4F99-8955-A52933F2D8B2}"/>
    <cellStyle name="60% - Accent4 2 2 2 3 3 2" xfId="11862" xr:uid="{8DFB978E-06FB-4F48-A221-229D5E053524}"/>
    <cellStyle name="60% - Accent4 2 2 2 3 3 2 2" xfId="28519" xr:uid="{AE8DE28D-4E3A-4857-ACD7-FF399F00AD7C}"/>
    <cellStyle name="60% - Accent4 2 2 2 3 3 3" xfId="20191" xr:uid="{954AC552-5555-4E85-85B3-6138AF9430D3}"/>
    <cellStyle name="60% - Accent4 2 2 2 3 4" xfId="6308" xr:uid="{F9AAD274-51CC-44C6-A0C0-A56DBF56C361}"/>
    <cellStyle name="60% - Accent4 2 2 2 3 4 2" xfId="14638" xr:uid="{833DFA13-749D-4BD3-86FC-6F2F5E0C343A}"/>
    <cellStyle name="60% - Accent4 2 2 2 3 4 2 2" xfId="31295" xr:uid="{5CD0A195-811B-4C46-9114-748706B5D8C6}"/>
    <cellStyle name="60% - Accent4 2 2 2 3 4 3" xfId="22967" xr:uid="{5217E566-1AEA-4B05-A874-F19F4F211442}"/>
    <cellStyle name="60% - Accent4 2 2 2 3 5" xfId="9086" xr:uid="{36B04336-4352-44D2-A296-D2A533FBF90E}"/>
    <cellStyle name="60% - Accent4 2 2 2 3 5 2" xfId="25743" xr:uid="{C11AED1C-5858-48BF-847B-A94128381356}"/>
    <cellStyle name="60% - Accent4 2 2 2 3 6" xfId="17415" xr:uid="{614BFA89-9460-49BD-A202-0F02AF81FCED}"/>
    <cellStyle name="60% - Accent4 2 2 2 4" xfId="1216" xr:uid="{3329BEE8-93BD-4DA4-85C5-4CD30EE6E2DB}"/>
    <cellStyle name="60% - Accent4 2 2 2 4 2" xfId="2544" xr:uid="{06667D1F-BA0C-48EC-979D-A17062B503E5}"/>
    <cellStyle name="60% - Accent4 2 2 2 4 2 2" xfId="5334" xr:uid="{949B0CCA-2B60-4B0E-B45E-14E88FF35764}"/>
    <cellStyle name="60% - Accent4 2 2 2 4 2 2 2" xfId="13664" xr:uid="{01A18E65-D8EB-4FF3-80AA-CC667E8CF80E}"/>
    <cellStyle name="60% - Accent4 2 2 2 4 2 2 2 2" xfId="30321" xr:uid="{8E33A200-31B5-45E6-A17D-010FEB1CF374}"/>
    <cellStyle name="60% - Accent4 2 2 2 4 2 2 3" xfId="21993" xr:uid="{817945C6-B046-49E8-9321-F09E548DDF35}"/>
    <cellStyle name="60% - Accent4 2 2 2 4 2 3" xfId="8110" xr:uid="{0652FDEF-6718-4CE3-BE60-F1D5A6E339FE}"/>
    <cellStyle name="60% - Accent4 2 2 2 4 2 3 2" xfId="16440" xr:uid="{8553E576-D8A9-41B6-97CB-4D38F3968C6F}"/>
    <cellStyle name="60% - Accent4 2 2 2 4 2 3 2 2" xfId="33097" xr:uid="{F850C33D-3963-4DAE-82CE-12083B376733}"/>
    <cellStyle name="60% - Accent4 2 2 2 4 2 3 3" xfId="24769" xr:uid="{1F24F18D-55A4-4DB0-8720-D88BF3A8EDEF}"/>
    <cellStyle name="60% - Accent4 2 2 2 4 2 4" xfId="10888" xr:uid="{6D4B14F1-5A46-46F1-BD5F-F6AAE3E49342}"/>
    <cellStyle name="60% - Accent4 2 2 2 4 2 4 2" xfId="27545" xr:uid="{4DD91D68-CF2A-439C-8E5F-CC7AEB21ED70}"/>
    <cellStyle name="60% - Accent4 2 2 2 4 2 5" xfId="19217" xr:uid="{07F79866-AC39-4028-92A3-07505FF7CE35}"/>
    <cellStyle name="60% - Accent4 2 2 2 4 3" xfId="4007" xr:uid="{65D615DA-71EF-46E5-91E8-CEF060AB4BBA}"/>
    <cellStyle name="60% - Accent4 2 2 2 4 3 2" xfId="12337" xr:uid="{FD85974D-F2A5-43AC-B0F9-7F7086995C97}"/>
    <cellStyle name="60% - Accent4 2 2 2 4 3 2 2" xfId="28994" xr:uid="{CFE182D0-C8E1-474D-9B4A-412489D17C17}"/>
    <cellStyle name="60% - Accent4 2 2 2 4 3 3" xfId="20666" xr:uid="{623175AC-BB12-4E26-88EA-CCF7209141B6}"/>
    <cellStyle name="60% - Accent4 2 2 2 4 4" xfId="6783" xr:uid="{8D24C65E-9431-4388-B572-BA4AA58DC829}"/>
    <cellStyle name="60% - Accent4 2 2 2 4 4 2" xfId="15113" xr:uid="{518EADD0-2792-436E-831C-92B57C419FFD}"/>
    <cellStyle name="60% - Accent4 2 2 2 4 4 2 2" xfId="31770" xr:uid="{54564DDD-3EF5-4F61-8EA6-4B8B055379E3}"/>
    <cellStyle name="60% - Accent4 2 2 2 4 4 3" xfId="23442" xr:uid="{4582EE36-D4F7-4244-A8AA-7312E2A319F7}"/>
    <cellStyle name="60% - Accent4 2 2 2 4 5" xfId="9561" xr:uid="{526D0DE8-767C-4FDE-B98D-27F7BA9D4BE3}"/>
    <cellStyle name="60% - Accent4 2 2 2 4 5 2" xfId="26218" xr:uid="{3A6F1FF5-E030-47D1-AD23-92AB79A85DE2}"/>
    <cellStyle name="60% - Accent4 2 2 2 4 6" xfId="17890" xr:uid="{D632BE66-C74D-45D5-B52C-12886968C8BF}"/>
    <cellStyle name="60% - Accent4 2 2 2 5" xfId="1596" xr:uid="{8D85FF09-594B-4240-8765-F63E756108E8}"/>
    <cellStyle name="60% - Accent4 2 2 2 5 2" xfId="4386" xr:uid="{8A415201-907A-4EC6-BF4B-FA04CC585773}"/>
    <cellStyle name="60% - Accent4 2 2 2 5 2 2" xfId="12716" xr:uid="{8B400981-9F36-46A2-A4D2-F0A20813C55E}"/>
    <cellStyle name="60% - Accent4 2 2 2 5 2 2 2" xfId="29373" xr:uid="{66BE74FF-A2AF-49D8-AE72-C6B3819406FE}"/>
    <cellStyle name="60% - Accent4 2 2 2 5 2 3" xfId="21045" xr:uid="{D42835D0-6248-495E-A111-FBAD1727C98D}"/>
    <cellStyle name="60% - Accent4 2 2 2 5 3" xfId="7162" xr:uid="{247C64E9-E47F-4325-9AED-5E91A77C1FEE}"/>
    <cellStyle name="60% - Accent4 2 2 2 5 3 2" xfId="15492" xr:uid="{A85B96AD-9DBF-44D8-ACEB-7899CBFBF6EF}"/>
    <cellStyle name="60% - Accent4 2 2 2 5 3 2 2" xfId="32149" xr:uid="{028B2751-8278-4150-8F3F-15044519CCEA}"/>
    <cellStyle name="60% - Accent4 2 2 2 5 3 3" xfId="23821" xr:uid="{B5B9E474-81F0-493A-90F4-1E4D22DD3C50}"/>
    <cellStyle name="60% - Accent4 2 2 2 5 4" xfId="9940" xr:uid="{692FC801-A18C-4069-A5D0-840200D546E7}"/>
    <cellStyle name="60% - Accent4 2 2 2 5 4 2" xfId="26597" xr:uid="{8EAF21C3-6A3E-418C-9C1F-C0128BC848DF}"/>
    <cellStyle name="60% - Accent4 2 2 2 5 5" xfId="18269" xr:uid="{BD07369A-86F5-4952-ACD1-3A6E9EA2DECF}"/>
    <cellStyle name="60% - Accent4 2 2 2 6" xfId="3059" xr:uid="{0FFDC123-8F2E-4CCB-878E-5AB23D38772C}"/>
    <cellStyle name="60% - Accent4 2 2 2 6 2" xfId="11389" xr:uid="{23B3C720-6515-4591-801D-20720D07039D}"/>
    <cellStyle name="60% - Accent4 2 2 2 6 2 2" xfId="28046" xr:uid="{607306F6-5C62-4C2C-816C-A389A1788FA3}"/>
    <cellStyle name="60% - Accent4 2 2 2 6 3" xfId="19718" xr:uid="{44B6117F-3304-486F-960A-3CE14D29CDBE}"/>
    <cellStyle name="60% - Accent4 2 2 2 7" xfId="5835" xr:uid="{B0844539-3B06-49F1-83D0-B9350A8C38E7}"/>
    <cellStyle name="60% - Accent4 2 2 2 7 2" xfId="14165" xr:uid="{77FA1257-FE7D-4424-8DDF-B335594CBEB5}"/>
    <cellStyle name="60% - Accent4 2 2 2 7 2 2" xfId="30822" xr:uid="{F43352E8-9A6B-4AC2-B0D4-52A640869BC1}"/>
    <cellStyle name="60% - Accent4 2 2 2 7 3" xfId="22494" xr:uid="{57334CAB-6A87-4DD2-805C-7292AD2249B2}"/>
    <cellStyle name="60% - Accent4 2 2 2 8" xfId="8613" xr:uid="{E4C7552C-7CC7-4701-894A-31221B1160A3}"/>
    <cellStyle name="60% - Accent4 2 2 2 8 2" xfId="25270" xr:uid="{ACFA6B37-5783-4D1A-9B15-0763216B69D0}"/>
    <cellStyle name="60% - Accent4 2 2 2 9" xfId="16942" xr:uid="{6FE55849-5A26-4065-BEA3-F90BA68F6613}"/>
    <cellStyle name="60% - Accent4 2 2 3" xfId="383" xr:uid="{4BCABA24-5665-4647-BB65-175EBA66EC64}"/>
    <cellStyle name="60% - Accent4 2 2 3 2" xfId="861" xr:uid="{3FAFD084-5315-4435-98ED-73B4122BCE30}"/>
    <cellStyle name="60% - Accent4 2 2 3 2 2" xfId="2189" xr:uid="{5B699639-1580-48EE-B997-01D4C7CD6A5E}"/>
    <cellStyle name="60% - Accent4 2 2 3 2 2 2" xfId="4979" xr:uid="{DC1089BD-8CEF-47B1-B727-3668829B444D}"/>
    <cellStyle name="60% - Accent4 2 2 3 2 2 2 2" xfId="13309" xr:uid="{26B5D228-8B7D-49B3-86E2-A72060FCACC6}"/>
    <cellStyle name="60% - Accent4 2 2 3 2 2 2 2 2" xfId="29966" xr:uid="{3DCBC716-056B-4431-BE1D-D88132EAEEC0}"/>
    <cellStyle name="60% - Accent4 2 2 3 2 2 2 3" xfId="21638" xr:uid="{CCE812A0-9741-4743-A9D8-9BBF4BEE1423}"/>
    <cellStyle name="60% - Accent4 2 2 3 2 2 3" xfId="7755" xr:uid="{E60B58A9-41DB-433E-9040-4EF76D088574}"/>
    <cellStyle name="60% - Accent4 2 2 3 2 2 3 2" xfId="16085" xr:uid="{76A5AE09-45DC-466D-A4BB-FFC4DFBB7832}"/>
    <cellStyle name="60% - Accent4 2 2 3 2 2 3 2 2" xfId="32742" xr:uid="{75076C31-ABF8-41D8-9320-C6426DFB16FD}"/>
    <cellStyle name="60% - Accent4 2 2 3 2 2 3 3" xfId="24414" xr:uid="{2941EC69-52FD-4F38-877A-E54D70389E06}"/>
    <cellStyle name="60% - Accent4 2 2 3 2 2 4" xfId="10533" xr:uid="{28DEB118-9E94-47FF-95D9-F56215D102F6}"/>
    <cellStyle name="60% - Accent4 2 2 3 2 2 4 2" xfId="27190" xr:uid="{EB70CC89-26CB-4B72-9005-9FBA2020F953}"/>
    <cellStyle name="60% - Accent4 2 2 3 2 2 5" xfId="18862" xr:uid="{D489681B-A734-46E8-9B72-864DA0F714F9}"/>
    <cellStyle name="60% - Accent4 2 2 3 2 3" xfId="3652" xr:uid="{476EC8E3-012D-44E5-BF4F-72C9035DD040}"/>
    <cellStyle name="60% - Accent4 2 2 3 2 3 2" xfId="11982" xr:uid="{3DDDC254-31BB-4CCB-98A6-76C1B25BD5BF}"/>
    <cellStyle name="60% - Accent4 2 2 3 2 3 2 2" xfId="28639" xr:uid="{886179D6-1BC1-44EE-A710-8276D75981BE}"/>
    <cellStyle name="60% - Accent4 2 2 3 2 3 3" xfId="20311" xr:uid="{C52B4355-0802-4D18-B709-6B6AF4E4D970}"/>
    <cellStyle name="60% - Accent4 2 2 3 2 4" xfId="6428" xr:uid="{054C4B6C-432F-4A94-A459-E6377ABFB354}"/>
    <cellStyle name="60% - Accent4 2 2 3 2 4 2" xfId="14758" xr:uid="{8270DA96-C36B-4193-AD1B-F7CE2423A95B}"/>
    <cellStyle name="60% - Accent4 2 2 3 2 4 2 2" xfId="31415" xr:uid="{7DF40BBB-14CE-4089-ABB8-2FDE44689647}"/>
    <cellStyle name="60% - Accent4 2 2 3 2 4 3" xfId="23087" xr:uid="{4F0B6318-F0F4-4F59-ADA2-8EC9D1BC916D}"/>
    <cellStyle name="60% - Accent4 2 2 3 2 5" xfId="9206" xr:uid="{EB21793E-A7D8-4441-A250-053399BC21D5}"/>
    <cellStyle name="60% - Accent4 2 2 3 2 5 2" xfId="25863" xr:uid="{6F1418CE-E2F5-4106-A814-2F2F7425C450}"/>
    <cellStyle name="60% - Accent4 2 2 3 2 6" xfId="17535" xr:uid="{8CF9F55B-83BE-4932-9DA6-87186B248BEF}"/>
    <cellStyle name="60% - Accent4 2 2 3 3" xfId="1713" xr:uid="{3394F2DF-4CF5-4BF6-900F-A79E12DF7AE9}"/>
    <cellStyle name="60% - Accent4 2 2 3 3 2" xfId="4503" xr:uid="{7D795FF0-2CE6-4880-A3AB-3C0FA8F467DB}"/>
    <cellStyle name="60% - Accent4 2 2 3 3 2 2" xfId="12833" xr:uid="{A3A0129A-6EC5-427C-85ED-404513CFB326}"/>
    <cellStyle name="60% - Accent4 2 2 3 3 2 2 2" xfId="29490" xr:uid="{BCB4E619-C2B8-41C4-A043-BECB2698A7D3}"/>
    <cellStyle name="60% - Accent4 2 2 3 3 2 3" xfId="21162" xr:uid="{405CCDC1-E983-4A2E-9568-4D505B948008}"/>
    <cellStyle name="60% - Accent4 2 2 3 3 3" xfId="7279" xr:uid="{A60CF5CC-1D52-41BE-B950-4D6A51A9C38D}"/>
    <cellStyle name="60% - Accent4 2 2 3 3 3 2" xfId="15609" xr:uid="{474951C6-1648-47FA-A4CD-BDF79EF50623}"/>
    <cellStyle name="60% - Accent4 2 2 3 3 3 2 2" xfId="32266" xr:uid="{5534CBCB-7071-468C-BC55-8539C34F5C44}"/>
    <cellStyle name="60% - Accent4 2 2 3 3 3 3" xfId="23938" xr:uid="{6621933C-7916-44BF-9EAE-41D5C7325733}"/>
    <cellStyle name="60% - Accent4 2 2 3 3 4" xfId="10057" xr:uid="{C4D591D9-E875-4177-B1E9-B0DD39EA5057}"/>
    <cellStyle name="60% - Accent4 2 2 3 3 4 2" xfId="26714" xr:uid="{475B6E57-25CC-479F-88FA-35F006BE1C5E}"/>
    <cellStyle name="60% - Accent4 2 2 3 3 5" xfId="18386" xr:uid="{EA5EED2A-65D5-4135-9871-C9AD1E2C9FE6}"/>
    <cellStyle name="60% - Accent4 2 2 3 4" xfId="3176" xr:uid="{2F4FC6A6-8149-4A32-8824-B3E682518968}"/>
    <cellStyle name="60% - Accent4 2 2 3 4 2" xfId="11506" xr:uid="{6095356E-34F5-49A3-9DA7-DED9D231FFD2}"/>
    <cellStyle name="60% - Accent4 2 2 3 4 2 2" xfId="28163" xr:uid="{02B2CC28-E37F-47CC-AB88-B9C1306CE772}"/>
    <cellStyle name="60% - Accent4 2 2 3 4 3" xfId="19835" xr:uid="{23B9FB13-2795-4AD9-ADAC-A651086538FF}"/>
    <cellStyle name="60% - Accent4 2 2 3 5" xfId="5952" xr:uid="{ECB9666E-48E3-45AF-A11F-32C5AC7AB375}"/>
    <cellStyle name="60% - Accent4 2 2 3 5 2" xfId="14282" xr:uid="{DD05A51F-75BC-4F08-9309-86A75EA5BA91}"/>
    <cellStyle name="60% - Accent4 2 2 3 5 2 2" xfId="30939" xr:uid="{D2C5DFFC-61C8-4A55-9F38-03FB7F42F589}"/>
    <cellStyle name="60% - Accent4 2 2 3 5 3" xfId="22611" xr:uid="{71791AD3-D718-4642-84CD-CAD3E7282E7F}"/>
    <cellStyle name="60% - Accent4 2 2 3 6" xfId="8730" xr:uid="{66758544-D3EC-4995-A2F0-EADD229FC172}"/>
    <cellStyle name="60% - Accent4 2 2 3 6 2" xfId="25387" xr:uid="{7F4E8013-B1D8-450C-AC67-1CE26C87FD11}"/>
    <cellStyle name="60% - Accent4 2 2 3 7" xfId="17059" xr:uid="{C5BD55B6-9A73-4B2C-A3E3-6B8BFEC2B29A}"/>
    <cellStyle name="60% - Accent4 2 2 4" xfId="619" xr:uid="{8D479023-993F-4F1E-8DD4-B91B024AC350}"/>
    <cellStyle name="60% - Accent4 2 2 4 2" xfId="1949" xr:uid="{E1FC5EB1-77FF-46CB-A9A2-A0CAC3729F62}"/>
    <cellStyle name="60% - Accent4 2 2 4 2 2" xfId="4739" xr:uid="{43CC89EC-9F38-448E-9C09-227C11BC13BF}"/>
    <cellStyle name="60% - Accent4 2 2 4 2 2 2" xfId="13069" xr:uid="{AAE782BF-8AAC-4E8C-8D1B-0D084335D865}"/>
    <cellStyle name="60% - Accent4 2 2 4 2 2 2 2" xfId="29726" xr:uid="{00B7086C-2EA5-42BF-B50D-5097BFA52086}"/>
    <cellStyle name="60% - Accent4 2 2 4 2 2 3" xfId="21398" xr:uid="{5E0DEC2F-F0DE-4284-AE1A-4CA200AAAE11}"/>
    <cellStyle name="60% - Accent4 2 2 4 2 3" xfId="7515" xr:uid="{8326DF7A-9781-42D0-B6BF-EC466FFC165F}"/>
    <cellStyle name="60% - Accent4 2 2 4 2 3 2" xfId="15845" xr:uid="{C0293192-C5FE-46F0-8C23-5D58961CE3B4}"/>
    <cellStyle name="60% - Accent4 2 2 4 2 3 2 2" xfId="32502" xr:uid="{C68FBC35-C8C3-42B2-A00A-CCFF0B36A9E4}"/>
    <cellStyle name="60% - Accent4 2 2 4 2 3 3" xfId="24174" xr:uid="{5B121D9E-BBBF-4127-AF0A-232D177BADC6}"/>
    <cellStyle name="60% - Accent4 2 2 4 2 4" xfId="10293" xr:uid="{4326EACC-20AE-4E08-86FC-C6146A22CDD0}"/>
    <cellStyle name="60% - Accent4 2 2 4 2 4 2" xfId="26950" xr:uid="{652E853D-7685-4733-B8F3-F5D0823081DC}"/>
    <cellStyle name="60% - Accent4 2 2 4 2 5" xfId="18622" xr:uid="{797E041B-82B4-4A89-9AFB-393AB7CB476E}"/>
    <cellStyle name="60% - Accent4 2 2 4 3" xfId="3412" xr:uid="{718A6999-1E78-401F-9C02-100207B42839}"/>
    <cellStyle name="60% - Accent4 2 2 4 3 2" xfId="11742" xr:uid="{723E551A-6917-4FC9-A311-14BFBBA411A9}"/>
    <cellStyle name="60% - Accent4 2 2 4 3 2 2" xfId="28399" xr:uid="{9BA31F96-35A9-4C90-B780-02C3EC328CCC}"/>
    <cellStyle name="60% - Accent4 2 2 4 3 3" xfId="20071" xr:uid="{5DE86CAD-ABE1-4C8F-8C40-EAE69DC06AED}"/>
    <cellStyle name="60% - Accent4 2 2 4 4" xfId="6188" xr:uid="{FD7C4088-6156-4D34-8B6F-716E3EE35F05}"/>
    <cellStyle name="60% - Accent4 2 2 4 4 2" xfId="14518" xr:uid="{73A4A781-FA81-43A0-8058-0E5615C62A9D}"/>
    <cellStyle name="60% - Accent4 2 2 4 4 2 2" xfId="31175" xr:uid="{4FDC657D-F8C0-4E63-820F-C8F644227C01}"/>
    <cellStyle name="60% - Accent4 2 2 4 4 3" xfId="22847" xr:uid="{FE29C547-31A9-4109-A76F-177D7715AD57}"/>
    <cellStyle name="60% - Accent4 2 2 4 5" xfId="8966" xr:uid="{6B0E1447-1B43-47DB-B418-D3D9D9D40B13}"/>
    <cellStyle name="60% - Accent4 2 2 4 5 2" xfId="25623" xr:uid="{9ECA258D-232B-4E17-881B-6E4F4DF62420}"/>
    <cellStyle name="60% - Accent4 2 2 4 6" xfId="17295" xr:uid="{D40269B9-561E-43D0-A67D-E60869F29208}"/>
    <cellStyle name="60% - Accent4 2 2 5" xfId="1096" xr:uid="{3E77FE44-6D66-4B9F-9BA2-4F24B777AE70}"/>
    <cellStyle name="60% - Accent4 2 2 5 2" xfId="2424" xr:uid="{AFDEF5D6-D06F-435E-933F-DDB72C911853}"/>
    <cellStyle name="60% - Accent4 2 2 5 2 2" xfId="5214" xr:uid="{24922E4E-D5F4-4D3E-9650-0260B6926835}"/>
    <cellStyle name="60% - Accent4 2 2 5 2 2 2" xfId="13544" xr:uid="{F68A986A-8A99-4B90-B8C4-A14AD2FA0764}"/>
    <cellStyle name="60% - Accent4 2 2 5 2 2 2 2" xfId="30201" xr:uid="{68B39772-5640-425C-8D88-62233B75863C}"/>
    <cellStyle name="60% - Accent4 2 2 5 2 2 3" xfId="21873" xr:uid="{2AF9CB6D-413E-4686-B148-6499B693589C}"/>
    <cellStyle name="60% - Accent4 2 2 5 2 3" xfId="7990" xr:uid="{8D720047-9C87-4B71-9B7D-39F6A10E5029}"/>
    <cellStyle name="60% - Accent4 2 2 5 2 3 2" xfId="16320" xr:uid="{350DF6BD-C046-4FB6-8993-272488AE760E}"/>
    <cellStyle name="60% - Accent4 2 2 5 2 3 2 2" xfId="32977" xr:uid="{372A113E-8898-4CAA-8D04-728B57980823}"/>
    <cellStyle name="60% - Accent4 2 2 5 2 3 3" xfId="24649" xr:uid="{116C3522-A3F5-489B-B339-A1811970DA16}"/>
    <cellStyle name="60% - Accent4 2 2 5 2 4" xfId="10768" xr:uid="{90CE79F5-3599-4005-9620-A6BD3FCA1122}"/>
    <cellStyle name="60% - Accent4 2 2 5 2 4 2" xfId="27425" xr:uid="{BCC10798-70FF-4985-9934-7AF92A77996C}"/>
    <cellStyle name="60% - Accent4 2 2 5 2 5" xfId="19097" xr:uid="{7D6E616A-9D08-4BB5-9108-07FA3CFBA551}"/>
    <cellStyle name="60% - Accent4 2 2 5 3" xfId="3887" xr:uid="{DF2F165B-6F0C-481F-8D63-8F2A6BB5387A}"/>
    <cellStyle name="60% - Accent4 2 2 5 3 2" xfId="12217" xr:uid="{C90EAA0A-DA83-4D1C-8C90-B97C7453FFB7}"/>
    <cellStyle name="60% - Accent4 2 2 5 3 2 2" xfId="28874" xr:uid="{AA585753-E85B-42D5-863B-7BCF3145F8BB}"/>
    <cellStyle name="60% - Accent4 2 2 5 3 3" xfId="20546" xr:uid="{E2C3EB7D-6B64-409A-B7A9-B10495C51811}"/>
    <cellStyle name="60% - Accent4 2 2 5 4" xfId="6663" xr:uid="{8E4B58EB-31FA-4CD0-9374-21ED2A08F33C}"/>
    <cellStyle name="60% - Accent4 2 2 5 4 2" xfId="14993" xr:uid="{081DA423-040E-4445-952C-5861A0302D67}"/>
    <cellStyle name="60% - Accent4 2 2 5 4 2 2" xfId="31650" xr:uid="{000A8D96-47FA-4FFB-A58F-674C487957D2}"/>
    <cellStyle name="60% - Accent4 2 2 5 4 3" xfId="23322" xr:uid="{0867688F-4C67-4193-A62D-8850686186C3}"/>
    <cellStyle name="60% - Accent4 2 2 5 5" xfId="9441" xr:uid="{8A330A5C-CCF4-450A-B2E3-3CE2C5DDD4A1}"/>
    <cellStyle name="60% - Accent4 2 2 5 5 2" xfId="26098" xr:uid="{A14964D5-572B-4B9C-AF1C-328E238FC323}"/>
    <cellStyle name="60% - Accent4 2 2 5 6" xfId="17770" xr:uid="{9E8946CE-57AE-4D91-AD46-651471AD6DDD}"/>
    <cellStyle name="60% - Accent4 2 2 6" xfId="1361" xr:uid="{7A872FE9-3CAE-47CE-854E-1F3A633D714F}"/>
    <cellStyle name="60% - Accent4 2 2 6 2" xfId="2689" xr:uid="{7DF69A1A-027F-4E3D-BD09-289411B5F196}"/>
    <cellStyle name="60% - Accent4 2 2 6 2 2" xfId="5479" xr:uid="{B15BFCA1-F6CD-4147-81A5-F62DBA9DB2D9}"/>
    <cellStyle name="60% - Accent4 2 2 6 2 2 2" xfId="13809" xr:uid="{816480CC-EC0D-44B4-B7C7-DA8E281AB1DA}"/>
    <cellStyle name="60% - Accent4 2 2 6 2 2 2 2" xfId="30466" xr:uid="{228B52A3-0E4E-43E9-9338-9CF5B49910E5}"/>
    <cellStyle name="60% - Accent4 2 2 6 2 2 3" xfId="22138" xr:uid="{55FD6CB5-8D6B-4428-BC2A-2B37E2D7349D}"/>
    <cellStyle name="60% - Accent4 2 2 6 2 3" xfId="8255" xr:uid="{76A915F1-09C2-4F10-90E0-61D404FD90F9}"/>
    <cellStyle name="60% - Accent4 2 2 6 2 3 2" xfId="16585" xr:uid="{38499CE2-4D3D-4028-9E49-1CF2851E3E83}"/>
    <cellStyle name="60% - Accent4 2 2 6 2 3 2 2" xfId="33242" xr:uid="{416C570A-F25E-41CB-B8AE-D52BEB726AB7}"/>
    <cellStyle name="60% - Accent4 2 2 6 2 3 3" xfId="24914" xr:uid="{C01C40D2-0893-4C9C-B2BD-0187A5CEBBA6}"/>
    <cellStyle name="60% - Accent4 2 2 6 2 4" xfId="11033" xr:uid="{811E2BD8-18C2-4FAA-A739-A24C4E08B363}"/>
    <cellStyle name="60% - Accent4 2 2 6 2 4 2" xfId="27690" xr:uid="{51688020-1696-456D-ADDA-E125459B94BB}"/>
    <cellStyle name="60% - Accent4 2 2 6 2 5" xfId="19362" xr:uid="{254A5308-CCC2-4E8D-A695-3D51F69783EF}"/>
    <cellStyle name="60% - Accent4 2 2 6 3" xfId="4152" xr:uid="{0713B4C3-DA3A-4B4C-ABB0-DFE475478536}"/>
    <cellStyle name="60% - Accent4 2 2 6 3 2" xfId="12482" xr:uid="{EE66B0EE-2A59-4ADC-B296-9A127D5A0866}"/>
    <cellStyle name="60% - Accent4 2 2 6 3 2 2" xfId="29139" xr:uid="{AFE73FEF-6F8C-481A-99EB-C1634CDEACA1}"/>
    <cellStyle name="60% - Accent4 2 2 6 3 3" xfId="20811" xr:uid="{6B77BA2B-F26C-4EC8-908D-B813927EF469}"/>
    <cellStyle name="60% - Accent4 2 2 6 4" xfId="6928" xr:uid="{849560F2-E262-46AD-9258-A3BE33CF7778}"/>
    <cellStyle name="60% - Accent4 2 2 6 4 2" xfId="15258" xr:uid="{9ABF3CD7-00C1-4BF3-AA38-9AC0CC7780C1}"/>
    <cellStyle name="60% - Accent4 2 2 6 4 2 2" xfId="31915" xr:uid="{4FD914A6-A483-46E0-800C-009BCCD9FA95}"/>
    <cellStyle name="60% - Accent4 2 2 6 4 3" xfId="23587" xr:uid="{6418B942-C7BF-4E8B-B414-2F35BACF4396}"/>
    <cellStyle name="60% - Accent4 2 2 6 5" xfId="9706" xr:uid="{FA34FF7A-14CC-4698-982E-EA55C1760DE4}"/>
    <cellStyle name="60% - Accent4 2 2 6 5 2" xfId="26363" xr:uid="{9716AC73-AF0D-49EA-86E6-DBC1AD109E4A}"/>
    <cellStyle name="60% - Accent4 2 2 6 6" xfId="18035" xr:uid="{483E3994-FE71-44A4-8CBE-3002196951C5}"/>
    <cellStyle name="60% - Accent4 2 2 7" xfId="1476" xr:uid="{03B24008-E89E-4593-B1BD-E85DABF41638}"/>
    <cellStyle name="60% - Accent4 2 2 7 2" xfId="4266" xr:uid="{AAB82A74-5C39-427B-A8D8-3DD27DD0EB9D}"/>
    <cellStyle name="60% - Accent4 2 2 7 2 2" xfId="12596" xr:uid="{F35FD102-D801-40CF-A2DD-05B9A1A9C831}"/>
    <cellStyle name="60% - Accent4 2 2 7 2 2 2" xfId="29253" xr:uid="{7E654EA8-A619-48DE-8DAD-16DC214E0F9C}"/>
    <cellStyle name="60% - Accent4 2 2 7 2 3" xfId="20925" xr:uid="{7C88666B-FB6F-40F7-A3CE-647B18B59A2D}"/>
    <cellStyle name="60% - Accent4 2 2 7 3" xfId="7042" xr:uid="{D342B481-B6DE-4A6C-8D1D-F9D0B5A82889}"/>
    <cellStyle name="60% - Accent4 2 2 7 3 2" xfId="15372" xr:uid="{4F7B3E8E-CF5B-46FA-A341-2FA35BC1A6CA}"/>
    <cellStyle name="60% - Accent4 2 2 7 3 2 2" xfId="32029" xr:uid="{3CED3E9D-488F-403D-AF6B-EF4D4125E5ED}"/>
    <cellStyle name="60% - Accent4 2 2 7 3 3" xfId="23701" xr:uid="{4ED678E3-2F07-43F4-AE67-1A96C8421127}"/>
    <cellStyle name="60% - Accent4 2 2 7 4" xfId="9820" xr:uid="{98CC626B-0969-4240-82BE-F90812DCCDBC}"/>
    <cellStyle name="60% - Accent4 2 2 7 4 2" xfId="26477" xr:uid="{25C65943-8BFB-45F1-9047-CCB1D98600A6}"/>
    <cellStyle name="60% - Accent4 2 2 7 5" xfId="18149" xr:uid="{DF9B2F54-7C70-4795-9AD0-78BC22171EFF}"/>
    <cellStyle name="60% - Accent4 2 2 8" xfId="2939" xr:uid="{106A7C05-A188-4631-8C0F-DD32C951A1A3}"/>
    <cellStyle name="60% - Accent4 2 2 8 2" xfId="11269" xr:uid="{7E276178-98A9-42DA-8131-FB266C9793A8}"/>
    <cellStyle name="60% - Accent4 2 2 8 2 2" xfId="27926" xr:uid="{D4285E54-A90F-486F-8A74-24FE0C2B7013}"/>
    <cellStyle name="60% - Accent4 2 2 8 3" xfId="19598" xr:uid="{DD9B838C-F945-47A8-9274-7A2839AC84E5}"/>
    <cellStyle name="60% - Accent4 2 2 9" xfId="5715" xr:uid="{66888951-23C4-4383-8B14-DFB8B6EDBA46}"/>
    <cellStyle name="60% - Accent4 2 2 9 2" xfId="14045" xr:uid="{C9FDE909-9901-444F-AABD-161EB82B4C34}"/>
    <cellStyle name="60% - Accent4 2 2 9 2 2" xfId="30702" xr:uid="{CB2675E3-4573-48AF-B8E3-2C855DD8E165}"/>
    <cellStyle name="60% - Accent4 2 2 9 3" xfId="22374" xr:uid="{4A2B7A3C-5139-4B54-9109-1EE582C5CE9F}"/>
    <cellStyle name="60% - Accent4 2 3" xfId="199" xr:uid="{D1384CAF-0EFA-43B5-A773-65A102FDAF4E}"/>
    <cellStyle name="60% - Accent4 2 3 2" xfId="441" xr:uid="{CC9610A0-547C-4230-8068-24F529AA3C8E}"/>
    <cellStyle name="60% - Accent4 2 3 2 2" xfId="918" xr:uid="{913FE283-5112-4883-A4B3-E6FC25B94A5F}"/>
    <cellStyle name="60% - Accent4 2 3 2 2 2" xfId="2246" xr:uid="{67862D43-91E0-46CF-8478-A8D5374A7F82}"/>
    <cellStyle name="60% - Accent4 2 3 2 2 2 2" xfId="5036" xr:uid="{2B5C6EA4-2481-4497-9683-732C446E9B79}"/>
    <cellStyle name="60% - Accent4 2 3 2 2 2 2 2" xfId="13366" xr:uid="{59890196-A3E3-495C-92F3-D89AAB6DC956}"/>
    <cellStyle name="60% - Accent4 2 3 2 2 2 2 2 2" xfId="30023" xr:uid="{5427CAC8-3406-4150-A437-0732CAA0D5F7}"/>
    <cellStyle name="60% - Accent4 2 3 2 2 2 2 3" xfId="21695" xr:uid="{2804B31E-C911-43E6-B56A-865AEF854B53}"/>
    <cellStyle name="60% - Accent4 2 3 2 2 2 3" xfId="7812" xr:uid="{F85C7CDE-9C25-41C1-A65E-64862AD76CEA}"/>
    <cellStyle name="60% - Accent4 2 3 2 2 2 3 2" xfId="16142" xr:uid="{8430159B-23AA-4E55-A87B-8EC44DFE3064}"/>
    <cellStyle name="60% - Accent4 2 3 2 2 2 3 2 2" xfId="32799" xr:uid="{DCEDBD74-CCEA-4EDB-B937-37161E5CCB3C}"/>
    <cellStyle name="60% - Accent4 2 3 2 2 2 3 3" xfId="24471" xr:uid="{9CEF3B31-FE33-4325-8339-A3A68B4A9FEB}"/>
    <cellStyle name="60% - Accent4 2 3 2 2 2 4" xfId="10590" xr:uid="{3CF466CD-DE49-4919-A69B-F7057F3F055E}"/>
    <cellStyle name="60% - Accent4 2 3 2 2 2 4 2" xfId="27247" xr:uid="{1C920440-0EB9-479F-8700-6DBD7FDE63FB}"/>
    <cellStyle name="60% - Accent4 2 3 2 2 2 5" xfId="18919" xr:uid="{2194E95D-07E4-4EAA-8723-142CE1A819EB}"/>
    <cellStyle name="60% - Accent4 2 3 2 2 3" xfId="3709" xr:uid="{48911A12-191E-4A4F-8360-CB3E51728322}"/>
    <cellStyle name="60% - Accent4 2 3 2 2 3 2" xfId="12039" xr:uid="{022D4C04-51C5-4241-8885-E251DD86215C}"/>
    <cellStyle name="60% - Accent4 2 3 2 2 3 2 2" xfId="28696" xr:uid="{1375C08F-40DA-47DA-AA8A-CE08D4125DAE}"/>
    <cellStyle name="60% - Accent4 2 3 2 2 3 3" xfId="20368" xr:uid="{7DAC595E-A185-4688-9578-C15A28A77DBF}"/>
    <cellStyle name="60% - Accent4 2 3 2 2 4" xfId="6485" xr:uid="{2261A6C5-DC3B-47B3-913D-5B70E625FEB7}"/>
    <cellStyle name="60% - Accent4 2 3 2 2 4 2" xfId="14815" xr:uid="{4C0C8265-BFB1-4AE2-BDC1-ADE8B3BBF200}"/>
    <cellStyle name="60% - Accent4 2 3 2 2 4 2 2" xfId="31472" xr:uid="{6E5416A9-74DD-40F6-AD6E-2ED7D56EACA6}"/>
    <cellStyle name="60% - Accent4 2 3 2 2 4 3" xfId="23144" xr:uid="{7155F057-E56E-4F24-BF98-A17D59BD9A3A}"/>
    <cellStyle name="60% - Accent4 2 3 2 2 5" xfId="9263" xr:uid="{F0783FFD-EE06-422F-B7AA-8604966F9283}"/>
    <cellStyle name="60% - Accent4 2 3 2 2 5 2" xfId="25920" xr:uid="{73ADD127-1C22-4845-B319-4A3E4F1E8976}"/>
    <cellStyle name="60% - Accent4 2 3 2 2 6" xfId="17592" xr:uid="{A9821B2D-73FB-4B0A-A434-85FD5D8DF253}"/>
    <cellStyle name="60% - Accent4 2 3 2 3" xfId="1771" xr:uid="{277C4251-9CE5-4BB2-B1C9-E450757ED033}"/>
    <cellStyle name="60% - Accent4 2 3 2 3 2" xfId="4561" xr:uid="{153668F5-B506-42B2-9AB3-15787F5AB88D}"/>
    <cellStyle name="60% - Accent4 2 3 2 3 2 2" xfId="12891" xr:uid="{0D214EC5-D2A8-4203-8CF4-60D35D4050E3}"/>
    <cellStyle name="60% - Accent4 2 3 2 3 2 2 2" xfId="29548" xr:uid="{DAE906F3-0868-43F9-A9D2-4096B07D563A}"/>
    <cellStyle name="60% - Accent4 2 3 2 3 2 3" xfId="21220" xr:uid="{B9BF8EE6-5010-4E07-8959-C18D4D2C329F}"/>
    <cellStyle name="60% - Accent4 2 3 2 3 3" xfId="7337" xr:uid="{1AF91A45-88F8-428A-BAC5-DAF4BB679BA9}"/>
    <cellStyle name="60% - Accent4 2 3 2 3 3 2" xfId="15667" xr:uid="{80A3E6BD-A08F-4E32-94AA-32BCA9214165}"/>
    <cellStyle name="60% - Accent4 2 3 2 3 3 2 2" xfId="32324" xr:uid="{575C3C2E-B357-4B5F-9CBE-DEEF098DBC3D}"/>
    <cellStyle name="60% - Accent4 2 3 2 3 3 3" xfId="23996" xr:uid="{0D7A904E-1540-43D0-9F02-5ADC7045E9F8}"/>
    <cellStyle name="60% - Accent4 2 3 2 3 4" xfId="10115" xr:uid="{17BD5BCF-FA6A-43F7-99B1-7C81AF1B3E9A}"/>
    <cellStyle name="60% - Accent4 2 3 2 3 4 2" xfId="26772" xr:uid="{D7EB53AB-9269-423A-9E7C-9ABF8D1E5269}"/>
    <cellStyle name="60% - Accent4 2 3 2 3 5" xfId="18444" xr:uid="{75E308A9-12F3-487A-8A3B-F36434BB0350}"/>
    <cellStyle name="60% - Accent4 2 3 2 4" xfId="3234" xr:uid="{93F39EDD-6116-405E-A142-392A173D4EF0}"/>
    <cellStyle name="60% - Accent4 2 3 2 4 2" xfId="11564" xr:uid="{39AE36D1-1DF8-47B9-9C72-108F05FE650A}"/>
    <cellStyle name="60% - Accent4 2 3 2 4 2 2" xfId="28221" xr:uid="{9F3AF6E1-75F7-40F3-93F8-6FD04205586C}"/>
    <cellStyle name="60% - Accent4 2 3 2 4 3" xfId="19893" xr:uid="{A48DDD8D-64C3-4E82-A885-80316E5CE828}"/>
    <cellStyle name="60% - Accent4 2 3 2 5" xfId="6010" xr:uid="{7C01C7DD-9DE9-4951-A059-22268EB4B02B}"/>
    <cellStyle name="60% - Accent4 2 3 2 5 2" xfId="14340" xr:uid="{2AA7A4BC-155F-4954-8A18-C04660ED4BCF}"/>
    <cellStyle name="60% - Accent4 2 3 2 5 2 2" xfId="30997" xr:uid="{F3FD861B-3042-4D11-915C-19567FF5D594}"/>
    <cellStyle name="60% - Accent4 2 3 2 5 3" xfId="22669" xr:uid="{D38BD77B-60B3-4263-874A-894B048D9FC5}"/>
    <cellStyle name="60% - Accent4 2 3 2 6" xfId="8788" xr:uid="{1B2A9E96-3733-4750-86F3-3246484B6D53}"/>
    <cellStyle name="60% - Accent4 2 3 2 6 2" xfId="25445" xr:uid="{A2B434E4-2929-4617-863A-BD255D9874B7}"/>
    <cellStyle name="60% - Accent4 2 3 2 7" xfId="17117" xr:uid="{5FF90CA4-2953-42D4-BF36-8C630A78C3D1}"/>
    <cellStyle name="60% - Accent4 2 3 3" xfId="677" xr:uid="{B59195F3-B6FF-4B75-889C-89BBE9A202BB}"/>
    <cellStyle name="60% - Accent4 2 3 3 2" xfId="2007" xr:uid="{231C6440-A998-4404-AADE-DF6A2774A701}"/>
    <cellStyle name="60% - Accent4 2 3 3 2 2" xfId="4797" xr:uid="{ED47D9FC-9868-447D-AA53-7A6D2A29DF0A}"/>
    <cellStyle name="60% - Accent4 2 3 3 2 2 2" xfId="13127" xr:uid="{6B04C96E-3DCC-42F9-AB94-69B9C6FE64C6}"/>
    <cellStyle name="60% - Accent4 2 3 3 2 2 2 2" xfId="29784" xr:uid="{85230F7A-FB5B-4CD9-A8E0-01DA5B6B8AFC}"/>
    <cellStyle name="60% - Accent4 2 3 3 2 2 3" xfId="21456" xr:uid="{2C0E96C2-A790-4B93-9C45-711014F12A15}"/>
    <cellStyle name="60% - Accent4 2 3 3 2 3" xfId="7573" xr:uid="{BAB76676-7C6D-439D-99AB-F34596426F38}"/>
    <cellStyle name="60% - Accent4 2 3 3 2 3 2" xfId="15903" xr:uid="{DE7426D0-98C3-405F-AB30-0DC1607ED43B}"/>
    <cellStyle name="60% - Accent4 2 3 3 2 3 2 2" xfId="32560" xr:uid="{DB02F8CB-28A9-4224-829A-223A0FA5A5DC}"/>
    <cellStyle name="60% - Accent4 2 3 3 2 3 3" xfId="24232" xr:uid="{805C0B8C-2362-4C39-A994-A948219EF54D}"/>
    <cellStyle name="60% - Accent4 2 3 3 2 4" xfId="10351" xr:uid="{FC0F470B-8160-4211-96A3-1197C012F159}"/>
    <cellStyle name="60% - Accent4 2 3 3 2 4 2" xfId="27008" xr:uid="{ABEAAD71-43EB-4F21-BAE6-98CFA374D123}"/>
    <cellStyle name="60% - Accent4 2 3 3 2 5" xfId="18680" xr:uid="{2F64D789-2C12-437F-BF69-05913E7ABFDF}"/>
    <cellStyle name="60% - Accent4 2 3 3 3" xfId="3470" xr:uid="{DB9C8A09-BE7F-442C-9799-FA9973C42D88}"/>
    <cellStyle name="60% - Accent4 2 3 3 3 2" xfId="11800" xr:uid="{56879494-DE92-49EE-9F6E-E45CEB889AA2}"/>
    <cellStyle name="60% - Accent4 2 3 3 3 2 2" xfId="28457" xr:uid="{FE1BC582-398C-4C55-8AD0-CBCF52838AF2}"/>
    <cellStyle name="60% - Accent4 2 3 3 3 3" xfId="20129" xr:uid="{F67B2861-38F7-4B55-A033-B32EBB371283}"/>
    <cellStyle name="60% - Accent4 2 3 3 4" xfId="6246" xr:uid="{027BF0F2-3505-4CAB-B1B1-FB8290874A80}"/>
    <cellStyle name="60% - Accent4 2 3 3 4 2" xfId="14576" xr:uid="{B8CC7166-0925-4993-B3B5-BBBE75EDFD27}"/>
    <cellStyle name="60% - Accent4 2 3 3 4 2 2" xfId="31233" xr:uid="{9B2A8396-83F0-403E-B47B-3969E47E4F40}"/>
    <cellStyle name="60% - Accent4 2 3 3 4 3" xfId="22905" xr:uid="{795D5502-0666-4D74-AE5D-163A45040FAF}"/>
    <cellStyle name="60% - Accent4 2 3 3 5" xfId="9024" xr:uid="{A100B426-66CA-4721-9067-79DD6DC51A8A}"/>
    <cellStyle name="60% - Accent4 2 3 3 5 2" xfId="25681" xr:uid="{E82E1FC5-4544-451B-BD02-524A91EFBAF5}"/>
    <cellStyle name="60% - Accent4 2 3 3 6" xfId="17353" xr:uid="{FD6BF5C8-F941-43A2-950D-F63ECC91D450}"/>
    <cellStyle name="60% - Accent4 2 3 4" xfId="1154" xr:uid="{0C88746A-ABFC-4EEE-B43F-A144882466BD}"/>
    <cellStyle name="60% - Accent4 2 3 4 2" xfId="2482" xr:uid="{F30F701C-5F2F-4341-BD65-B8A56E43F6BA}"/>
    <cellStyle name="60% - Accent4 2 3 4 2 2" xfId="5272" xr:uid="{2E6EA3B8-FD09-4426-95E4-2A7DE76C9844}"/>
    <cellStyle name="60% - Accent4 2 3 4 2 2 2" xfId="13602" xr:uid="{01D45AB6-143C-4AAD-8986-E5BB0733254E}"/>
    <cellStyle name="60% - Accent4 2 3 4 2 2 2 2" xfId="30259" xr:uid="{0EAC2C58-1917-4F3D-A090-917C9359E2D6}"/>
    <cellStyle name="60% - Accent4 2 3 4 2 2 3" xfId="21931" xr:uid="{53A06967-02F8-4AF9-A5ED-B2EB67E37A23}"/>
    <cellStyle name="60% - Accent4 2 3 4 2 3" xfId="8048" xr:uid="{8EFCA8C5-FF04-4943-92CA-AE9DB2FA8A4A}"/>
    <cellStyle name="60% - Accent4 2 3 4 2 3 2" xfId="16378" xr:uid="{00ECB1AC-7DE3-4AA6-8BF8-99D5E1B3CD13}"/>
    <cellStyle name="60% - Accent4 2 3 4 2 3 2 2" xfId="33035" xr:uid="{7AF82DCB-D6ED-4720-97E1-8E6C9FBFA616}"/>
    <cellStyle name="60% - Accent4 2 3 4 2 3 3" xfId="24707" xr:uid="{28C019EA-2347-436C-9272-37C8F7BB0BF0}"/>
    <cellStyle name="60% - Accent4 2 3 4 2 4" xfId="10826" xr:uid="{31593E80-9AB3-44F3-9440-45A8320A68E1}"/>
    <cellStyle name="60% - Accent4 2 3 4 2 4 2" xfId="27483" xr:uid="{B883F866-B0D8-4308-BA3D-A13A17236C43}"/>
    <cellStyle name="60% - Accent4 2 3 4 2 5" xfId="19155" xr:uid="{7B9A9B15-520E-444C-915F-00C1924247FC}"/>
    <cellStyle name="60% - Accent4 2 3 4 3" xfId="3945" xr:uid="{F4DD2CBE-1B45-4A48-A836-04F100BED76C}"/>
    <cellStyle name="60% - Accent4 2 3 4 3 2" xfId="12275" xr:uid="{9A97A3FD-E929-4FCE-8301-58DBF8507968}"/>
    <cellStyle name="60% - Accent4 2 3 4 3 2 2" xfId="28932" xr:uid="{7D36DFD4-55C6-49AA-A4AC-A12E28B28872}"/>
    <cellStyle name="60% - Accent4 2 3 4 3 3" xfId="20604" xr:uid="{556DBA41-DE2B-4A6E-90C6-4BA2CC4E9D5D}"/>
    <cellStyle name="60% - Accent4 2 3 4 4" xfId="6721" xr:uid="{7BB0F18E-512F-4011-9A56-C4BF4DEFE60C}"/>
    <cellStyle name="60% - Accent4 2 3 4 4 2" xfId="15051" xr:uid="{B5AB6A06-DAC4-4F1C-95A9-F8F0D6810567}"/>
    <cellStyle name="60% - Accent4 2 3 4 4 2 2" xfId="31708" xr:uid="{55B682A8-FB32-48CC-B649-11435ADF4FC1}"/>
    <cellStyle name="60% - Accent4 2 3 4 4 3" xfId="23380" xr:uid="{4812CF07-DD3F-4F12-B55B-4E15C4C308EF}"/>
    <cellStyle name="60% - Accent4 2 3 4 5" xfId="9499" xr:uid="{A365BC79-8F56-473B-BD84-6FD65C54DBD4}"/>
    <cellStyle name="60% - Accent4 2 3 4 5 2" xfId="26156" xr:uid="{E13747D6-330A-47D9-8892-A056023C3A4D}"/>
    <cellStyle name="60% - Accent4 2 3 4 6" xfId="17828" xr:uid="{86EEABD3-CCCB-4C16-BCB7-D88290E93E8C}"/>
    <cellStyle name="60% - Accent4 2 3 5" xfId="1534" xr:uid="{0CC94AE7-95DF-467D-A380-4675EF4C7DA3}"/>
    <cellStyle name="60% - Accent4 2 3 5 2" xfId="4324" xr:uid="{61F32F3C-3612-43FE-BF39-1D0A92A8213A}"/>
    <cellStyle name="60% - Accent4 2 3 5 2 2" xfId="12654" xr:uid="{96AB1A5B-ED2A-4370-BA4A-9AEC1A614513}"/>
    <cellStyle name="60% - Accent4 2 3 5 2 2 2" xfId="29311" xr:uid="{C7E52E8D-671A-4940-B989-27C13665AC0C}"/>
    <cellStyle name="60% - Accent4 2 3 5 2 3" xfId="20983" xr:uid="{15026C42-D58B-4CCF-BBCC-5E042902F4B4}"/>
    <cellStyle name="60% - Accent4 2 3 5 3" xfId="7100" xr:uid="{4AB8C01D-2ECC-4F56-A574-186A0CE9BD34}"/>
    <cellStyle name="60% - Accent4 2 3 5 3 2" xfId="15430" xr:uid="{BCBA2BEB-F6C0-4453-A753-CB9CE19FC473}"/>
    <cellStyle name="60% - Accent4 2 3 5 3 2 2" xfId="32087" xr:uid="{948173B7-348E-4EA6-8C4E-8FD555CE1C2A}"/>
    <cellStyle name="60% - Accent4 2 3 5 3 3" xfId="23759" xr:uid="{0A6866C3-5D40-499A-98CC-F45B75379600}"/>
    <cellStyle name="60% - Accent4 2 3 5 4" xfId="9878" xr:uid="{3D6A3E13-C247-4681-ADBF-0D35BDA37C38}"/>
    <cellStyle name="60% - Accent4 2 3 5 4 2" xfId="26535" xr:uid="{6B279B52-A199-49EE-9132-8DF910642C7D}"/>
    <cellStyle name="60% - Accent4 2 3 5 5" xfId="18207" xr:uid="{C4C9564E-94AF-4268-B661-0939208FA0DF}"/>
    <cellStyle name="60% - Accent4 2 3 6" xfId="2997" xr:uid="{944CC6C5-4E46-4E80-9947-95BB5E4981CB}"/>
    <cellStyle name="60% - Accent4 2 3 6 2" xfId="11327" xr:uid="{83692EBC-C03F-4155-B2FF-78AA394E3761}"/>
    <cellStyle name="60% - Accent4 2 3 6 2 2" xfId="27984" xr:uid="{4942D8B6-B1F1-4823-86A5-8C4900839414}"/>
    <cellStyle name="60% - Accent4 2 3 6 3" xfId="19656" xr:uid="{1E44A1AC-FDD0-4406-A89C-42A7B2FBCD7A}"/>
    <cellStyle name="60% - Accent4 2 3 7" xfId="5773" xr:uid="{13615A67-D69F-4855-8F3C-C3063AA8722C}"/>
    <cellStyle name="60% - Accent4 2 3 7 2" xfId="14103" xr:uid="{72AC04E0-0129-4AB9-9BC5-34A006993BA3}"/>
    <cellStyle name="60% - Accent4 2 3 7 2 2" xfId="30760" xr:uid="{DE12F1DF-857E-4334-B188-D37DDF43B537}"/>
    <cellStyle name="60% - Accent4 2 3 7 3" xfId="22432" xr:uid="{55482D8D-A1D8-47CA-A54A-051053B0D0F6}"/>
    <cellStyle name="60% - Accent4 2 3 8" xfId="8551" xr:uid="{D0219125-8E92-4E6A-A082-253394F48BEB}"/>
    <cellStyle name="60% - Accent4 2 3 8 2" xfId="25208" xr:uid="{486BC831-093B-4790-93AB-C12DEB9245B7}"/>
    <cellStyle name="60% - Accent4 2 3 9" xfId="16880" xr:uid="{041F0D2A-74F1-48B2-9020-F8B246C60AB1}"/>
    <cellStyle name="60% - Accent4 2 4" xfId="325" xr:uid="{4F1C3601-94EE-428F-A99C-F0B3FD948E22}"/>
    <cellStyle name="60% - Accent4 2 4 2" xfId="805" xr:uid="{A5DB9142-F5A3-420E-BBA1-C085D31E1434}"/>
    <cellStyle name="60% - Accent4 2 4 2 2" xfId="2133" xr:uid="{CC716A37-F520-4B83-8E0F-8BC159F472D0}"/>
    <cellStyle name="60% - Accent4 2 4 2 2 2" xfId="4923" xr:uid="{D4770282-FBD0-4D9C-B1D2-0AA0A1575020}"/>
    <cellStyle name="60% - Accent4 2 4 2 2 2 2" xfId="13253" xr:uid="{C7F46EB5-F2E9-4EB5-87CB-B2EDBCB9ED91}"/>
    <cellStyle name="60% - Accent4 2 4 2 2 2 2 2" xfId="29910" xr:uid="{570A4BA6-1D6F-4A19-BAD2-B68C3BC71943}"/>
    <cellStyle name="60% - Accent4 2 4 2 2 2 3" xfId="21582" xr:uid="{1E860431-9744-48D6-92D6-56EE3C876A9D}"/>
    <cellStyle name="60% - Accent4 2 4 2 2 3" xfId="7699" xr:uid="{801BF9FF-13CA-40AE-8BDF-96DD39431F66}"/>
    <cellStyle name="60% - Accent4 2 4 2 2 3 2" xfId="16029" xr:uid="{481A2975-A2B6-4734-910D-37E0039F538A}"/>
    <cellStyle name="60% - Accent4 2 4 2 2 3 2 2" xfId="32686" xr:uid="{6BAFDC96-EEF9-406C-AFA4-19FDEEEB0586}"/>
    <cellStyle name="60% - Accent4 2 4 2 2 3 3" xfId="24358" xr:uid="{A568697C-DD26-4893-A8BB-9F1D53475B25}"/>
    <cellStyle name="60% - Accent4 2 4 2 2 4" xfId="10477" xr:uid="{12583C52-32E7-473A-99CE-04A9B1D6122D}"/>
    <cellStyle name="60% - Accent4 2 4 2 2 4 2" xfId="27134" xr:uid="{32928234-749B-4BAF-802C-6DD08A2855C5}"/>
    <cellStyle name="60% - Accent4 2 4 2 2 5" xfId="18806" xr:uid="{FABA22FF-8B12-4665-A961-FE753ABBC544}"/>
    <cellStyle name="60% - Accent4 2 4 2 3" xfId="3596" xr:uid="{C574753D-0342-4EFB-97A3-3DBF6EF729F6}"/>
    <cellStyle name="60% - Accent4 2 4 2 3 2" xfId="11926" xr:uid="{AA9ECF2F-7598-4DCC-91CB-0A6FDB1D19B6}"/>
    <cellStyle name="60% - Accent4 2 4 2 3 2 2" xfId="28583" xr:uid="{C3D1275E-1BA0-4373-AF9A-7D4D115439B7}"/>
    <cellStyle name="60% - Accent4 2 4 2 3 3" xfId="20255" xr:uid="{D4BC7EB3-B44C-4EF6-8100-9421E11EE34C}"/>
    <cellStyle name="60% - Accent4 2 4 2 4" xfId="6372" xr:uid="{4106F6B7-7B5E-4B85-84C2-BBBEAA51B630}"/>
    <cellStyle name="60% - Accent4 2 4 2 4 2" xfId="14702" xr:uid="{646455BE-5553-4860-80E7-9327961FB861}"/>
    <cellStyle name="60% - Accent4 2 4 2 4 2 2" xfId="31359" xr:uid="{2CAEBFAA-3DE1-4CE8-A69E-559D2D7127B5}"/>
    <cellStyle name="60% - Accent4 2 4 2 4 3" xfId="23031" xr:uid="{AC310FB8-9D79-4E38-84F9-D4E5C1B422D9}"/>
    <cellStyle name="60% - Accent4 2 4 2 5" xfId="9150" xr:uid="{87FC4396-B108-4DB7-84E1-C5C4F699FC31}"/>
    <cellStyle name="60% - Accent4 2 4 2 5 2" xfId="25807" xr:uid="{354E5A7B-1DF6-444D-BA5E-19710A945B64}"/>
    <cellStyle name="60% - Accent4 2 4 2 6" xfId="17479" xr:uid="{DBBA27C4-18EE-46A4-B302-90B5F71ECB7F}"/>
    <cellStyle name="60% - Accent4 2 4 3" xfId="1655" xr:uid="{717EA2AA-C4BF-457D-8BFC-64D6BDEAB296}"/>
    <cellStyle name="60% - Accent4 2 4 3 2" xfId="4445" xr:uid="{A6081402-C7E2-49E3-858D-EE635266966B}"/>
    <cellStyle name="60% - Accent4 2 4 3 2 2" xfId="12775" xr:uid="{819C0CC9-37EA-41F6-BC25-D2BA2F5A7527}"/>
    <cellStyle name="60% - Accent4 2 4 3 2 2 2" xfId="29432" xr:uid="{5898F781-2301-45A3-A8EB-C10B1BBEC996}"/>
    <cellStyle name="60% - Accent4 2 4 3 2 3" xfId="21104" xr:uid="{F798E9C1-09E5-4D24-9C90-E374218DD73E}"/>
    <cellStyle name="60% - Accent4 2 4 3 3" xfId="7221" xr:uid="{B224B152-B659-4BDF-86AB-30E3B15D8061}"/>
    <cellStyle name="60% - Accent4 2 4 3 3 2" xfId="15551" xr:uid="{227596AE-BDB9-4EFE-A153-95CB6F27E3DF}"/>
    <cellStyle name="60% - Accent4 2 4 3 3 2 2" xfId="32208" xr:uid="{6B0144C4-1A7B-4806-80EC-17719CC6977B}"/>
    <cellStyle name="60% - Accent4 2 4 3 3 3" xfId="23880" xr:uid="{90930A73-1E31-47FB-9E3E-38645534D0B8}"/>
    <cellStyle name="60% - Accent4 2 4 3 4" xfId="9999" xr:uid="{0202A9FD-610C-45CE-9AB0-50AAE11AFFAC}"/>
    <cellStyle name="60% - Accent4 2 4 3 4 2" xfId="26656" xr:uid="{BD803F3A-E2AB-47FA-9539-76C5BB12D22B}"/>
    <cellStyle name="60% - Accent4 2 4 3 5" xfId="18328" xr:uid="{A5A60B40-704A-4F1E-891E-524C20B52DFF}"/>
    <cellStyle name="60% - Accent4 2 4 4" xfId="3118" xr:uid="{C2348955-8C8A-4FD3-A369-52FB7F020014}"/>
    <cellStyle name="60% - Accent4 2 4 4 2" xfId="11448" xr:uid="{AEA6E696-67E8-477D-8858-31495435207D}"/>
    <cellStyle name="60% - Accent4 2 4 4 2 2" xfId="28105" xr:uid="{0FDE4530-4C86-4193-9D53-68F45DAF53C2}"/>
    <cellStyle name="60% - Accent4 2 4 4 3" xfId="19777" xr:uid="{BF9150B8-7EAD-4D5E-AD84-7C0823CBF4AA}"/>
    <cellStyle name="60% - Accent4 2 4 5" xfId="5894" xr:uid="{F631D7B1-77DD-46B1-A4C1-EB191F8E29E5}"/>
    <cellStyle name="60% - Accent4 2 4 5 2" xfId="14224" xr:uid="{61A59C4A-037A-4599-8202-2BA8A31D348A}"/>
    <cellStyle name="60% - Accent4 2 4 5 2 2" xfId="30881" xr:uid="{68D80E91-7C63-40BC-9A30-56BA398ED6FA}"/>
    <cellStyle name="60% - Accent4 2 4 5 3" xfId="22553" xr:uid="{AB7976EC-6B46-4B36-AA6B-ADE0FE181F90}"/>
    <cellStyle name="60% - Accent4 2 4 6" xfId="8672" xr:uid="{6BA218E8-D05A-4AC4-A76F-B52B41A8CD78}"/>
    <cellStyle name="60% - Accent4 2 4 6 2" xfId="25329" xr:uid="{A2B1F370-D4F0-407C-B282-22E3013B96DD}"/>
    <cellStyle name="60% - Accent4 2 4 7" xfId="17001" xr:uid="{EE14DD3C-9BEF-4FB6-913F-1FFEB1D0F97F}"/>
    <cellStyle name="60% - Accent4 2 5" xfId="561" xr:uid="{545444FE-3DC0-40A7-B636-C3DC14A5300C}"/>
    <cellStyle name="60% - Accent4 2 5 2" xfId="1891" xr:uid="{3A78AF64-B0AE-4159-B4E2-47A28BF597A1}"/>
    <cellStyle name="60% - Accent4 2 5 2 2" xfId="4681" xr:uid="{AB853E06-CCD8-49CA-9110-689EED1784D9}"/>
    <cellStyle name="60% - Accent4 2 5 2 2 2" xfId="13011" xr:uid="{8C3FBBC6-A253-41E7-A7DB-E30B719DC7CF}"/>
    <cellStyle name="60% - Accent4 2 5 2 2 2 2" xfId="29668" xr:uid="{5AD3BCD7-CAB0-4A62-BE48-11C8970B0434}"/>
    <cellStyle name="60% - Accent4 2 5 2 2 3" xfId="21340" xr:uid="{90D6B491-3516-42AB-B5D9-8BA1E0AA5B83}"/>
    <cellStyle name="60% - Accent4 2 5 2 3" xfId="7457" xr:uid="{F32A0A0F-B1BB-473D-A933-478027BBE494}"/>
    <cellStyle name="60% - Accent4 2 5 2 3 2" xfId="15787" xr:uid="{1CC99E4B-377E-462A-846B-BD1050A6BEDF}"/>
    <cellStyle name="60% - Accent4 2 5 2 3 2 2" xfId="32444" xr:uid="{680CA4E6-0442-4F4A-AB5A-4F2CB028DA52}"/>
    <cellStyle name="60% - Accent4 2 5 2 3 3" xfId="24116" xr:uid="{97CB9D77-AB73-497B-9487-0E32787294BE}"/>
    <cellStyle name="60% - Accent4 2 5 2 4" xfId="10235" xr:uid="{386262BD-950F-4383-BBA8-0CEDCA93EEDE}"/>
    <cellStyle name="60% - Accent4 2 5 2 4 2" xfId="26892" xr:uid="{71C00C20-89D4-4D2F-832A-6B6D486DB23B}"/>
    <cellStyle name="60% - Accent4 2 5 2 5" xfId="18564" xr:uid="{6E831227-2ED1-4F4C-8350-CF17D529D2D8}"/>
    <cellStyle name="60% - Accent4 2 5 3" xfId="3354" xr:uid="{A4366E04-C956-4A42-88AA-9D8BE35737B7}"/>
    <cellStyle name="60% - Accent4 2 5 3 2" xfId="11684" xr:uid="{B38E097B-2B57-40E3-B1E2-A7A1FB652DFC}"/>
    <cellStyle name="60% - Accent4 2 5 3 2 2" xfId="28341" xr:uid="{2986B35D-B881-46FF-92BE-24EFFE1139A2}"/>
    <cellStyle name="60% - Accent4 2 5 3 3" xfId="20013" xr:uid="{2406B4AF-6FF1-4488-91C0-1263EB344DD8}"/>
    <cellStyle name="60% - Accent4 2 5 4" xfId="6130" xr:uid="{40811BB1-6B0B-4B06-85A9-1D3ECC04E408}"/>
    <cellStyle name="60% - Accent4 2 5 4 2" xfId="14460" xr:uid="{5A8D67D3-76C4-449C-9C41-DCDBCB63431C}"/>
    <cellStyle name="60% - Accent4 2 5 4 2 2" xfId="31117" xr:uid="{EC689699-C3EA-4726-AF07-4BD389055F79}"/>
    <cellStyle name="60% - Accent4 2 5 4 3" xfId="22789" xr:uid="{6AD34013-6B3A-4C58-84D3-84DB1E675529}"/>
    <cellStyle name="60% - Accent4 2 5 5" xfId="8908" xr:uid="{FC9D2A90-A1F8-4218-8BCB-70B3F7DC9A48}"/>
    <cellStyle name="60% - Accent4 2 5 5 2" xfId="25565" xr:uid="{1C3284C9-8F1E-49E1-AB82-FCC42B20BBD7}"/>
    <cellStyle name="60% - Accent4 2 5 6" xfId="17237" xr:uid="{761135B7-2971-421D-A8EB-C038AA1D3CF6}"/>
    <cellStyle name="60% - Accent4 2 6" xfId="1038" xr:uid="{8279ECA8-340F-4F47-9EED-9587642FC886}"/>
    <cellStyle name="60% - Accent4 2 6 2" xfId="2366" xr:uid="{EE9ABE50-42D6-4B51-A8CC-32BE4E0D244A}"/>
    <cellStyle name="60% - Accent4 2 6 2 2" xfId="5156" xr:uid="{27152C83-3EC1-4473-A1E9-CFA79F91835E}"/>
    <cellStyle name="60% - Accent4 2 6 2 2 2" xfId="13486" xr:uid="{0C36F19F-5B59-45C8-B24B-411DBC29BE50}"/>
    <cellStyle name="60% - Accent4 2 6 2 2 2 2" xfId="30143" xr:uid="{45F18C41-60BA-4782-9C23-AD25D5A53CB2}"/>
    <cellStyle name="60% - Accent4 2 6 2 2 3" xfId="21815" xr:uid="{75BACF9A-3A91-417E-8837-81D6C9C69BD7}"/>
    <cellStyle name="60% - Accent4 2 6 2 3" xfId="7932" xr:uid="{C830AAE9-A982-4658-86CC-29A19F913BC5}"/>
    <cellStyle name="60% - Accent4 2 6 2 3 2" xfId="16262" xr:uid="{5D644CCE-61E5-4BC5-AD2E-BE1D7EAEA5F5}"/>
    <cellStyle name="60% - Accent4 2 6 2 3 2 2" xfId="32919" xr:uid="{D2AC1B13-B24F-4D5F-BEB2-6475B492717F}"/>
    <cellStyle name="60% - Accent4 2 6 2 3 3" xfId="24591" xr:uid="{02F1416C-95CF-4AF5-B9D7-B78B82B1914C}"/>
    <cellStyle name="60% - Accent4 2 6 2 4" xfId="10710" xr:uid="{F5FBCB77-7774-4E81-95F4-16E29AAAD76E}"/>
    <cellStyle name="60% - Accent4 2 6 2 4 2" xfId="27367" xr:uid="{7EBEFF69-BD27-4AA6-AB5A-BEA6FF787717}"/>
    <cellStyle name="60% - Accent4 2 6 2 5" xfId="19039" xr:uid="{59236595-5DF7-4F1F-8C0B-F9ACACE16AB2}"/>
    <cellStyle name="60% - Accent4 2 6 3" xfId="3829" xr:uid="{E8CDE1B7-7680-450E-ABF6-4592F23C91CA}"/>
    <cellStyle name="60% - Accent4 2 6 3 2" xfId="12159" xr:uid="{4B690A05-9D53-4658-821B-3C13BE0C0CC6}"/>
    <cellStyle name="60% - Accent4 2 6 3 2 2" xfId="28816" xr:uid="{B4072102-D2B3-4F36-9207-EDD56F07F46F}"/>
    <cellStyle name="60% - Accent4 2 6 3 3" xfId="20488" xr:uid="{42953EA6-5FAF-43B0-89C4-124FF52AABFA}"/>
    <cellStyle name="60% - Accent4 2 6 4" xfId="6605" xr:uid="{68DE3E6D-541B-40C5-80F5-139A9B72FA12}"/>
    <cellStyle name="60% - Accent4 2 6 4 2" xfId="14935" xr:uid="{8AAFC76D-2AC5-4A88-86F8-61C412221853}"/>
    <cellStyle name="60% - Accent4 2 6 4 2 2" xfId="31592" xr:uid="{41D492CC-7E6A-4154-9184-73FDDDBCEBCC}"/>
    <cellStyle name="60% - Accent4 2 6 4 3" xfId="23264" xr:uid="{19D77347-A77F-425C-8904-85BA29999B54}"/>
    <cellStyle name="60% - Accent4 2 6 5" xfId="9383" xr:uid="{6E690369-F10E-49C7-A202-22E5434F520F}"/>
    <cellStyle name="60% - Accent4 2 6 5 2" xfId="26040" xr:uid="{641CA4FA-4D5E-49DB-A6BA-AABA6AF4789D}"/>
    <cellStyle name="60% - Accent4 2 6 6" xfId="17712" xr:uid="{168CA031-2DA1-451C-9930-9134FB5FF7F7}"/>
    <cellStyle name="60% - Accent4 2 7" xfId="1299" xr:uid="{0DADD3AD-963C-4D03-9C54-BAC85DEF89E2}"/>
    <cellStyle name="60% - Accent4 2 7 2" xfId="2627" xr:uid="{D5DA85D6-6670-4716-B0E6-18B01D94EF0A}"/>
    <cellStyle name="60% - Accent4 2 7 2 2" xfId="5417" xr:uid="{037E315F-6104-4E7F-9250-ED76957DB9F7}"/>
    <cellStyle name="60% - Accent4 2 7 2 2 2" xfId="13747" xr:uid="{ECC576B4-8E72-4EAC-B18C-49D7472D9FDF}"/>
    <cellStyle name="60% - Accent4 2 7 2 2 2 2" xfId="30404" xr:uid="{F16FF2E3-C565-4AE8-8B47-A0E69C1371A4}"/>
    <cellStyle name="60% - Accent4 2 7 2 2 3" xfId="22076" xr:uid="{9750F763-6D19-4BA3-B426-631BF7C36016}"/>
    <cellStyle name="60% - Accent4 2 7 2 3" xfId="8193" xr:uid="{0522E945-7EEE-4F04-904C-46D3E0145F25}"/>
    <cellStyle name="60% - Accent4 2 7 2 3 2" xfId="16523" xr:uid="{5786AC33-4283-47A5-A795-72BDA5180AE6}"/>
    <cellStyle name="60% - Accent4 2 7 2 3 2 2" xfId="33180" xr:uid="{06B1D398-A1F3-4E5F-BC83-A5CCE0F009D6}"/>
    <cellStyle name="60% - Accent4 2 7 2 3 3" xfId="24852" xr:uid="{5D37A745-1839-4FBF-B4B7-17AD38539766}"/>
    <cellStyle name="60% - Accent4 2 7 2 4" xfId="10971" xr:uid="{61A9340B-2A9A-46F3-A827-83912E1C55D9}"/>
    <cellStyle name="60% - Accent4 2 7 2 4 2" xfId="27628" xr:uid="{2A4E7946-FD3C-498A-9332-866055105925}"/>
    <cellStyle name="60% - Accent4 2 7 2 5" xfId="19300" xr:uid="{9D36E236-E0D2-4DCE-860A-E15694E71231}"/>
    <cellStyle name="60% - Accent4 2 7 3" xfId="4090" xr:uid="{2DC93C77-0BDC-4FA4-8814-DB26FF5E6354}"/>
    <cellStyle name="60% - Accent4 2 7 3 2" xfId="12420" xr:uid="{5009A907-F68B-4776-B35E-23E23BA26EB1}"/>
    <cellStyle name="60% - Accent4 2 7 3 2 2" xfId="29077" xr:uid="{9B94CCCF-43BD-4B8E-AF7E-D0D92AF8304F}"/>
    <cellStyle name="60% - Accent4 2 7 3 3" xfId="20749" xr:uid="{97D669AB-7E88-4B4F-AFA7-D71ED8CAB4EC}"/>
    <cellStyle name="60% - Accent4 2 7 4" xfId="6866" xr:uid="{EB436547-61ED-4785-A443-31DC2C859FB0}"/>
    <cellStyle name="60% - Accent4 2 7 4 2" xfId="15196" xr:uid="{CDAC3B49-47CA-4BF0-854B-D295EEF9E37D}"/>
    <cellStyle name="60% - Accent4 2 7 4 2 2" xfId="31853" xr:uid="{E84702F9-7592-4A29-B7F3-945C1A3F14B5}"/>
    <cellStyle name="60% - Accent4 2 7 4 3" xfId="23525" xr:uid="{10BDCC07-FAD1-4991-AF12-C0A5D9A22A34}"/>
    <cellStyle name="60% - Accent4 2 7 5" xfId="9644" xr:uid="{28A5B03D-CCF3-4130-B95A-B9B358DB8857}"/>
    <cellStyle name="60% - Accent4 2 7 5 2" xfId="26301" xr:uid="{EE935B99-CA9B-4B1F-80B2-91FD740980F0}"/>
    <cellStyle name="60% - Accent4 2 7 6" xfId="17973" xr:uid="{5B8E48D4-312E-4B05-A5EA-B5518FCB0D83}"/>
    <cellStyle name="60% - Accent4 2 8" xfId="1417" xr:uid="{1C568675-76D3-4B0B-8948-1A7EA7B6AD36}"/>
    <cellStyle name="60% - Accent4 2 8 2" xfId="4208" xr:uid="{6E1A5ACE-FCC2-4E5C-BE1E-4A417354A40B}"/>
    <cellStyle name="60% - Accent4 2 8 2 2" xfId="12538" xr:uid="{6BDB7EE7-A8E7-4CD4-9008-8CB23C180990}"/>
    <cellStyle name="60% - Accent4 2 8 2 2 2" xfId="29195" xr:uid="{6BE1E387-37E6-4459-AC55-349D575E8B54}"/>
    <cellStyle name="60% - Accent4 2 8 2 3" xfId="20867" xr:uid="{B69AA8D4-4024-4E9E-98B8-C55BB73D5930}"/>
    <cellStyle name="60% - Accent4 2 8 3" xfId="6984" xr:uid="{7D9E1E2C-BEAB-496D-934E-3C626A2CB196}"/>
    <cellStyle name="60% - Accent4 2 8 3 2" xfId="15314" xr:uid="{25FCC0CF-8865-4DEE-9178-7F0C54C4CF93}"/>
    <cellStyle name="60% - Accent4 2 8 3 2 2" xfId="31971" xr:uid="{73A39E82-7E71-46B5-B6DE-4C4FC44014B6}"/>
    <cellStyle name="60% - Accent4 2 8 3 3" xfId="23643" xr:uid="{41F9306C-CA19-4C02-923F-3105A3D2B96C}"/>
    <cellStyle name="60% - Accent4 2 8 4" xfId="9762" xr:uid="{F10E370D-E4C1-48AE-94DF-C2113B2810D7}"/>
    <cellStyle name="60% - Accent4 2 8 4 2" xfId="26419" xr:uid="{4E03B3CC-6A94-42C2-9EC0-3EF573735599}"/>
    <cellStyle name="60% - Accent4 2 8 5" xfId="18091" xr:uid="{77FCF68F-89EF-4EE7-966A-62CC60CB9449}"/>
    <cellStyle name="60% - Accent4 2 9" xfId="2880" xr:uid="{CDA1C4F1-2F66-4910-B17C-F6DC42F57DA2}"/>
    <cellStyle name="60% - Accent4 2 9 2" xfId="11211" xr:uid="{D9C9E886-E8E6-4467-A75E-218E4442BAF9}"/>
    <cellStyle name="60% - Accent4 2 9 2 2" xfId="27868" xr:uid="{DBE25923-3F62-4A31-BFB9-1AB3D486255F}"/>
    <cellStyle name="60% - Accent4 2 9 3" xfId="19540" xr:uid="{89DF3C3D-8FE2-4590-9E1E-5F8EE6FF9127}"/>
    <cellStyle name="60% - Accent4 3" xfId="103" xr:uid="{0A858F43-DA59-48CF-B66A-590D4F6AF3B3}"/>
    <cellStyle name="60% - Accent4 3 10" xfId="8458" xr:uid="{D3B675B4-62A3-4387-A245-B72A00EA23BC}"/>
    <cellStyle name="60% - Accent4 3 10 2" xfId="25115" xr:uid="{AF297B32-DCDE-497A-BCDD-4ECE43C8DE63}"/>
    <cellStyle name="60% - Accent4 3 11" xfId="16787" xr:uid="{7C85DAFB-67A2-402F-9ADB-431C719E97D7}"/>
    <cellStyle name="60% - Accent4 3 12" xfId="33982" xr:uid="{930ECFB4-11DB-4C87-BD3C-DC033DCE768A}"/>
    <cellStyle name="60% - Accent4 3 13" xfId="34738" xr:uid="{059AA68C-A581-4CEA-83E5-238692C461CA}"/>
    <cellStyle name="60% - Accent4 3 2" xfId="226" xr:uid="{1AEFC022-523A-4076-85F3-AA4215A54F0E}"/>
    <cellStyle name="60% - Accent4 3 2 10" xfId="34798" xr:uid="{EE209137-44A1-4F57-AF43-BDAE24D57167}"/>
    <cellStyle name="60% - Accent4 3 2 2" xfId="468" xr:uid="{AE4B7913-17D6-4AAA-9AD7-545000B230E6}"/>
    <cellStyle name="60% - Accent4 3 2 2 2" xfId="945" xr:uid="{83315B7E-EA56-4CF3-959C-77FDC8E4421B}"/>
    <cellStyle name="60% - Accent4 3 2 2 2 2" xfId="2273" xr:uid="{3D9201D6-2A9E-462E-988F-E781156E0B10}"/>
    <cellStyle name="60% - Accent4 3 2 2 2 2 2" xfId="5063" xr:uid="{49837633-C05A-4E67-A8B7-CC8B9DC6C278}"/>
    <cellStyle name="60% - Accent4 3 2 2 2 2 2 2" xfId="13393" xr:uid="{4783E820-0FE5-4FA2-9B2E-DA0812E8907D}"/>
    <cellStyle name="60% - Accent4 3 2 2 2 2 2 2 2" xfId="30050" xr:uid="{0784D57B-ABEE-42E3-9D50-7659FC993B11}"/>
    <cellStyle name="60% - Accent4 3 2 2 2 2 2 3" xfId="21722" xr:uid="{D5A74F74-CDDC-40F9-8397-6B3C95065F69}"/>
    <cellStyle name="60% - Accent4 3 2 2 2 2 3" xfId="7839" xr:uid="{1176C3BD-A1D7-48AD-A73C-395A83ACC31D}"/>
    <cellStyle name="60% - Accent4 3 2 2 2 2 3 2" xfId="16169" xr:uid="{849E6D9C-DB69-4564-9B53-292FF2EAE197}"/>
    <cellStyle name="60% - Accent4 3 2 2 2 2 3 2 2" xfId="32826" xr:uid="{3122C28D-4B96-48D7-8D30-2A3C075934F3}"/>
    <cellStyle name="60% - Accent4 3 2 2 2 2 3 3" xfId="24498" xr:uid="{C3FC74C4-0522-4C20-9703-7F4FA885ADA2}"/>
    <cellStyle name="60% - Accent4 3 2 2 2 2 4" xfId="10617" xr:uid="{357CEABA-057F-4B03-9C64-581312EC4525}"/>
    <cellStyle name="60% - Accent4 3 2 2 2 2 4 2" xfId="27274" xr:uid="{7248BFB9-7DCD-4436-97C8-0514C204C28A}"/>
    <cellStyle name="60% - Accent4 3 2 2 2 2 5" xfId="18946" xr:uid="{FBBF8584-9D9D-44AC-BF50-8C01B50B6E28}"/>
    <cellStyle name="60% - Accent4 3 2 2 2 3" xfId="3736" xr:uid="{A783D1F2-0687-4943-9885-CEC95A1BBC1D}"/>
    <cellStyle name="60% - Accent4 3 2 2 2 3 2" xfId="12066" xr:uid="{3A0103F7-34F1-4C97-9BCA-E1F2E30D28DF}"/>
    <cellStyle name="60% - Accent4 3 2 2 2 3 2 2" xfId="28723" xr:uid="{41D9589C-5DD0-430E-A392-852BDECBEDFE}"/>
    <cellStyle name="60% - Accent4 3 2 2 2 3 3" xfId="20395" xr:uid="{BE302365-6E05-4BAA-BEBA-58A3C2D42011}"/>
    <cellStyle name="60% - Accent4 3 2 2 2 4" xfId="6512" xr:uid="{A58E0F71-27D7-4BEC-A520-544154231233}"/>
    <cellStyle name="60% - Accent4 3 2 2 2 4 2" xfId="14842" xr:uid="{AE2E4D1C-F69C-4AE9-B0CB-A53D798D4731}"/>
    <cellStyle name="60% - Accent4 3 2 2 2 4 2 2" xfId="31499" xr:uid="{BACC0BD0-4289-4A15-9F8E-7DD4F8389D80}"/>
    <cellStyle name="60% - Accent4 3 2 2 2 4 3" xfId="23171" xr:uid="{7531B555-ED60-4EC9-AC69-6C2C60D19E25}"/>
    <cellStyle name="60% - Accent4 3 2 2 2 5" xfId="9290" xr:uid="{3BCB0C80-7C15-49F8-A4D4-731A00496182}"/>
    <cellStyle name="60% - Accent4 3 2 2 2 5 2" xfId="25947" xr:uid="{BF046911-B300-4377-A0AF-89556472C50D}"/>
    <cellStyle name="60% - Accent4 3 2 2 2 6" xfId="17619" xr:uid="{578E89DB-186E-4ABD-9D9A-2887E00CB9D7}"/>
    <cellStyle name="60% - Accent4 3 2 2 3" xfId="1798" xr:uid="{86BBF022-99C9-443B-9ACF-47176A60DF8B}"/>
    <cellStyle name="60% - Accent4 3 2 2 3 2" xfId="4588" xr:uid="{86817B44-BE49-4E8F-97CA-FFC629EFC43E}"/>
    <cellStyle name="60% - Accent4 3 2 2 3 2 2" xfId="12918" xr:uid="{29424F99-2EB0-4134-84EC-2399E0EE4935}"/>
    <cellStyle name="60% - Accent4 3 2 2 3 2 2 2" xfId="29575" xr:uid="{94174706-3DC6-4800-8E36-F224749DA74B}"/>
    <cellStyle name="60% - Accent4 3 2 2 3 2 3" xfId="21247" xr:uid="{696BA577-7DC3-4471-BB42-D20A89D76D93}"/>
    <cellStyle name="60% - Accent4 3 2 2 3 3" xfId="7364" xr:uid="{CA6CFC02-CDE6-4A93-A54E-962E7D672794}"/>
    <cellStyle name="60% - Accent4 3 2 2 3 3 2" xfId="15694" xr:uid="{8134FCAF-DF23-44E9-A0AF-88C6C47569F5}"/>
    <cellStyle name="60% - Accent4 3 2 2 3 3 2 2" xfId="32351" xr:uid="{EF7C93C6-415D-412B-A0BB-0E61E9730958}"/>
    <cellStyle name="60% - Accent4 3 2 2 3 3 3" xfId="24023" xr:uid="{EFB219D7-4AF1-461C-A7D9-C30512C802FC}"/>
    <cellStyle name="60% - Accent4 3 2 2 3 4" xfId="10142" xr:uid="{2CC82D8D-7193-4425-808D-0F1E8ADE4979}"/>
    <cellStyle name="60% - Accent4 3 2 2 3 4 2" xfId="26799" xr:uid="{EF912678-86AB-4F3C-AB71-38892C8612F9}"/>
    <cellStyle name="60% - Accent4 3 2 2 3 5" xfId="18471" xr:uid="{674FDA6E-66AC-4E54-B1D2-B8D91E5036E7}"/>
    <cellStyle name="60% - Accent4 3 2 2 4" xfId="3261" xr:uid="{9FE3949E-E74E-4470-93F3-1448E8ECAD9C}"/>
    <cellStyle name="60% - Accent4 3 2 2 4 2" xfId="11591" xr:uid="{2E0D07E0-3FDB-4718-91EF-6F5409562CB3}"/>
    <cellStyle name="60% - Accent4 3 2 2 4 2 2" xfId="28248" xr:uid="{23940B01-8F4D-4A90-BD7E-F8445B6FFA7A}"/>
    <cellStyle name="60% - Accent4 3 2 2 4 3" xfId="19920" xr:uid="{1E999870-7ADC-4897-8475-DE1F8C7ED991}"/>
    <cellStyle name="60% - Accent4 3 2 2 5" xfId="6037" xr:uid="{4A31FFD5-73E3-4410-AB1D-1C0C50CC7428}"/>
    <cellStyle name="60% - Accent4 3 2 2 5 2" xfId="14367" xr:uid="{1FD5048D-65B9-4500-8F3D-3D06976C3C9F}"/>
    <cellStyle name="60% - Accent4 3 2 2 5 2 2" xfId="31024" xr:uid="{E72DEE78-FDE5-477A-8629-9A51925BF847}"/>
    <cellStyle name="60% - Accent4 3 2 2 5 3" xfId="22696" xr:uid="{E0FF8833-8988-4B6D-99A9-50A94C057CD3}"/>
    <cellStyle name="60% - Accent4 3 2 2 6" xfId="8815" xr:uid="{BE0F2A8D-067E-4168-88F0-3A4E6EC001B1}"/>
    <cellStyle name="60% - Accent4 3 2 2 6 2" xfId="25472" xr:uid="{EC9FEFCF-AE47-47A3-9B3B-0C51E575FAC0}"/>
    <cellStyle name="60% - Accent4 3 2 2 7" xfId="17144" xr:uid="{553CF83D-B8C4-4BB6-9AC3-0C8BFC7C815B}"/>
    <cellStyle name="60% - Accent4 3 2 3" xfId="704" xr:uid="{0A1F0C77-5877-4337-84A0-8C912BFD96D5}"/>
    <cellStyle name="60% - Accent4 3 2 3 2" xfId="2034" xr:uid="{B3949E23-7ABE-4620-852F-66CD906AE418}"/>
    <cellStyle name="60% - Accent4 3 2 3 2 2" xfId="4824" xr:uid="{5C14C96D-EB30-4D63-8C57-B0C83B2EFDEB}"/>
    <cellStyle name="60% - Accent4 3 2 3 2 2 2" xfId="13154" xr:uid="{E5690157-3FB4-41F9-B7C2-A397A202D83D}"/>
    <cellStyle name="60% - Accent4 3 2 3 2 2 2 2" xfId="29811" xr:uid="{3346E373-4A78-4DAA-8847-BCE7EC46A922}"/>
    <cellStyle name="60% - Accent4 3 2 3 2 2 3" xfId="21483" xr:uid="{CA4D6983-E502-40F4-8493-7C721BA6F112}"/>
    <cellStyle name="60% - Accent4 3 2 3 2 3" xfId="7600" xr:uid="{6E0F9D26-5B33-4D02-A36C-11DDB436C023}"/>
    <cellStyle name="60% - Accent4 3 2 3 2 3 2" xfId="15930" xr:uid="{A37AE3B5-7CA2-4541-A5E8-6A415BD3F74C}"/>
    <cellStyle name="60% - Accent4 3 2 3 2 3 2 2" xfId="32587" xr:uid="{5D4221A3-69DD-4429-A7E3-443BAB29F0AF}"/>
    <cellStyle name="60% - Accent4 3 2 3 2 3 3" xfId="24259" xr:uid="{B7E2CD7E-B3F2-498B-9AF5-03B30AB07014}"/>
    <cellStyle name="60% - Accent4 3 2 3 2 4" xfId="10378" xr:uid="{A9760625-83A0-42F8-95FF-C992A4A1BD10}"/>
    <cellStyle name="60% - Accent4 3 2 3 2 4 2" xfId="27035" xr:uid="{1966D5BB-EB0C-479A-8F28-D960DB7AEAE7}"/>
    <cellStyle name="60% - Accent4 3 2 3 2 5" xfId="18707" xr:uid="{EE208569-1A26-4A31-AE01-7424A04A0577}"/>
    <cellStyle name="60% - Accent4 3 2 3 3" xfId="3497" xr:uid="{E04FE9EB-4416-4F99-AF7C-7B5C132959AD}"/>
    <cellStyle name="60% - Accent4 3 2 3 3 2" xfId="11827" xr:uid="{E5700A1A-2C9E-4C28-99FE-8B04868B7322}"/>
    <cellStyle name="60% - Accent4 3 2 3 3 2 2" xfId="28484" xr:uid="{BD1DB1A1-A779-4F2E-B306-6FF263DE12E4}"/>
    <cellStyle name="60% - Accent4 3 2 3 3 3" xfId="20156" xr:uid="{EFD79D1C-E31A-4566-B279-67E8A3EC251A}"/>
    <cellStyle name="60% - Accent4 3 2 3 4" xfId="6273" xr:uid="{0449CBDC-C083-4BD9-9093-6F89E41ABB68}"/>
    <cellStyle name="60% - Accent4 3 2 3 4 2" xfId="14603" xr:uid="{C7B2E648-D066-4DFA-AD48-3A793232DA84}"/>
    <cellStyle name="60% - Accent4 3 2 3 4 2 2" xfId="31260" xr:uid="{2F47060A-ADC3-44C3-9D2A-799970F514FB}"/>
    <cellStyle name="60% - Accent4 3 2 3 4 3" xfId="22932" xr:uid="{BDBCB7F5-B9C3-44BC-8AE1-21A71E754A07}"/>
    <cellStyle name="60% - Accent4 3 2 3 5" xfId="9051" xr:uid="{9B7BD0F6-9970-4150-8EFF-8E4FC71A3340}"/>
    <cellStyle name="60% - Accent4 3 2 3 5 2" xfId="25708" xr:uid="{2733CBD1-EB6C-4C54-BCFE-A12ED8379927}"/>
    <cellStyle name="60% - Accent4 3 2 3 6" xfId="17380" xr:uid="{B91CAE78-B0F7-47EE-811C-D43BAB1DBA88}"/>
    <cellStyle name="60% - Accent4 3 2 4" xfId="1181" xr:uid="{BCF0AC0C-9226-4041-A003-DF3E3514880E}"/>
    <cellStyle name="60% - Accent4 3 2 4 2" xfId="2509" xr:uid="{1B30368E-DE2A-401B-B439-0418C0321658}"/>
    <cellStyle name="60% - Accent4 3 2 4 2 2" xfId="5299" xr:uid="{9BC3D884-ADD1-4166-9306-EB73E4C3962E}"/>
    <cellStyle name="60% - Accent4 3 2 4 2 2 2" xfId="13629" xr:uid="{6BAB1C07-4A0E-446F-940C-0FF706BB4CB0}"/>
    <cellStyle name="60% - Accent4 3 2 4 2 2 2 2" xfId="30286" xr:uid="{F3A95C0F-7036-4896-BAEC-3B815ECF8F71}"/>
    <cellStyle name="60% - Accent4 3 2 4 2 2 3" xfId="21958" xr:uid="{B42B34F4-BFEC-43BE-AA0F-0F890A569281}"/>
    <cellStyle name="60% - Accent4 3 2 4 2 3" xfId="8075" xr:uid="{B9B58990-D913-41F0-891F-C8452E6AF07E}"/>
    <cellStyle name="60% - Accent4 3 2 4 2 3 2" xfId="16405" xr:uid="{D331937D-294F-4F86-9E39-53EA40DDDB9C}"/>
    <cellStyle name="60% - Accent4 3 2 4 2 3 2 2" xfId="33062" xr:uid="{FD3C6C54-2EC1-450E-9411-AB3F27636F3D}"/>
    <cellStyle name="60% - Accent4 3 2 4 2 3 3" xfId="24734" xr:uid="{470BA3C7-AE04-42D6-8C82-C1537BC24DB5}"/>
    <cellStyle name="60% - Accent4 3 2 4 2 4" xfId="10853" xr:uid="{D1A43628-F083-43CC-B9D0-226D456A04AE}"/>
    <cellStyle name="60% - Accent4 3 2 4 2 4 2" xfId="27510" xr:uid="{CFA50535-4770-406F-BDBE-B7402FEC7082}"/>
    <cellStyle name="60% - Accent4 3 2 4 2 5" xfId="19182" xr:uid="{74878EC9-7E22-4DB2-A7AA-A94EE7607ABE}"/>
    <cellStyle name="60% - Accent4 3 2 4 3" xfId="3972" xr:uid="{5FEE6ABE-3E39-4EAA-9454-0848F03FA637}"/>
    <cellStyle name="60% - Accent4 3 2 4 3 2" xfId="12302" xr:uid="{50FCEA6C-9A97-489E-A4A6-A80ECDFC4805}"/>
    <cellStyle name="60% - Accent4 3 2 4 3 2 2" xfId="28959" xr:uid="{A7814B06-C980-4522-833D-7579C9B5356F}"/>
    <cellStyle name="60% - Accent4 3 2 4 3 3" xfId="20631" xr:uid="{61C5A01A-1692-476C-BA4F-7728148E5C1A}"/>
    <cellStyle name="60% - Accent4 3 2 4 4" xfId="6748" xr:uid="{72053DDD-0DA8-4F21-BFAB-8469A2EF891E}"/>
    <cellStyle name="60% - Accent4 3 2 4 4 2" xfId="15078" xr:uid="{175D8968-5452-4E7A-A408-8E0C3E1A6799}"/>
    <cellStyle name="60% - Accent4 3 2 4 4 2 2" xfId="31735" xr:uid="{3E1E9FA1-ECE3-486D-8E18-B7CCBAFF0B94}"/>
    <cellStyle name="60% - Accent4 3 2 4 4 3" xfId="23407" xr:uid="{6469CF8F-83D6-4F2A-8F00-BBC330C14828}"/>
    <cellStyle name="60% - Accent4 3 2 4 5" xfId="9526" xr:uid="{16250BDA-78ED-410C-BFE9-FDD5199EA808}"/>
    <cellStyle name="60% - Accent4 3 2 4 5 2" xfId="26183" xr:uid="{72ED48C8-B341-4EBA-987A-ADC35D58DAB6}"/>
    <cellStyle name="60% - Accent4 3 2 4 6" xfId="17855" xr:uid="{BCC26B47-2332-42E3-8FF5-789A294B378C}"/>
    <cellStyle name="60% - Accent4 3 2 5" xfId="1561" xr:uid="{174D320C-666B-48AF-B57B-AD2B3C1E6B80}"/>
    <cellStyle name="60% - Accent4 3 2 5 2" xfId="4351" xr:uid="{1B1B7221-09B6-4165-BD50-D06D871E901D}"/>
    <cellStyle name="60% - Accent4 3 2 5 2 2" xfId="12681" xr:uid="{CA0F73E1-3B4D-48D1-82B8-C046B53D184D}"/>
    <cellStyle name="60% - Accent4 3 2 5 2 2 2" xfId="29338" xr:uid="{AD60E757-1B25-4747-BE19-0865B3C5DFDF}"/>
    <cellStyle name="60% - Accent4 3 2 5 2 3" xfId="21010" xr:uid="{5FC9C9B8-D1EA-4C75-B506-ABF99126C058}"/>
    <cellStyle name="60% - Accent4 3 2 5 3" xfId="7127" xr:uid="{834BEC98-31E4-4749-8814-5E9ED17A2FDF}"/>
    <cellStyle name="60% - Accent4 3 2 5 3 2" xfId="15457" xr:uid="{79B5F5B1-0AEC-44E7-86BD-B1DDDDCE8590}"/>
    <cellStyle name="60% - Accent4 3 2 5 3 2 2" xfId="32114" xr:uid="{C1A63B97-6AD9-4863-88EB-881DBA1B7666}"/>
    <cellStyle name="60% - Accent4 3 2 5 3 3" xfId="23786" xr:uid="{C7F611E9-99D5-40B0-996E-C84B40F46821}"/>
    <cellStyle name="60% - Accent4 3 2 5 4" xfId="9905" xr:uid="{6A397EA5-6DF0-4DD8-9E12-ED25BEAC153A}"/>
    <cellStyle name="60% - Accent4 3 2 5 4 2" xfId="26562" xr:uid="{CD15FB62-A523-428D-BCC4-7CF20F588601}"/>
    <cellStyle name="60% - Accent4 3 2 5 5" xfId="18234" xr:uid="{F4C932E8-836C-469D-BC4C-30B80928B62B}"/>
    <cellStyle name="60% - Accent4 3 2 6" xfId="3024" xr:uid="{8ECD52F0-24FF-4815-ADA0-2FCF29B1C2A3}"/>
    <cellStyle name="60% - Accent4 3 2 6 2" xfId="11354" xr:uid="{37EF3EC4-649C-48BE-8CC5-8D3FA885BE8C}"/>
    <cellStyle name="60% - Accent4 3 2 6 2 2" xfId="28011" xr:uid="{51D2A30C-3283-4FEB-B731-AD517A943B18}"/>
    <cellStyle name="60% - Accent4 3 2 6 3" xfId="19683" xr:uid="{54B5FC06-727A-43AA-9E48-15883850415F}"/>
    <cellStyle name="60% - Accent4 3 2 7" xfId="5800" xr:uid="{A08847B8-7D08-47A1-A86B-CF47F71667DD}"/>
    <cellStyle name="60% - Accent4 3 2 7 2" xfId="14130" xr:uid="{88E9F0CD-79A3-4917-9B82-DB77AABA0684}"/>
    <cellStyle name="60% - Accent4 3 2 7 2 2" xfId="30787" xr:uid="{FE0E904C-FDBD-4CB7-A461-B09C123591D5}"/>
    <cellStyle name="60% - Accent4 3 2 7 3" xfId="22459" xr:uid="{F65FE723-AE75-47A6-B7A3-A4BF29AE2C73}"/>
    <cellStyle name="60% - Accent4 3 2 8" xfId="8578" xr:uid="{543E54C8-5C3A-421E-8950-2FABDB84F294}"/>
    <cellStyle name="60% - Accent4 3 2 8 2" xfId="25235" xr:uid="{A7747E65-3FCF-4977-9833-C0BC8C6B6A6A}"/>
    <cellStyle name="60% - Accent4 3 2 9" xfId="16907" xr:uid="{A48E4A78-6239-4B8B-9A47-884A0CDF1E35}"/>
    <cellStyle name="60% - Accent4 3 3" xfId="348" xr:uid="{4124543B-5D28-477C-BD0A-5AE19946F3FB}"/>
    <cellStyle name="60% - Accent4 3 3 2" xfId="827" xr:uid="{E72A01DE-B54F-4E4B-97AF-03269A855CEF}"/>
    <cellStyle name="60% - Accent4 3 3 2 2" xfId="2155" xr:uid="{5D0ACD5B-8988-4978-8C82-E693D456B5E6}"/>
    <cellStyle name="60% - Accent4 3 3 2 2 2" xfId="4945" xr:uid="{FFAF6EA6-603B-4589-BF65-55D90ABE13DC}"/>
    <cellStyle name="60% - Accent4 3 3 2 2 2 2" xfId="13275" xr:uid="{BDA3693B-2B62-4AAB-8D5A-5579C13BFA2E}"/>
    <cellStyle name="60% - Accent4 3 3 2 2 2 2 2" xfId="29932" xr:uid="{5AE0C09B-6E77-42D2-ADF7-CBCC0349214D}"/>
    <cellStyle name="60% - Accent4 3 3 2 2 2 3" xfId="21604" xr:uid="{8AF6CD85-EA61-4E80-8817-5A8A712C55F9}"/>
    <cellStyle name="60% - Accent4 3 3 2 2 3" xfId="7721" xr:uid="{E1A7EE95-0A27-4B7E-8460-F3AB33F9A0F3}"/>
    <cellStyle name="60% - Accent4 3 3 2 2 3 2" xfId="16051" xr:uid="{696AC2D3-A423-4B62-922B-52A545EDFACC}"/>
    <cellStyle name="60% - Accent4 3 3 2 2 3 2 2" xfId="32708" xr:uid="{E688509C-B69C-46E6-9355-D7DF2DD0AFC9}"/>
    <cellStyle name="60% - Accent4 3 3 2 2 3 3" xfId="24380" xr:uid="{054F0366-A74F-4D1C-9026-15F19BF5801A}"/>
    <cellStyle name="60% - Accent4 3 3 2 2 4" xfId="10499" xr:uid="{860C0BC0-21F6-4FD2-9F73-9172789F5085}"/>
    <cellStyle name="60% - Accent4 3 3 2 2 4 2" xfId="27156" xr:uid="{0662FC39-7111-410E-80DE-FA4D4C7FC08F}"/>
    <cellStyle name="60% - Accent4 3 3 2 2 5" xfId="18828" xr:uid="{60397B00-F9A4-44E4-ABCD-50B67AF37975}"/>
    <cellStyle name="60% - Accent4 3 3 2 3" xfId="3618" xr:uid="{1F2172E0-0A6D-4067-A325-6BED2EAFAC28}"/>
    <cellStyle name="60% - Accent4 3 3 2 3 2" xfId="11948" xr:uid="{BCA1070B-B1E3-4053-B520-69E531982DE6}"/>
    <cellStyle name="60% - Accent4 3 3 2 3 2 2" xfId="28605" xr:uid="{1ABC7B0D-F7CC-47B0-99AD-558A90C33DBD}"/>
    <cellStyle name="60% - Accent4 3 3 2 3 3" xfId="20277" xr:uid="{89383192-C625-478A-8E18-25234EF59EC2}"/>
    <cellStyle name="60% - Accent4 3 3 2 4" xfId="6394" xr:uid="{AD03431E-C8CD-45E6-8E81-3ED8A78C3BE1}"/>
    <cellStyle name="60% - Accent4 3 3 2 4 2" xfId="14724" xr:uid="{038FB7E4-55EF-4FC0-9D2E-3455571C305D}"/>
    <cellStyle name="60% - Accent4 3 3 2 4 2 2" xfId="31381" xr:uid="{CF0C6303-9955-481E-8967-2EDBA5A5E690}"/>
    <cellStyle name="60% - Accent4 3 3 2 4 3" xfId="23053" xr:uid="{C1B44B96-BDA4-4645-B754-66B6162292BB}"/>
    <cellStyle name="60% - Accent4 3 3 2 5" xfId="9172" xr:uid="{EE7B8FCD-BA6D-497D-80FB-F59A3B868BB7}"/>
    <cellStyle name="60% - Accent4 3 3 2 5 2" xfId="25829" xr:uid="{372721B9-2FA9-4A5B-A761-75ACEF45E691}"/>
    <cellStyle name="60% - Accent4 3 3 2 6" xfId="17501" xr:uid="{655D4FFE-C70F-4F1A-B5D2-74CC97C8B72F}"/>
    <cellStyle name="60% - Accent4 3 3 3" xfId="1678" xr:uid="{81496C3D-CEA0-4BCA-8173-18066017660D}"/>
    <cellStyle name="60% - Accent4 3 3 3 2" xfId="4468" xr:uid="{0543DC56-F3BB-458B-8455-FB6879E4206A}"/>
    <cellStyle name="60% - Accent4 3 3 3 2 2" xfId="12798" xr:uid="{CA058CE0-864D-43CD-9DE3-15E122F4A2B3}"/>
    <cellStyle name="60% - Accent4 3 3 3 2 2 2" xfId="29455" xr:uid="{4FD5EE77-969E-485A-981B-B8324368DF90}"/>
    <cellStyle name="60% - Accent4 3 3 3 2 3" xfId="21127" xr:uid="{CFAF57EE-3C8D-466B-8C08-D5F94290BE57}"/>
    <cellStyle name="60% - Accent4 3 3 3 3" xfId="7244" xr:uid="{613C1736-F2BE-4651-8777-BF8C3F97C676}"/>
    <cellStyle name="60% - Accent4 3 3 3 3 2" xfId="15574" xr:uid="{946E53E7-D180-41A4-BEE0-984B1F0E0357}"/>
    <cellStyle name="60% - Accent4 3 3 3 3 2 2" xfId="32231" xr:uid="{D28D53C7-ED36-4172-83AC-F5CF6E8C44E8}"/>
    <cellStyle name="60% - Accent4 3 3 3 3 3" xfId="23903" xr:uid="{A86B2EB9-9AC1-4E84-93F5-9A3645DE71D6}"/>
    <cellStyle name="60% - Accent4 3 3 3 4" xfId="10022" xr:uid="{D9948BD5-F2AB-40F8-AB17-E307B0069F4B}"/>
    <cellStyle name="60% - Accent4 3 3 3 4 2" xfId="26679" xr:uid="{C7586279-24A9-4E23-B0B1-9D254C5AE825}"/>
    <cellStyle name="60% - Accent4 3 3 3 5" xfId="18351" xr:uid="{7C5235BB-EC74-4162-8C8F-4D8E9CF4EB2C}"/>
    <cellStyle name="60% - Accent4 3 3 4" xfId="3141" xr:uid="{97930459-ABA7-4B93-9E06-4B6C3AC08D4E}"/>
    <cellStyle name="60% - Accent4 3 3 4 2" xfId="11471" xr:uid="{2CABD6A5-16AC-46C6-AF13-3E9BD692D5DF}"/>
    <cellStyle name="60% - Accent4 3 3 4 2 2" xfId="28128" xr:uid="{316E113E-AC3E-4495-9C81-C09A7ABBA910}"/>
    <cellStyle name="60% - Accent4 3 3 4 3" xfId="19800" xr:uid="{7A1BDF0C-A6DF-4AE7-BAC6-4A37D2BE95C4}"/>
    <cellStyle name="60% - Accent4 3 3 5" xfId="5917" xr:uid="{207C72C1-CEA4-40D4-9F9E-3B928D515711}"/>
    <cellStyle name="60% - Accent4 3 3 5 2" xfId="14247" xr:uid="{7C5F4D08-580F-454E-AB9B-1B06F95B2041}"/>
    <cellStyle name="60% - Accent4 3 3 5 2 2" xfId="30904" xr:uid="{1FA2166C-61AC-45C8-B95C-C6D49CD4D4C7}"/>
    <cellStyle name="60% - Accent4 3 3 5 3" xfId="22576" xr:uid="{24D3EEB2-D8CE-4A39-AFC5-62B0767FB29B}"/>
    <cellStyle name="60% - Accent4 3 3 6" xfId="8695" xr:uid="{8776947E-ED3B-41DE-B703-16855FB55DAA}"/>
    <cellStyle name="60% - Accent4 3 3 6 2" xfId="25352" xr:uid="{62E1F1D0-4348-4CEA-938B-1E2F26B66DA3}"/>
    <cellStyle name="60% - Accent4 3 3 7" xfId="17024" xr:uid="{44080288-8F6A-4F2E-ABCB-3CC48214279F}"/>
    <cellStyle name="60% - Accent4 3 4" xfId="584" xr:uid="{0D8ACCF7-5363-48D0-9D15-D1B740EF7333}"/>
    <cellStyle name="60% - Accent4 3 4 2" xfId="1914" xr:uid="{B9EE0CCE-A2D9-4833-8B81-AF0EC81AB02D}"/>
    <cellStyle name="60% - Accent4 3 4 2 2" xfId="4704" xr:uid="{ABE2D353-710F-4CD6-BCA1-CAAA0C98877D}"/>
    <cellStyle name="60% - Accent4 3 4 2 2 2" xfId="13034" xr:uid="{3C7800FE-66A1-49C8-B3F9-582008A57FF1}"/>
    <cellStyle name="60% - Accent4 3 4 2 2 2 2" xfId="29691" xr:uid="{F9294379-DCB8-4366-87BF-6AE054C90245}"/>
    <cellStyle name="60% - Accent4 3 4 2 2 3" xfId="21363" xr:uid="{CF3D86E3-E8D5-452E-90CB-7BB580A54956}"/>
    <cellStyle name="60% - Accent4 3 4 2 3" xfId="7480" xr:uid="{48D78EBE-0E19-42CA-BE78-44BAEF527F0A}"/>
    <cellStyle name="60% - Accent4 3 4 2 3 2" xfId="15810" xr:uid="{400153F6-7735-45E7-9D99-E0A8C7AFD738}"/>
    <cellStyle name="60% - Accent4 3 4 2 3 2 2" xfId="32467" xr:uid="{01C88698-D6F3-42DC-8841-D94282FE82E7}"/>
    <cellStyle name="60% - Accent4 3 4 2 3 3" xfId="24139" xr:uid="{F5119495-0EB1-4B6C-8E9E-40C633A62392}"/>
    <cellStyle name="60% - Accent4 3 4 2 4" xfId="10258" xr:uid="{427620C3-5737-4392-868C-E9AA57453A47}"/>
    <cellStyle name="60% - Accent4 3 4 2 4 2" xfId="26915" xr:uid="{8D069A19-3F3A-49BD-8F36-730ACF8351E0}"/>
    <cellStyle name="60% - Accent4 3 4 2 5" xfId="18587" xr:uid="{A9D876A8-2F6A-4659-AA4D-5568BC7A485C}"/>
    <cellStyle name="60% - Accent4 3 4 3" xfId="3377" xr:uid="{777925B8-7A99-4FEB-9F21-40B19837BC3B}"/>
    <cellStyle name="60% - Accent4 3 4 3 2" xfId="11707" xr:uid="{31A2F5E9-85B8-4CE3-800D-54F207F7EDAF}"/>
    <cellStyle name="60% - Accent4 3 4 3 2 2" xfId="28364" xr:uid="{08F89BBF-C1A9-48CB-A2AF-0960C501765C}"/>
    <cellStyle name="60% - Accent4 3 4 3 3" xfId="20036" xr:uid="{9095EB7A-E5DF-4CF6-9E76-764FBE6CF973}"/>
    <cellStyle name="60% - Accent4 3 4 4" xfId="6153" xr:uid="{AB284FA5-82E2-4561-ADE5-8E3067F788E8}"/>
    <cellStyle name="60% - Accent4 3 4 4 2" xfId="14483" xr:uid="{C80030DB-A2C0-4EAA-8075-0096167071AF}"/>
    <cellStyle name="60% - Accent4 3 4 4 2 2" xfId="31140" xr:uid="{F4342608-B158-420D-9D55-544995EE2341}"/>
    <cellStyle name="60% - Accent4 3 4 4 3" xfId="22812" xr:uid="{32081170-B9B0-43D2-8180-CCC5A419122C}"/>
    <cellStyle name="60% - Accent4 3 4 5" xfId="8931" xr:uid="{DD4F3EB8-A031-4971-BB61-AB9D302C1C44}"/>
    <cellStyle name="60% - Accent4 3 4 5 2" xfId="25588" xr:uid="{27CC87D3-9C4C-4AFC-8735-3ECB549C71EC}"/>
    <cellStyle name="60% - Accent4 3 4 6" xfId="17260" xr:uid="{8BC38794-D7F6-4969-8F48-F7B7A25CF4FC}"/>
    <cellStyle name="60% - Accent4 3 5" xfId="1061" xr:uid="{1FD42550-9654-4BDC-8C11-08471A86C394}"/>
    <cellStyle name="60% - Accent4 3 5 2" xfId="2389" xr:uid="{6BDAD41E-5286-429E-9F1F-59C7E5C2AD0C}"/>
    <cellStyle name="60% - Accent4 3 5 2 2" xfId="5179" xr:uid="{79CE1A75-A247-4AE4-B5ED-4BD258C00DF0}"/>
    <cellStyle name="60% - Accent4 3 5 2 2 2" xfId="13509" xr:uid="{FE7C36D0-DE2F-44A2-8169-C998CA373424}"/>
    <cellStyle name="60% - Accent4 3 5 2 2 2 2" xfId="30166" xr:uid="{B80E754A-C11F-415C-980B-EE81EC553DA1}"/>
    <cellStyle name="60% - Accent4 3 5 2 2 3" xfId="21838" xr:uid="{A1D0A9A7-8CA5-49BE-9733-210DF7A601DD}"/>
    <cellStyle name="60% - Accent4 3 5 2 3" xfId="7955" xr:uid="{CA073376-04CE-43D0-A95B-A7D10BBBB796}"/>
    <cellStyle name="60% - Accent4 3 5 2 3 2" xfId="16285" xr:uid="{EB1E7964-692A-4032-B991-5FEC4E6EF84F}"/>
    <cellStyle name="60% - Accent4 3 5 2 3 2 2" xfId="32942" xr:uid="{8D3D7573-E876-405B-8588-D45DD00CD574}"/>
    <cellStyle name="60% - Accent4 3 5 2 3 3" xfId="24614" xr:uid="{DFC5E486-71EB-4DEC-9BE0-979FE2C60E26}"/>
    <cellStyle name="60% - Accent4 3 5 2 4" xfId="10733" xr:uid="{93B4E108-80EB-4CB7-BDF3-E12E793DF093}"/>
    <cellStyle name="60% - Accent4 3 5 2 4 2" xfId="27390" xr:uid="{CB3CD22B-21CE-401A-A380-69B6067C40F2}"/>
    <cellStyle name="60% - Accent4 3 5 2 5" xfId="19062" xr:uid="{2F8BF130-FF65-4509-B5E8-007569EF11A6}"/>
    <cellStyle name="60% - Accent4 3 5 3" xfId="3852" xr:uid="{EB0FB266-53C8-4B9E-AB72-7ADCD4084C09}"/>
    <cellStyle name="60% - Accent4 3 5 3 2" xfId="12182" xr:uid="{0742A269-36E9-4B6D-90E2-6BC3E89A3047}"/>
    <cellStyle name="60% - Accent4 3 5 3 2 2" xfId="28839" xr:uid="{FA857265-C331-481C-8A28-083A1A63AE68}"/>
    <cellStyle name="60% - Accent4 3 5 3 3" xfId="20511" xr:uid="{7B6DDD4B-1AD3-452C-B40B-81F7217FB8EA}"/>
    <cellStyle name="60% - Accent4 3 5 4" xfId="6628" xr:uid="{C84C8922-4E64-4085-8465-5C1447BB5189}"/>
    <cellStyle name="60% - Accent4 3 5 4 2" xfId="14958" xr:uid="{C2806144-7A8A-43E7-A7C4-CF338BC2F0D2}"/>
    <cellStyle name="60% - Accent4 3 5 4 2 2" xfId="31615" xr:uid="{9A4ACDEE-CF45-4094-96ED-BDD3B657F065}"/>
    <cellStyle name="60% - Accent4 3 5 4 3" xfId="23287" xr:uid="{B9FE390B-F1BD-4019-8CF5-98AE47B35B31}"/>
    <cellStyle name="60% - Accent4 3 5 5" xfId="9406" xr:uid="{B8AF4A51-02C1-4150-BC1E-A5A01ACDFB59}"/>
    <cellStyle name="60% - Accent4 3 5 5 2" xfId="26063" xr:uid="{E47BA793-B0E5-47C2-A281-A849327B08D7}"/>
    <cellStyle name="60% - Accent4 3 5 6" xfId="17735" xr:uid="{79F53928-FBCD-4510-8FCC-8EA8314C2A92}"/>
    <cellStyle name="60% - Accent4 3 6" xfId="1326" xr:uid="{09F62D59-125F-426C-8CCA-94DF0C563157}"/>
    <cellStyle name="60% - Accent4 3 6 2" xfId="2654" xr:uid="{F8EC5B4B-7B24-4F1A-8FD0-EC3F10B379CF}"/>
    <cellStyle name="60% - Accent4 3 6 2 2" xfId="5444" xr:uid="{9C06FB7A-C83A-4CF9-B2AF-AE2AB8ED273A}"/>
    <cellStyle name="60% - Accent4 3 6 2 2 2" xfId="13774" xr:uid="{A4DC90C6-9D4B-4E43-AB77-F9F1740D2185}"/>
    <cellStyle name="60% - Accent4 3 6 2 2 2 2" xfId="30431" xr:uid="{C5046C02-AC02-440D-811C-D6DD438CCA8D}"/>
    <cellStyle name="60% - Accent4 3 6 2 2 3" xfId="22103" xr:uid="{7EF0310A-2D22-4C9F-A070-4AD6DBA44288}"/>
    <cellStyle name="60% - Accent4 3 6 2 3" xfId="8220" xr:uid="{A45DF253-76F0-4E53-9D29-E3B74ECC4152}"/>
    <cellStyle name="60% - Accent4 3 6 2 3 2" xfId="16550" xr:uid="{03D4DEC1-FF15-4605-A42A-1838168BD050}"/>
    <cellStyle name="60% - Accent4 3 6 2 3 2 2" xfId="33207" xr:uid="{36B185BD-F409-4897-ACDB-7FBFAEF05529}"/>
    <cellStyle name="60% - Accent4 3 6 2 3 3" xfId="24879" xr:uid="{FDE627A8-7157-4200-845D-66EFC00300D6}"/>
    <cellStyle name="60% - Accent4 3 6 2 4" xfId="10998" xr:uid="{46CB23C4-9A35-4D1D-979F-40E5183A636E}"/>
    <cellStyle name="60% - Accent4 3 6 2 4 2" xfId="27655" xr:uid="{2C0C9B0C-CFD3-47E4-836A-1302BF4331E4}"/>
    <cellStyle name="60% - Accent4 3 6 2 5" xfId="19327" xr:uid="{03E730D7-F7C8-4760-B1DC-D9FBBA8A66DC}"/>
    <cellStyle name="60% - Accent4 3 6 3" xfId="4117" xr:uid="{587F26D0-F152-4DBF-9ADF-0CFFF5143324}"/>
    <cellStyle name="60% - Accent4 3 6 3 2" xfId="12447" xr:uid="{28BBDAA9-07AA-4C7A-9297-EE806883A89D}"/>
    <cellStyle name="60% - Accent4 3 6 3 2 2" xfId="29104" xr:uid="{CAF5C66F-89F1-4AC5-A06C-49E4669CA6FA}"/>
    <cellStyle name="60% - Accent4 3 6 3 3" xfId="20776" xr:uid="{4B47C1EC-8878-4CD5-B218-72FC488EA100}"/>
    <cellStyle name="60% - Accent4 3 6 4" xfId="6893" xr:uid="{E4E96908-C492-4AFD-8FA3-58761CA29498}"/>
    <cellStyle name="60% - Accent4 3 6 4 2" xfId="15223" xr:uid="{C14A8D6D-1B52-4C80-B2D5-844A447C822F}"/>
    <cellStyle name="60% - Accent4 3 6 4 2 2" xfId="31880" xr:uid="{474E1234-5CAB-4CDD-9A73-F84EBFEC1A02}"/>
    <cellStyle name="60% - Accent4 3 6 4 3" xfId="23552" xr:uid="{294211C0-C69F-41AB-A08C-319A9DED37AE}"/>
    <cellStyle name="60% - Accent4 3 6 5" xfId="9671" xr:uid="{D6DF6C70-A811-4732-8B9D-DDF9F7B83A4A}"/>
    <cellStyle name="60% - Accent4 3 6 5 2" xfId="26328" xr:uid="{F69C943D-C093-48C3-A50C-83BBA64F5ED0}"/>
    <cellStyle name="60% - Accent4 3 6 6" xfId="18000" xr:uid="{4E7D42A9-3A08-4C99-8E1C-649F00F25F70}"/>
    <cellStyle name="60% - Accent4 3 7" xfId="1441" xr:uid="{68CB8C82-2647-4A2D-81FB-DE90F107EC3F}"/>
    <cellStyle name="60% - Accent4 3 7 2" xfId="4231" xr:uid="{2ADFBA69-590D-4728-B26C-ABB47250C7BB}"/>
    <cellStyle name="60% - Accent4 3 7 2 2" xfId="12561" xr:uid="{18AD83D4-E01A-4730-8E6B-82B65AF5F6CE}"/>
    <cellStyle name="60% - Accent4 3 7 2 2 2" xfId="29218" xr:uid="{6AF6BD29-B9F2-4697-AE6E-AB5F01047855}"/>
    <cellStyle name="60% - Accent4 3 7 2 3" xfId="20890" xr:uid="{ED051D57-066F-46AC-8C4B-016DB681B358}"/>
    <cellStyle name="60% - Accent4 3 7 3" xfId="7007" xr:uid="{1DF78A52-16A6-467C-80A5-73AC6B63FFFA}"/>
    <cellStyle name="60% - Accent4 3 7 3 2" xfId="15337" xr:uid="{2ED31D7C-2310-4F58-A778-02A319FCC440}"/>
    <cellStyle name="60% - Accent4 3 7 3 2 2" xfId="31994" xr:uid="{B42AB3A6-8FD5-4180-BB8C-ECA3FC1FEF83}"/>
    <cellStyle name="60% - Accent4 3 7 3 3" xfId="23666" xr:uid="{F797FF77-A63B-4244-B33C-1C2732DB9250}"/>
    <cellStyle name="60% - Accent4 3 7 4" xfId="9785" xr:uid="{9F7F4AE9-49D5-456A-8188-D888AEEE443E}"/>
    <cellStyle name="60% - Accent4 3 7 4 2" xfId="26442" xr:uid="{06DAEDD9-60A8-4C41-888C-357308870BE5}"/>
    <cellStyle name="60% - Accent4 3 7 5" xfId="18114" xr:uid="{AEA2EDB3-CF77-4925-B01B-87B2B363CC46}"/>
    <cellStyle name="60% - Accent4 3 8" xfId="2904" xr:uid="{BEFCD059-76F8-4D60-BB12-91CFA7F8346E}"/>
    <cellStyle name="60% - Accent4 3 8 2" xfId="11234" xr:uid="{6195CCB0-E3BC-458C-A5E1-30F1165DDB49}"/>
    <cellStyle name="60% - Accent4 3 8 2 2" xfId="27891" xr:uid="{4841BF22-CECA-4C29-B64C-6C0750C6C20F}"/>
    <cellStyle name="60% - Accent4 3 8 3" xfId="19563" xr:uid="{D4BE27ED-BA1E-4628-A444-973A1A2016F8}"/>
    <cellStyle name="60% - Accent4 3 9" xfId="5680" xr:uid="{D6B2E62F-6EB3-40DF-AACB-61033C53D65E}"/>
    <cellStyle name="60% - Accent4 3 9 2" xfId="14010" xr:uid="{79B958A6-1C61-43AB-8FD0-4D1A08DA55D9}"/>
    <cellStyle name="60% - Accent4 3 9 2 2" xfId="30667" xr:uid="{95D27718-BF91-4AB0-A516-72B7F910CB26}"/>
    <cellStyle name="60% - Accent4 3 9 3" xfId="22339" xr:uid="{1169064F-7B8E-4366-A234-D0BACFEDE47E}"/>
    <cellStyle name="60% - Accent4 4" xfId="164" xr:uid="{B72F6C3C-9026-43A4-AB2D-02C2395A4868}"/>
    <cellStyle name="60% - Accent4 4 10" xfId="34758" xr:uid="{BFB45854-9FE8-4BFA-9128-4B8C084ABE14}"/>
    <cellStyle name="60% - Accent4 4 2" xfId="406" xr:uid="{32FEAD11-96A3-4196-87BA-6255CFAE7527}"/>
    <cellStyle name="60% - Accent4 4 2 2" xfId="883" xr:uid="{39CB82B9-6F78-4085-824A-14A9EEE092C1}"/>
    <cellStyle name="60% - Accent4 4 2 2 2" xfId="2211" xr:uid="{E9A8D828-2C06-4BA0-9B11-6BE8D371881D}"/>
    <cellStyle name="60% - Accent4 4 2 2 2 2" xfId="5001" xr:uid="{B60EFE58-80EA-42C4-A0F5-44FB252F4E77}"/>
    <cellStyle name="60% - Accent4 4 2 2 2 2 2" xfId="13331" xr:uid="{B7053D7A-D54B-4653-BDC2-77EBCF069109}"/>
    <cellStyle name="60% - Accent4 4 2 2 2 2 2 2" xfId="29988" xr:uid="{544664F9-A3F0-42F4-881C-1377909CF426}"/>
    <cellStyle name="60% - Accent4 4 2 2 2 2 3" xfId="21660" xr:uid="{D4BECD33-2585-4356-8C15-DB8BF891E46A}"/>
    <cellStyle name="60% - Accent4 4 2 2 2 3" xfId="7777" xr:uid="{0A7A1B29-D853-4EE0-8135-E72A23C17FE4}"/>
    <cellStyle name="60% - Accent4 4 2 2 2 3 2" xfId="16107" xr:uid="{80FFC811-0CD2-4185-8395-C9BA08E7D150}"/>
    <cellStyle name="60% - Accent4 4 2 2 2 3 2 2" xfId="32764" xr:uid="{A4FA5743-7B69-4046-9601-BB89FA498108}"/>
    <cellStyle name="60% - Accent4 4 2 2 2 3 3" xfId="24436" xr:uid="{E0425898-BCDA-4C8F-9926-E1850BA13DB9}"/>
    <cellStyle name="60% - Accent4 4 2 2 2 4" xfId="10555" xr:uid="{A9915B58-A013-4938-95C1-6FC7974EFC49}"/>
    <cellStyle name="60% - Accent4 4 2 2 2 4 2" xfId="27212" xr:uid="{2AB2B1B7-D9BA-40CD-8D38-0F4345F658E8}"/>
    <cellStyle name="60% - Accent4 4 2 2 2 5" xfId="18884" xr:uid="{4296C928-DDFC-48D7-879F-99F3BEFB8948}"/>
    <cellStyle name="60% - Accent4 4 2 2 3" xfId="3674" xr:uid="{C198CED9-957F-4D0F-A64E-C85DA7B6744F}"/>
    <cellStyle name="60% - Accent4 4 2 2 3 2" xfId="12004" xr:uid="{C337968D-ECAC-474C-877D-ADE28620F617}"/>
    <cellStyle name="60% - Accent4 4 2 2 3 2 2" xfId="28661" xr:uid="{F3D9E660-EAD4-4F55-B534-F08974A4C615}"/>
    <cellStyle name="60% - Accent4 4 2 2 3 3" xfId="20333" xr:uid="{CC23E7DE-D732-4D8E-941A-D7FEB0F801F6}"/>
    <cellStyle name="60% - Accent4 4 2 2 4" xfId="6450" xr:uid="{32DD8E09-72CF-4C71-B780-EC3ADD53F858}"/>
    <cellStyle name="60% - Accent4 4 2 2 4 2" xfId="14780" xr:uid="{869D39C3-6A30-4EBF-8795-D5D0C7D2A8A4}"/>
    <cellStyle name="60% - Accent4 4 2 2 4 2 2" xfId="31437" xr:uid="{6616909C-F4F5-496F-881D-522E4F7ECC32}"/>
    <cellStyle name="60% - Accent4 4 2 2 4 3" xfId="23109" xr:uid="{75CE3430-5332-4261-B4ED-D8989DA96EFD}"/>
    <cellStyle name="60% - Accent4 4 2 2 5" xfId="9228" xr:uid="{9B137980-557B-4B35-AD59-55BE2618EC02}"/>
    <cellStyle name="60% - Accent4 4 2 2 5 2" xfId="25885" xr:uid="{840DDB74-741B-4D09-9663-19B9F9EBF1E2}"/>
    <cellStyle name="60% - Accent4 4 2 2 6" xfId="17557" xr:uid="{649156FB-7F22-425F-AD5D-0A9A3614AA45}"/>
    <cellStyle name="60% - Accent4 4 2 3" xfId="1736" xr:uid="{1DA6B776-C22A-48ED-88EC-CA560770A15B}"/>
    <cellStyle name="60% - Accent4 4 2 3 2" xfId="4526" xr:uid="{C468B0B8-8B4B-4183-8005-049262E954AC}"/>
    <cellStyle name="60% - Accent4 4 2 3 2 2" xfId="12856" xr:uid="{ABC6F3B5-69BE-41F1-9F10-FA17A43B6E91}"/>
    <cellStyle name="60% - Accent4 4 2 3 2 2 2" xfId="29513" xr:uid="{07B6D8BB-83E5-407D-A99D-E1CB26D6AB80}"/>
    <cellStyle name="60% - Accent4 4 2 3 2 3" xfId="21185" xr:uid="{159AA1F8-6735-47B4-A4F2-483753B70908}"/>
    <cellStyle name="60% - Accent4 4 2 3 3" xfId="7302" xr:uid="{CA74AE02-F155-41A5-BDE9-6CC3F3E0ABE5}"/>
    <cellStyle name="60% - Accent4 4 2 3 3 2" xfId="15632" xr:uid="{32213578-0C84-475F-A585-5C7503C89E95}"/>
    <cellStyle name="60% - Accent4 4 2 3 3 2 2" xfId="32289" xr:uid="{7D20969F-0136-4625-AC61-5B849F3C94DE}"/>
    <cellStyle name="60% - Accent4 4 2 3 3 3" xfId="23961" xr:uid="{C876D529-8A5C-4FB6-BC77-C2FE5C8D3F4B}"/>
    <cellStyle name="60% - Accent4 4 2 3 4" xfId="10080" xr:uid="{66D1054F-D6F3-414A-8B64-3A7FF4EF68C2}"/>
    <cellStyle name="60% - Accent4 4 2 3 4 2" xfId="26737" xr:uid="{24FCF62D-B467-4331-B3C2-5614F9AE4C4E}"/>
    <cellStyle name="60% - Accent4 4 2 3 5" xfId="18409" xr:uid="{A1D336EE-AD50-4B29-BA95-17EF0BAAE3DA}"/>
    <cellStyle name="60% - Accent4 4 2 4" xfId="3199" xr:uid="{09A275B2-2476-4F20-B50C-7CD39D8609EE}"/>
    <cellStyle name="60% - Accent4 4 2 4 2" xfId="11529" xr:uid="{B0C8E90E-06CE-4BDC-9757-621DD4130CAA}"/>
    <cellStyle name="60% - Accent4 4 2 4 2 2" xfId="28186" xr:uid="{2B37A83E-B1AB-4A63-AA78-2EE03DA74D41}"/>
    <cellStyle name="60% - Accent4 4 2 4 3" xfId="19858" xr:uid="{F49BB506-7612-401F-AE4D-676C33EF5DA6}"/>
    <cellStyle name="60% - Accent4 4 2 5" xfId="5975" xr:uid="{8CB75D94-C904-4139-A6B8-84E3C77CD4BE}"/>
    <cellStyle name="60% - Accent4 4 2 5 2" xfId="14305" xr:uid="{608C1CD8-560A-4C9F-B960-27F4632771CE}"/>
    <cellStyle name="60% - Accent4 4 2 5 2 2" xfId="30962" xr:uid="{B86ACD84-23AE-44E5-BA17-FCBA34890782}"/>
    <cellStyle name="60% - Accent4 4 2 5 3" xfId="22634" xr:uid="{3852629E-D557-418D-A7F3-238E993D3976}"/>
    <cellStyle name="60% - Accent4 4 2 6" xfId="8753" xr:uid="{EC44565F-ED91-4A49-85CF-C723EEF8A444}"/>
    <cellStyle name="60% - Accent4 4 2 6 2" xfId="25410" xr:uid="{44608AFE-5D1B-4C69-8AB7-5980AA1FDA32}"/>
    <cellStyle name="60% - Accent4 4 2 7" xfId="17082" xr:uid="{26FA0BE9-E635-4214-B325-7BBF4677640E}"/>
    <cellStyle name="60% - Accent4 4 3" xfId="642" xr:uid="{308567F3-70E0-4CD0-A386-9B82156C7C7B}"/>
    <cellStyle name="60% - Accent4 4 3 2" xfId="1972" xr:uid="{598E2CC3-A750-4058-8BC1-CB6411B3DA9F}"/>
    <cellStyle name="60% - Accent4 4 3 2 2" xfId="4762" xr:uid="{2C16EA27-1D6D-41B2-96D5-BA618B3B9C65}"/>
    <cellStyle name="60% - Accent4 4 3 2 2 2" xfId="13092" xr:uid="{1B447A3B-5296-40A0-B865-7D79BA384901}"/>
    <cellStyle name="60% - Accent4 4 3 2 2 2 2" xfId="29749" xr:uid="{3F084CCA-7F55-431E-94DE-9D70EE55F585}"/>
    <cellStyle name="60% - Accent4 4 3 2 2 3" xfId="21421" xr:uid="{44D849A1-9125-44B6-A3A5-E29F0B73A9FD}"/>
    <cellStyle name="60% - Accent4 4 3 2 3" xfId="7538" xr:uid="{24392A04-F175-476F-9B4F-42AF33126696}"/>
    <cellStyle name="60% - Accent4 4 3 2 3 2" xfId="15868" xr:uid="{C36E7108-DEA3-467D-A569-6344AF8D9761}"/>
    <cellStyle name="60% - Accent4 4 3 2 3 2 2" xfId="32525" xr:uid="{EAF57E02-72FB-4BA6-98CE-40CECA6C2916}"/>
    <cellStyle name="60% - Accent4 4 3 2 3 3" xfId="24197" xr:uid="{F5B833F5-46A9-4E64-ABE5-95BA4EA4B522}"/>
    <cellStyle name="60% - Accent4 4 3 2 4" xfId="10316" xr:uid="{50035CFF-FF4E-40D3-8E03-0A529CD7506D}"/>
    <cellStyle name="60% - Accent4 4 3 2 4 2" xfId="26973" xr:uid="{D0834695-CB53-401F-B5FD-81164A96C84F}"/>
    <cellStyle name="60% - Accent4 4 3 2 5" xfId="18645" xr:uid="{A2DB2558-9EB7-45C7-9334-7EF1292CB8E6}"/>
    <cellStyle name="60% - Accent4 4 3 3" xfId="3435" xr:uid="{2F5BF6BC-77F5-4F31-AE65-7CB53F23B4BA}"/>
    <cellStyle name="60% - Accent4 4 3 3 2" xfId="11765" xr:uid="{F4B7E63D-B8EC-4D8A-9EF7-C3223D40CA0F}"/>
    <cellStyle name="60% - Accent4 4 3 3 2 2" xfId="28422" xr:uid="{65F69CE9-DED2-4EE1-BF07-AFC0E4E75F2B}"/>
    <cellStyle name="60% - Accent4 4 3 3 3" xfId="20094" xr:uid="{ABB58368-5990-4235-95FF-388481A4DB69}"/>
    <cellStyle name="60% - Accent4 4 3 4" xfId="6211" xr:uid="{CA50ADE2-0103-4EF0-80E9-992091607999}"/>
    <cellStyle name="60% - Accent4 4 3 4 2" xfId="14541" xr:uid="{60B2AA09-15B5-4550-9C6B-2DB780F2C631}"/>
    <cellStyle name="60% - Accent4 4 3 4 2 2" xfId="31198" xr:uid="{A15C3DAE-F115-4644-8623-B2CA1B81B946}"/>
    <cellStyle name="60% - Accent4 4 3 4 3" xfId="22870" xr:uid="{262DA9D3-5E6E-4D80-BE84-2BD8A2E6A1EA}"/>
    <cellStyle name="60% - Accent4 4 3 5" xfId="8989" xr:uid="{54960337-956F-4A90-94BF-62497E51DA15}"/>
    <cellStyle name="60% - Accent4 4 3 5 2" xfId="25646" xr:uid="{75B2AC6A-C894-4582-80F5-970832AC2E59}"/>
    <cellStyle name="60% - Accent4 4 3 6" xfId="17318" xr:uid="{EDD16E8C-0191-4FD6-ADD3-E1926CDC4BEB}"/>
    <cellStyle name="60% - Accent4 4 4" xfId="1119" xr:uid="{9E85A189-8824-472A-85B7-1E41EA46174D}"/>
    <cellStyle name="60% - Accent4 4 4 2" xfId="2447" xr:uid="{9DB6C2C1-ADAE-4ABE-A7F7-051FEF733629}"/>
    <cellStyle name="60% - Accent4 4 4 2 2" xfId="5237" xr:uid="{5615C3F9-A663-4E80-9877-34C1141BB515}"/>
    <cellStyle name="60% - Accent4 4 4 2 2 2" xfId="13567" xr:uid="{3481C8C0-0A4E-44B6-8D06-DCE212C43549}"/>
    <cellStyle name="60% - Accent4 4 4 2 2 2 2" xfId="30224" xr:uid="{80A72401-042A-4B5C-B2A4-97B59492B92F}"/>
    <cellStyle name="60% - Accent4 4 4 2 2 3" xfId="21896" xr:uid="{187B638E-22FD-4A8E-A660-0672CDC4BEEB}"/>
    <cellStyle name="60% - Accent4 4 4 2 3" xfId="8013" xr:uid="{A9A72274-71AD-40F6-811A-350FC6C61500}"/>
    <cellStyle name="60% - Accent4 4 4 2 3 2" xfId="16343" xr:uid="{8ED43E36-7B00-4CEC-903D-E2680459F894}"/>
    <cellStyle name="60% - Accent4 4 4 2 3 2 2" xfId="33000" xr:uid="{BB94B99B-3A7B-493F-9BA0-44139DAB4F5F}"/>
    <cellStyle name="60% - Accent4 4 4 2 3 3" xfId="24672" xr:uid="{C4EEDD1C-B009-48E8-AEEE-8D0E354E34C4}"/>
    <cellStyle name="60% - Accent4 4 4 2 4" xfId="10791" xr:uid="{F37739FE-9548-4031-8D24-3CFAEB5FEA27}"/>
    <cellStyle name="60% - Accent4 4 4 2 4 2" xfId="27448" xr:uid="{2757DE25-DFF6-470C-B47F-98CCE7442CA9}"/>
    <cellStyle name="60% - Accent4 4 4 2 5" xfId="19120" xr:uid="{20CB8B6C-C57E-40BB-ADC7-6FB643C79E99}"/>
    <cellStyle name="60% - Accent4 4 4 3" xfId="3910" xr:uid="{F08C4533-19FC-4584-843F-71D8EBBD5B9A}"/>
    <cellStyle name="60% - Accent4 4 4 3 2" xfId="12240" xr:uid="{71C2C245-301A-4352-B106-A17A5CDAD3A6}"/>
    <cellStyle name="60% - Accent4 4 4 3 2 2" xfId="28897" xr:uid="{30AE5A5C-5417-47A5-A8CD-790A9459E02E}"/>
    <cellStyle name="60% - Accent4 4 4 3 3" xfId="20569" xr:uid="{42DA9B63-98A7-40FE-AF0E-6E79583D3C39}"/>
    <cellStyle name="60% - Accent4 4 4 4" xfId="6686" xr:uid="{126424F2-562F-419D-B996-9FD69CFB45C4}"/>
    <cellStyle name="60% - Accent4 4 4 4 2" xfId="15016" xr:uid="{8BE23A70-E66D-44CE-A1B5-22D31094D16F}"/>
    <cellStyle name="60% - Accent4 4 4 4 2 2" xfId="31673" xr:uid="{458936A9-EEFB-4622-9E30-7021FAAA2860}"/>
    <cellStyle name="60% - Accent4 4 4 4 3" xfId="23345" xr:uid="{41239246-FE80-454B-8F53-9D101325B0FB}"/>
    <cellStyle name="60% - Accent4 4 4 5" xfId="9464" xr:uid="{1BFFC113-0852-48B4-B26B-C8BE68BCDBFA}"/>
    <cellStyle name="60% - Accent4 4 4 5 2" xfId="26121" xr:uid="{DEB47B66-E889-4D90-AB43-44CCD3F653C5}"/>
    <cellStyle name="60% - Accent4 4 4 6" xfId="17793" xr:uid="{0E43B3D4-A1BC-4DE4-A026-E02AAC929F34}"/>
    <cellStyle name="60% - Accent4 4 5" xfId="1499" xr:uid="{E301C1B4-41DE-4830-BA25-FB8372D10F0A}"/>
    <cellStyle name="60% - Accent4 4 5 2" xfId="4289" xr:uid="{EE857449-25E1-4E55-8C06-9DB1BA193E6A}"/>
    <cellStyle name="60% - Accent4 4 5 2 2" xfId="12619" xr:uid="{AD405B3D-00D0-4B3B-ACC0-D6D412EA56C1}"/>
    <cellStyle name="60% - Accent4 4 5 2 2 2" xfId="29276" xr:uid="{4EEA7673-9766-45D8-B259-DA1959BDCE33}"/>
    <cellStyle name="60% - Accent4 4 5 2 3" xfId="20948" xr:uid="{0506DBDB-4643-4B3C-9BEC-38A0ED572BC9}"/>
    <cellStyle name="60% - Accent4 4 5 3" xfId="7065" xr:uid="{F8749E1C-7C69-4AAF-9C88-1C52A2B3AF6B}"/>
    <cellStyle name="60% - Accent4 4 5 3 2" xfId="15395" xr:uid="{9F152B81-AC1F-4EBA-9E28-B7362D4693B7}"/>
    <cellStyle name="60% - Accent4 4 5 3 2 2" xfId="32052" xr:uid="{7E1CA8B5-54A8-4D81-9A87-061DA66B8009}"/>
    <cellStyle name="60% - Accent4 4 5 3 3" xfId="23724" xr:uid="{987B5EDE-3C3B-4C89-9D6F-0655366F1641}"/>
    <cellStyle name="60% - Accent4 4 5 4" xfId="9843" xr:uid="{E05BA6AC-847F-4704-8FBC-4522DBA4FDDB}"/>
    <cellStyle name="60% - Accent4 4 5 4 2" xfId="26500" xr:uid="{8F34B77B-9CB7-4479-AF80-C61E526B1A14}"/>
    <cellStyle name="60% - Accent4 4 5 5" xfId="18172" xr:uid="{846A67CB-8A1C-42A9-9F30-FFCDBF1E4D3A}"/>
    <cellStyle name="60% - Accent4 4 6" xfId="2962" xr:uid="{071E697B-D116-48E8-AC31-54AEDFF2941B}"/>
    <cellStyle name="60% - Accent4 4 6 2" xfId="11292" xr:uid="{851B0C55-5033-4115-9D39-EBB1FF25139E}"/>
    <cellStyle name="60% - Accent4 4 6 2 2" xfId="27949" xr:uid="{0CBAED4A-E7B8-4BEF-B199-DDBA4D95A1D1}"/>
    <cellStyle name="60% - Accent4 4 6 3" xfId="19621" xr:uid="{330B6B57-C7CA-44A8-AEF3-631507560E9B}"/>
    <cellStyle name="60% - Accent4 4 7" xfId="5738" xr:uid="{A3DA6E04-A08F-47B0-8918-F354D077C4DD}"/>
    <cellStyle name="60% - Accent4 4 7 2" xfId="14068" xr:uid="{EC5B7499-A1FA-42F2-87D6-F8AC57387D60}"/>
    <cellStyle name="60% - Accent4 4 7 2 2" xfId="30725" xr:uid="{2768E711-3F50-4081-9609-14D5B74E5A28}"/>
    <cellStyle name="60% - Accent4 4 7 3" xfId="22397" xr:uid="{85966F98-B853-4874-B763-9FF5ED7C75C0}"/>
    <cellStyle name="60% - Accent4 4 8" xfId="8516" xr:uid="{BD14BB10-6DB2-42BA-AEC3-A1EDD4F5C030}"/>
    <cellStyle name="60% - Accent4 4 8 2" xfId="25173" xr:uid="{1175611D-2F39-4202-A25E-0141DCB526C2}"/>
    <cellStyle name="60% - Accent4 4 9" xfId="16845" xr:uid="{BAE3F54B-2F0F-4C68-8CCA-3F0164596D68}"/>
    <cellStyle name="60% - Accent4 5" xfId="294" xr:uid="{9C884054-EF7F-44E4-A6CB-951AA0CE7597}"/>
    <cellStyle name="60% - Accent4 5 2" xfId="776" xr:uid="{0436FE06-E04B-48F1-A587-F4E807E557CC}"/>
    <cellStyle name="60% - Accent4 5 2 2" xfId="2104" xr:uid="{FD0EE95D-CE42-49C2-A07A-2005BCCB3E45}"/>
    <cellStyle name="60% - Accent4 5 2 2 2" xfId="4894" xr:uid="{BE07DBB0-3678-4A23-9E34-FF6DEB821837}"/>
    <cellStyle name="60% - Accent4 5 2 2 2 2" xfId="13224" xr:uid="{941E467D-15B6-4825-8615-92350BB9A2DF}"/>
    <cellStyle name="60% - Accent4 5 2 2 2 2 2" xfId="29881" xr:uid="{381C846B-B6CF-4CE1-964A-ED00098EBF6A}"/>
    <cellStyle name="60% - Accent4 5 2 2 2 3" xfId="21553" xr:uid="{E7D00CC0-A170-4E70-B910-25CD09DCA55A}"/>
    <cellStyle name="60% - Accent4 5 2 2 3" xfId="7670" xr:uid="{77BC9750-01D8-4394-B700-94B822D15FD8}"/>
    <cellStyle name="60% - Accent4 5 2 2 3 2" xfId="16000" xr:uid="{D215C8CC-145A-4327-90FB-55E726E9566A}"/>
    <cellStyle name="60% - Accent4 5 2 2 3 2 2" xfId="32657" xr:uid="{0952940E-F1E6-4AA3-9188-A778FC38B29D}"/>
    <cellStyle name="60% - Accent4 5 2 2 3 3" xfId="24329" xr:uid="{FB1C152E-3ED0-46C1-B44C-ACF44421A7FA}"/>
    <cellStyle name="60% - Accent4 5 2 2 4" xfId="10448" xr:uid="{8DF50185-CE73-4AC6-815A-1322BE402DA8}"/>
    <cellStyle name="60% - Accent4 5 2 2 4 2" xfId="27105" xr:uid="{B627B5E5-1D34-4CD0-BEA2-4A32ECD1D9DE}"/>
    <cellStyle name="60% - Accent4 5 2 2 5" xfId="18777" xr:uid="{C1B0C0D1-E521-481C-87A9-C272C3AFD586}"/>
    <cellStyle name="60% - Accent4 5 2 3" xfId="3567" xr:uid="{A520D3BB-C2F6-4EBA-8CF7-F3E73B310456}"/>
    <cellStyle name="60% - Accent4 5 2 3 2" xfId="11897" xr:uid="{FA8D853D-CC97-41FE-BFBD-9F6533CD154A}"/>
    <cellStyle name="60% - Accent4 5 2 3 2 2" xfId="28554" xr:uid="{6633CD27-A9D9-402C-AFB1-D833D852B885}"/>
    <cellStyle name="60% - Accent4 5 2 3 3" xfId="20226" xr:uid="{B64046F4-AD21-47D0-859A-324787A8C233}"/>
    <cellStyle name="60% - Accent4 5 2 4" xfId="6343" xr:uid="{D89C00F6-F6C1-43D8-A311-6167623833C4}"/>
    <cellStyle name="60% - Accent4 5 2 4 2" xfId="14673" xr:uid="{D1EF11F0-9DBA-48B7-A997-B9F6771A391E}"/>
    <cellStyle name="60% - Accent4 5 2 4 2 2" xfId="31330" xr:uid="{69F0FE3F-7AB6-4481-972E-EC2ADEDF44D3}"/>
    <cellStyle name="60% - Accent4 5 2 4 3" xfId="23002" xr:uid="{31638396-D409-4F67-981C-6A9D4CB7AC07}"/>
    <cellStyle name="60% - Accent4 5 2 5" xfId="9121" xr:uid="{24D42C0B-5CAE-45EF-9ECB-B43E0E037FEF}"/>
    <cellStyle name="60% - Accent4 5 2 5 2" xfId="25778" xr:uid="{D04A11BF-6D63-4F7B-9A60-AC82DF6C6E03}"/>
    <cellStyle name="60% - Accent4 5 2 6" xfId="17450" xr:uid="{DBCCFA27-73DE-4C11-BA43-D5FE34699745}"/>
    <cellStyle name="60% - Accent4 5 3" xfId="1624" xr:uid="{427E8F26-817D-49FC-B744-AECC873ECBA3}"/>
    <cellStyle name="60% - Accent4 5 3 2" xfId="4414" xr:uid="{206B87CE-FE3C-4980-83FC-2A037C1286AD}"/>
    <cellStyle name="60% - Accent4 5 3 2 2" xfId="12744" xr:uid="{FD221839-7E57-4F66-B397-9A2A532D37A1}"/>
    <cellStyle name="60% - Accent4 5 3 2 2 2" xfId="29401" xr:uid="{0D51D8DF-2815-48A5-B26D-1575FAB2F974}"/>
    <cellStyle name="60% - Accent4 5 3 2 3" xfId="21073" xr:uid="{F8A065C2-AAA5-4842-BA07-887C64C4394C}"/>
    <cellStyle name="60% - Accent4 5 3 3" xfId="7190" xr:uid="{E15458D5-0251-4E47-B1F4-87ADEB664E95}"/>
    <cellStyle name="60% - Accent4 5 3 3 2" xfId="15520" xr:uid="{1778A771-E17E-47B9-986C-DDE0C4ECDED3}"/>
    <cellStyle name="60% - Accent4 5 3 3 2 2" xfId="32177" xr:uid="{A5A23B11-EA52-4179-B384-CAB78847C921}"/>
    <cellStyle name="60% - Accent4 5 3 3 3" xfId="23849" xr:uid="{0ECE73C5-070A-414D-8AD5-0CED3BB38765}"/>
    <cellStyle name="60% - Accent4 5 3 4" xfId="9968" xr:uid="{18709CA7-B2FE-4028-B10D-8049BF07FA04}"/>
    <cellStyle name="60% - Accent4 5 3 4 2" xfId="26625" xr:uid="{EBB7FD4E-2A39-475E-8413-79E5D24D2FD8}"/>
    <cellStyle name="60% - Accent4 5 3 5" xfId="18297" xr:uid="{38155F8B-EA5A-480D-AF17-5861D3D1CD0D}"/>
    <cellStyle name="60% - Accent4 5 4" xfId="3087" xr:uid="{1EB6FC2C-ACDD-4D87-9038-369E71BD479E}"/>
    <cellStyle name="60% - Accent4 5 4 2" xfId="11417" xr:uid="{E40121F2-45AE-4E11-AD50-AC79CFE361A2}"/>
    <cellStyle name="60% - Accent4 5 4 2 2" xfId="28074" xr:uid="{F8F5C476-2C23-429E-842B-74A68DA94744}"/>
    <cellStyle name="60% - Accent4 5 4 3" xfId="19746" xr:uid="{9339E4D4-1746-42D9-978F-C7724D865AB1}"/>
    <cellStyle name="60% - Accent4 5 5" xfId="5863" xr:uid="{2740CE2D-00D8-4BF2-9A9E-58FAAC9208DA}"/>
    <cellStyle name="60% - Accent4 5 5 2" xfId="14193" xr:uid="{C66879E1-7112-462B-AA75-F310EF8BAFC2}"/>
    <cellStyle name="60% - Accent4 5 5 2 2" xfId="30850" xr:uid="{1C58ED4D-9CF6-475B-8412-BDA77CFF4ABA}"/>
    <cellStyle name="60% - Accent4 5 5 3" xfId="22522" xr:uid="{A286CEF8-4DE4-41A9-9131-E6BE705F59BD}"/>
    <cellStyle name="60% - Accent4 5 6" xfId="8641" xr:uid="{4E9F6213-472B-4222-918D-2004F2292EC2}"/>
    <cellStyle name="60% - Accent4 5 6 2" xfId="25298" xr:uid="{FE1BE427-FFAC-4AEE-9EF6-58C07D9937B6}"/>
    <cellStyle name="60% - Accent4 5 7" xfId="16970" xr:uid="{CF56E16F-CB1A-4901-8040-2F8FA36E5E3A}"/>
    <cellStyle name="60% - Accent4 6" xfId="530" xr:uid="{FD0815E8-E6EE-4C04-83CB-37E421B9AB78}"/>
    <cellStyle name="60% - Accent4 6 2" xfId="1860" xr:uid="{00AA48E7-8243-4B89-A3C2-05495A9B40C7}"/>
    <cellStyle name="60% - Accent4 6 2 2" xfId="4650" xr:uid="{C024A56E-F637-4925-AF05-62CC542A45E4}"/>
    <cellStyle name="60% - Accent4 6 2 2 2" xfId="12980" xr:uid="{84575BF9-A037-475C-883B-246DA9D54B13}"/>
    <cellStyle name="60% - Accent4 6 2 2 2 2" xfId="29637" xr:uid="{FE0B01A3-EE54-4D36-9418-BC42F9808B26}"/>
    <cellStyle name="60% - Accent4 6 2 2 3" xfId="21309" xr:uid="{BFD84FAB-2E36-4087-8C66-35C183E85D9D}"/>
    <cellStyle name="60% - Accent4 6 2 3" xfId="7426" xr:uid="{23D00FCA-DF61-4394-9C9B-6796BAC3D7F2}"/>
    <cellStyle name="60% - Accent4 6 2 3 2" xfId="15756" xr:uid="{2F80E9AA-474A-43ED-9C4D-9167CF208E6B}"/>
    <cellStyle name="60% - Accent4 6 2 3 2 2" xfId="32413" xr:uid="{EF094735-4E29-4029-A57A-9A3DAA83A415}"/>
    <cellStyle name="60% - Accent4 6 2 3 3" xfId="24085" xr:uid="{0375F48D-BA3B-4154-956C-AB5FB46A3E35}"/>
    <cellStyle name="60% - Accent4 6 2 4" xfId="10204" xr:uid="{B282A72B-D6B4-4C54-92BF-904A2D368462}"/>
    <cellStyle name="60% - Accent4 6 2 4 2" xfId="26861" xr:uid="{12CABA28-9352-4CE5-AE16-F57E0A973241}"/>
    <cellStyle name="60% - Accent4 6 2 5" xfId="18533" xr:uid="{78AB9D7B-045A-4158-9A0E-094261DF381C}"/>
    <cellStyle name="60% - Accent4 6 3" xfId="3323" xr:uid="{07A15612-D070-467C-B939-2C82DFD27977}"/>
    <cellStyle name="60% - Accent4 6 3 2" xfId="11653" xr:uid="{CDD41930-848F-4836-90D2-C5EBA09C766A}"/>
    <cellStyle name="60% - Accent4 6 3 2 2" xfId="28310" xr:uid="{986244D9-20DB-40AC-B346-1E973C558638}"/>
    <cellStyle name="60% - Accent4 6 3 3" xfId="19982" xr:uid="{03FBBC9F-62BF-4884-A04E-910946113DF1}"/>
    <cellStyle name="60% - Accent4 6 4" xfId="6099" xr:uid="{4C80F762-B0B2-4AE2-874D-1A9399D95A17}"/>
    <cellStyle name="60% - Accent4 6 4 2" xfId="14429" xr:uid="{221FEC09-1AB5-4F32-BA0B-C895989614AD}"/>
    <cellStyle name="60% - Accent4 6 4 2 2" xfId="31086" xr:uid="{5D4D5D0D-7168-4C5D-B25C-176CA145B93C}"/>
    <cellStyle name="60% - Accent4 6 4 3" xfId="22758" xr:uid="{83353F43-7AE4-4A51-B12C-2C8ED7EE3F38}"/>
    <cellStyle name="60% - Accent4 6 5" xfId="8877" xr:uid="{D72B1635-CBC4-4586-AC32-E39F4FBDBF8B}"/>
    <cellStyle name="60% - Accent4 6 5 2" xfId="25534" xr:uid="{2C7FE994-CE0F-473D-964C-40DB2D748569}"/>
    <cellStyle name="60% - Accent4 6 6" xfId="17206" xr:uid="{4C9461BC-D232-4D96-8A41-BA38BE81A369}"/>
    <cellStyle name="60% - Accent4 7" xfId="1007" xr:uid="{D93C40DA-B68B-426E-A0BA-678EB2B55D33}"/>
    <cellStyle name="60% - Accent4 7 2" xfId="2335" xr:uid="{F4799F48-7639-4989-8A78-DF8C11C54410}"/>
    <cellStyle name="60% - Accent4 7 2 2" xfId="5125" xr:uid="{9A5E0323-5F3B-4074-937E-C2E371940CBE}"/>
    <cellStyle name="60% - Accent4 7 2 2 2" xfId="13455" xr:uid="{9AF6442F-C6E4-4F03-8986-B66ED4964452}"/>
    <cellStyle name="60% - Accent4 7 2 2 2 2" xfId="30112" xr:uid="{C8A3FF12-ACAC-4B42-A5C9-8320A561989B}"/>
    <cellStyle name="60% - Accent4 7 2 2 3" xfId="21784" xr:uid="{0126FE43-6169-479A-8869-519BBA7D1ADA}"/>
    <cellStyle name="60% - Accent4 7 2 3" xfId="7901" xr:uid="{D3501874-E1CB-49D1-9416-EBD5A1CE5C85}"/>
    <cellStyle name="60% - Accent4 7 2 3 2" xfId="16231" xr:uid="{B6BC5BE1-0534-4B80-A275-5DB872FC3C32}"/>
    <cellStyle name="60% - Accent4 7 2 3 2 2" xfId="32888" xr:uid="{C6FCAF28-577F-4318-8238-5345697A0970}"/>
    <cellStyle name="60% - Accent4 7 2 3 3" xfId="24560" xr:uid="{0B793D5F-AF73-444C-8A42-CB4096520BF6}"/>
    <cellStyle name="60% - Accent4 7 2 4" xfId="10679" xr:uid="{D88136C2-27AF-4154-ABF7-FA43101E4F63}"/>
    <cellStyle name="60% - Accent4 7 2 4 2" xfId="27336" xr:uid="{49A51810-DA01-410D-95CB-6DA8537F86AF}"/>
    <cellStyle name="60% - Accent4 7 2 5" xfId="19008" xr:uid="{6D77FC71-2AF8-43C4-853C-BF05C3F5C9D9}"/>
    <cellStyle name="60% - Accent4 7 3" xfId="3798" xr:uid="{24205BB8-7F59-4567-B8D2-4343C11A4384}"/>
    <cellStyle name="60% - Accent4 7 3 2" xfId="12128" xr:uid="{3056C2F3-B4CE-4A94-B977-AB83D113A7A4}"/>
    <cellStyle name="60% - Accent4 7 3 2 2" xfId="28785" xr:uid="{51D1CB21-304B-45CC-BB99-9705C9A080BA}"/>
    <cellStyle name="60% - Accent4 7 3 3" xfId="20457" xr:uid="{FA47084D-F940-4F41-9298-F510B5BC8224}"/>
    <cellStyle name="60% - Accent4 7 4" xfId="6574" xr:uid="{6B04D152-4A35-4435-A1A0-3D3331058E17}"/>
    <cellStyle name="60% - Accent4 7 4 2" xfId="14904" xr:uid="{1D85A20B-EDEE-4054-B84B-296F4FB7A16D}"/>
    <cellStyle name="60% - Accent4 7 4 2 2" xfId="31561" xr:uid="{7EB8E205-A314-450B-AAE7-6CF474AED1D8}"/>
    <cellStyle name="60% - Accent4 7 4 3" xfId="23233" xr:uid="{DD17DF13-5AB2-4420-98C5-E2FA4B99D132}"/>
    <cellStyle name="60% - Accent4 7 5" xfId="9352" xr:uid="{4114F745-06F2-4E16-8DBE-523C01105629}"/>
    <cellStyle name="60% - Accent4 7 5 2" xfId="26009" xr:uid="{8A64AEFD-055B-498F-9965-286908840A77}"/>
    <cellStyle name="60% - Accent4 7 6" xfId="17681" xr:uid="{755EC45D-542A-48B6-91F9-31848FDFCCBF}"/>
    <cellStyle name="60% - Accent4 8" xfId="1242" xr:uid="{5788D3F0-A00C-4D89-9187-7E73BB0D030F}"/>
    <cellStyle name="60% - Accent4 8 2" xfId="2570" xr:uid="{EF2898C8-E026-4F82-B869-EABE42A23E9D}"/>
    <cellStyle name="60% - Accent4 8 2 2" xfId="5360" xr:uid="{F9E50FBD-50FA-4AA5-93D1-D062242B80F7}"/>
    <cellStyle name="60% - Accent4 8 2 2 2" xfId="13690" xr:uid="{3C1BF152-0988-42EE-A5C8-1BFD156570B5}"/>
    <cellStyle name="60% - Accent4 8 2 2 2 2" xfId="30347" xr:uid="{734A28CC-6BCF-45C6-B5DA-3CE45B8EE878}"/>
    <cellStyle name="60% - Accent4 8 2 2 3" xfId="22019" xr:uid="{2E1EF6C4-CD51-4D87-987B-202EAFEAA868}"/>
    <cellStyle name="60% - Accent4 8 2 3" xfId="8136" xr:uid="{D843F643-3302-421A-9D9C-0253201B5A4D}"/>
    <cellStyle name="60% - Accent4 8 2 3 2" xfId="16466" xr:uid="{C32E745B-601C-4995-A121-38C5EEB79BEA}"/>
    <cellStyle name="60% - Accent4 8 2 3 2 2" xfId="33123" xr:uid="{13DAA27C-F3DB-4036-9BD6-CD2B61192090}"/>
    <cellStyle name="60% - Accent4 8 2 3 3" xfId="24795" xr:uid="{B9E8BDC4-180B-4B45-9A28-A9EE3E7EFE3F}"/>
    <cellStyle name="60% - Accent4 8 2 4" xfId="10914" xr:uid="{BCEA5F92-55B2-45F0-8755-264AACC87E69}"/>
    <cellStyle name="60% - Accent4 8 2 4 2" xfId="27571" xr:uid="{456E6EE6-8131-4863-BF04-111D1F06556C}"/>
    <cellStyle name="60% - Accent4 8 2 5" xfId="19243" xr:uid="{AD1B2C17-7558-4B8B-87E0-85A8846E4BC8}"/>
    <cellStyle name="60% - Accent4 8 3" xfId="4033" xr:uid="{4E725226-63D0-403A-B82A-BCD772DAD6D3}"/>
    <cellStyle name="60% - Accent4 8 3 2" xfId="12363" xr:uid="{CBD0E3C5-8E24-471D-A3AA-8EA758D8EAA5}"/>
    <cellStyle name="60% - Accent4 8 3 2 2" xfId="29020" xr:uid="{58E62F24-B1AC-4E58-A360-66DAB1DE06B1}"/>
    <cellStyle name="60% - Accent4 8 3 3" xfId="20692" xr:uid="{ADA26CE8-627D-4912-9A15-E1E09533F225}"/>
    <cellStyle name="60% - Accent4 8 4" xfId="6809" xr:uid="{A95C7026-5E59-4C97-979D-E9C57A3BAC3B}"/>
    <cellStyle name="60% - Accent4 8 4 2" xfId="15139" xr:uid="{1D59CD18-C104-4956-A1B1-75A5D387E087}"/>
    <cellStyle name="60% - Accent4 8 4 2 2" xfId="31796" xr:uid="{01D720A6-82C1-4DFD-9788-5FF802E52DCA}"/>
    <cellStyle name="60% - Accent4 8 4 3" xfId="23468" xr:uid="{E8D15B52-0010-49DC-829A-AD3D830EC77F}"/>
    <cellStyle name="60% - Accent4 8 5" xfId="9587" xr:uid="{664FDE75-AEA6-4063-9206-CD54B1849F96}"/>
    <cellStyle name="60% - Accent4 8 5 2" xfId="26244" xr:uid="{E4E5D415-AD56-4905-A2C5-EA385E2E436C}"/>
    <cellStyle name="60% - Accent4 8 6" xfId="17916" xr:uid="{38E85DBD-8312-4127-A491-1CB0FB6BD349}"/>
    <cellStyle name="60% - Accent4 9" xfId="1264" xr:uid="{CC37FD30-9A04-455E-A907-5CD806354DEC}"/>
    <cellStyle name="60% - Accent4 9 2" xfId="2592" xr:uid="{FE538A7E-7A0C-4950-8323-FAD451B33C54}"/>
    <cellStyle name="60% - Accent4 9 2 2" xfId="5382" xr:uid="{07446704-8825-4242-A260-1F8D2F5D5CC5}"/>
    <cellStyle name="60% - Accent4 9 2 2 2" xfId="13712" xr:uid="{B21BBF48-E9A3-418C-A9FA-9BF252F9BDEF}"/>
    <cellStyle name="60% - Accent4 9 2 2 2 2" xfId="30369" xr:uid="{E9CA6F2A-1CD5-4093-8D22-D438CC6A35F0}"/>
    <cellStyle name="60% - Accent4 9 2 2 3" xfId="22041" xr:uid="{B86F2F70-7A66-4B4E-87BA-E14B6A445704}"/>
    <cellStyle name="60% - Accent4 9 2 3" xfId="8158" xr:uid="{9BE5EB02-5580-4FE5-93A3-6EDE887BB8C1}"/>
    <cellStyle name="60% - Accent4 9 2 3 2" xfId="16488" xr:uid="{566930A0-0F87-4346-9CA5-1B6600C62397}"/>
    <cellStyle name="60% - Accent4 9 2 3 2 2" xfId="33145" xr:uid="{9647F678-3C21-49F9-B3CD-67273FB9D2D0}"/>
    <cellStyle name="60% - Accent4 9 2 3 3" xfId="24817" xr:uid="{C1B68121-0308-4F9E-BF09-DFEED1ED7D0C}"/>
    <cellStyle name="60% - Accent4 9 2 4" xfId="10936" xr:uid="{CC98DF64-8493-4538-8C2E-6BA37F6009AE}"/>
    <cellStyle name="60% - Accent4 9 2 4 2" xfId="27593" xr:uid="{4D5B6A58-A02C-43BA-8871-54DF50E091FA}"/>
    <cellStyle name="60% - Accent4 9 2 5" xfId="19265" xr:uid="{12148557-D3D8-4CAF-B3CD-5C2280EA3837}"/>
    <cellStyle name="60% - Accent4 9 3" xfId="4055" xr:uid="{DB47C025-4820-4A90-A483-23F79DE6080C}"/>
    <cellStyle name="60% - Accent4 9 3 2" xfId="12385" xr:uid="{284EB5E3-23EE-418D-BDCB-2E4C01ABF01E}"/>
    <cellStyle name="60% - Accent4 9 3 2 2" xfId="29042" xr:uid="{CDEC250A-CD19-4F5E-BC9E-724324A6088E}"/>
    <cellStyle name="60% - Accent4 9 3 3" xfId="20714" xr:uid="{7FADCB6D-DC8F-4483-91BF-8E9FB53B4B93}"/>
    <cellStyle name="60% - Accent4 9 4" xfId="6831" xr:uid="{B36B994C-3999-48BF-B361-3ED05F9C35FB}"/>
    <cellStyle name="60% - Accent4 9 4 2" xfId="15161" xr:uid="{13B1A6D6-D055-4798-B28A-2CE64BE47CE3}"/>
    <cellStyle name="60% - Accent4 9 4 2 2" xfId="31818" xr:uid="{19E962F1-BE31-4E6D-87D3-08E4EF7138B1}"/>
    <cellStyle name="60% - Accent4 9 4 3" xfId="23490" xr:uid="{DDECC819-7E8B-4496-A70A-F2BB497F2DC3}"/>
    <cellStyle name="60% - Accent4 9 5" xfId="9609" xr:uid="{438CAA37-BBA6-4112-BD29-6ACC269BC8BF}"/>
    <cellStyle name="60% - Accent4 9 5 2" xfId="26266" xr:uid="{2D98063A-A62A-4652-9080-73C899C08242}"/>
    <cellStyle name="60% - Accent4 9 6" xfId="17938" xr:uid="{9290EF0D-E5C8-4582-B3CA-B78DCB2B57B1}"/>
    <cellStyle name="60% - Accent5" xfId="38" builtinId="48" customBuiltin="1"/>
    <cellStyle name="60% - Accent5 10" xfId="1385" xr:uid="{8B3D7824-F719-4D05-B50A-86A79EDB2C30}"/>
    <cellStyle name="60% - Accent5 10 2" xfId="4176" xr:uid="{75622682-9F24-4B5F-85D9-F2EB46A5A1F4}"/>
    <cellStyle name="60% - Accent5 10 2 2" xfId="12506" xr:uid="{1E627597-5BAE-4FA0-A0D0-48074AECE41C}"/>
    <cellStyle name="60% - Accent5 10 2 2 2" xfId="29163" xr:uid="{1B22FD0C-3B55-4C0C-AC0A-452577B59E08}"/>
    <cellStyle name="60% - Accent5 10 2 3" xfId="20835" xr:uid="{66292BD5-9C09-4B25-8B1F-DD8A7BFA69BA}"/>
    <cellStyle name="60% - Accent5 10 3" xfId="6952" xr:uid="{21974866-1B26-4425-B725-D395B1A33965}"/>
    <cellStyle name="60% - Accent5 10 3 2" xfId="15282" xr:uid="{E812E8ED-E527-4F19-893E-8ADF1868FA5A}"/>
    <cellStyle name="60% - Accent5 10 3 2 2" xfId="31939" xr:uid="{CE578366-DAE1-4210-8F8A-C00587B4749E}"/>
    <cellStyle name="60% - Accent5 10 3 3" xfId="23611" xr:uid="{8CE0D6F7-3792-4043-AF39-7E101913E88F}"/>
    <cellStyle name="60% - Accent5 10 4" xfId="9730" xr:uid="{429537EC-C442-4591-A056-29E898750F03}"/>
    <cellStyle name="60% - Accent5 10 4 2" xfId="26387" xr:uid="{864B86D8-3932-4B43-B73F-A4F04F1E73D2}"/>
    <cellStyle name="60% - Accent5 10 5" xfId="18059" xr:uid="{60BC0DFA-3047-4D33-90BB-749FCE856DB6}"/>
    <cellStyle name="60% - Accent5 11" xfId="2847" xr:uid="{FD45559B-E76C-46F7-8DB7-5436652513B6}"/>
    <cellStyle name="60% - Accent5 11 2" xfId="11179" xr:uid="{C7674698-E922-45FF-AE7C-18DAD0178494}"/>
    <cellStyle name="60% - Accent5 11 2 2" xfId="27836" xr:uid="{9641F3FC-628C-491D-A4CE-E5D720A8174A}"/>
    <cellStyle name="60% - Accent5 11 3" xfId="19508" xr:uid="{5F64687D-2892-4BDA-A0EE-320258B35909}"/>
    <cellStyle name="60% - Accent5 12" xfId="5625" xr:uid="{B642195F-7500-4FC7-B9F4-716621A32C79}"/>
    <cellStyle name="60% - Accent5 12 2" xfId="13955" xr:uid="{A4E01DA0-7E5E-4523-9A7C-C6445A9FCADE}"/>
    <cellStyle name="60% - Accent5 12 2 2" xfId="30612" xr:uid="{C646B274-2F7B-4967-8B3E-EB89A7CECF25}"/>
    <cellStyle name="60% - Accent5 12 3" xfId="22284" xr:uid="{D0CCFFD8-C811-410E-83D9-820B1573B2A1}"/>
    <cellStyle name="60% - Accent5 13" xfId="8401" xr:uid="{A93956CD-5280-418F-91B2-6AC97F3715A7}"/>
    <cellStyle name="60% - Accent5 13 2" xfId="25060" xr:uid="{E8C8E22B-4E5B-43F5-9A29-F7424B4B6153}"/>
    <cellStyle name="60% - Accent5 14" xfId="16730" xr:uid="{5DFE1E5A-4C1C-4597-88F5-A3CFB6C41652}"/>
    <cellStyle name="60% - Accent5 15" xfId="34697" xr:uid="{FB892844-5BDA-46B9-A062-3798D97D957C}"/>
    <cellStyle name="60% - Accent5 2" xfId="82" xr:uid="{D847325E-41A1-4DF2-8C65-14D85D1E8BED}"/>
    <cellStyle name="60% - Accent5 2 10" xfId="5660" xr:uid="{8136E27E-56C1-47FE-82CC-8A498398D6CD}"/>
    <cellStyle name="60% - Accent5 2 10 2" xfId="13990" xr:uid="{7E784CA0-0AEC-4E83-8A66-F7F26925DDC1}"/>
    <cellStyle name="60% - Accent5 2 10 2 2" xfId="30647" xr:uid="{9753F2CF-854C-45F5-80F0-3FF6D008529A}"/>
    <cellStyle name="60% - Accent5 2 10 3" xfId="22319" xr:uid="{7CC46F8E-5ECD-49C4-8EB9-CDEFE3D8BAA9}"/>
    <cellStyle name="60% - Accent5 2 11" xfId="8437" xr:uid="{21B87076-4554-475D-AAEA-6770EBFF8EFC}"/>
    <cellStyle name="60% - Accent5 2 11 2" xfId="25095" xr:uid="{60306280-2098-4A5E-9144-85542CDC44D4}"/>
    <cellStyle name="60% - Accent5 2 12" xfId="16767" xr:uid="{C2FD8D0F-4037-4133-8298-4143F67BA76D}"/>
    <cellStyle name="60% - Accent5 2 13" xfId="33874" xr:uid="{0292E20E-AC7D-4EF3-9B7B-86B6D7CCE012}"/>
    <cellStyle name="60% - Accent5 2 14" xfId="34721" xr:uid="{2FDF468E-5F5C-427B-A8AB-3CC96BAC61E8}"/>
    <cellStyle name="60% - Accent5 2 2" xfId="143" xr:uid="{867561E6-B856-44F3-8829-E131F6DB5C74}"/>
    <cellStyle name="60% - Accent5 2 2 10" xfId="8496" xr:uid="{E406AA53-0905-499A-BEAD-EFABA546FF00}"/>
    <cellStyle name="60% - Accent5 2 2 10 2" xfId="25153" xr:uid="{C43FBEEC-21BD-4BB4-8F3A-70F2AB91CE77}"/>
    <cellStyle name="60% - Accent5 2 2 11" xfId="16825" xr:uid="{1D61620F-CA1D-4ABE-8A93-300EC36A6042}"/>
    <cellStyle name="60% - Accent5 2 2 12" xfId="34781" xr:uid="{F3A94322-0D9D-4064-A14E-6A96B075B62C}"/>
    <cellStyle name="60% - Accent5 2 2 2" xfId="264" xr:uid="{269DE5E5-45B8-46E7-98CF-C3D519E5CDE2}"/>
    <cellStyle name="60% - Accent5 2 2 2 2" xfId="506" xr:uid="{922CDD43-FF68-4AC2-9EC0-6F119798C87B}"/>
    <cellStyle name="60% - Accent5 2 2 2 2 2" xfId="982" xr:uid="{AA3B1245-76F9-4C96-8A2B-1F29E26A172A}"/>
    <cellStyle name="60% - Accent5 2 2 2 2 2 2" xfId="2310" xr:uid="{F9FA4509-8B6B-4992-AA12-1497AB70BA7A}"/>
    <cellStyle name="60% - Accent5 2 2 2 2 2 2 2" xfId="5100" xr:uid="{7F13F811-F7E2-448A-8A3B-6731327B5A81}"/>
    <cellStyle name="60% - Accent5 2 2 2 2 2 2 2 2" xfId="13430" xr:uid="{ADE72038-6DBB-4733-881B-CAA8B96C9EA6}"/>
    <cellStyle name="60% - Accent5 2 2 2 2 2 2 2 2 2" xfId="30087" xr:uid="{A21939EF-A28A-44AF-8481-E0D662DD1120}"/>
    <cellStyle name="60% - Accent5 2 2 2 2 2 2 2 3" xfId="21759" xr:uid="{C45F17A9-703A-4417-A84D-19D64FFFED90}"/>
    <cellStyle name="60% - Accent5 2 2 2 2 2 2 3" xfId="7876" xr:uid="{101D4DCD-2D6B-480F-AE40-7676A7581E33}"/>
    <cellStyle name="60% - Accent5 2 2 2 2 2 2 3 2" xfId="16206" xr:uid="{9D4D86F4-7DD1-41D1-998D-F64BC0D0BDDF}"/>
    <cellStyle name="60% - Accent5 2 2 2 2 2 2 3 2 2" xfId="32863" xr:uid="{93911525-91E5-4C10-A648-FBA0FE73B383}"/>
    <cellStyle name="60% - Accent5 2 2 2 2 2 2 3 3" xfId="24535" xr:uid="{F416E1B6-F583-48A2-BB3A-413E07DDB031}"/>
    <cellStyle name="60% - Accent5 2 2 2 2 2 2 4" xfId="10654" xr:uid="{8643C74B-E132-4A9F-AEC7-E395882F6426}"/>
    <cellStyle name="60% - Accent5 2 2 2 2 2 2 4 2" xfId="27311" xr:uid="{28158D88-533E-4AF7-93B5-75854AB56BE9}"/>
    <cellStyle name="60% - Accent5 2 2 2 2 2 2 5" xfId="18983" xr:uid="{826A61E2-E7FE-47BE-90D1-C21C449EC536}"/>
    <cellStyle name="60% - Accent5 2 2 2 2 2 3" xfId="3773" xr:uid="{AAB1F67F-732A-4CF1-8CA9-79BBB26A7814}"/>
    <cellStyle name="60% - Accent5 2 2 2 2 2 3 2" xfId="12103" xr:uid="{757C365F-76EF-4377-A467-90A8FF6DC179}"/>
    <cellStyle name="60% - Accent5 2 2 2 2 2 3 2 2" xfId="28760" xr:uid="{DCF9B11B-D5AA-4DFA-9BFB-9B144B1334F9}"/>
    <cellStyle name="60% - Accent5 2 2 2 2 2 3 3" xfId="20432" xr:uid="{0A757FAC-0FE1-43C8-92F9-A7ECDCCB6F93}"/>
    <cellStyle name="60% - Accent5 2 2 2 2 2 4" xfId="6549" xr:uid="{56E1FD31-A85C-483E-9328-BBC74D7E94B6}"/>
    <cellStyle name="60% - Accent5 2 2 2 2 2 4 2" xfId="14879" xr:uid="{CECF824B-D8FE-4D36-B465-59DDC09189F4}"/>
    <cellStyle name="60% - Accent5 2 2 2 2 2 4 2 2" xfId="31536" xr:uid="{D806A6B4-0602-495A-B26E-A721680D873D}"/>
    <cellStyle name="60% - Accent5 2 2 2 2 2 4 3" xfId="23208" xr:uid="{0A841FC3-CD60-41C0-ADC3-D0654E4B99B1}"/>
    <cellStyle name="60% - Accent5 2 2 2 2 2 5" xfId="9327" xr:uid="{70305F3C-2BEC-4CBA-BEA7-7D209F999E60}"/>
    <cellStyle name="60% - Accent5 2 2 2 2 2 5 2" xfId="25984" xr:uid="{D46994AF-38D6-4509-B5B2-2EFCDAFC70B7}"/>
    <cellStyle name="60% - Accent5 2 2 2 2 2 6" xfId="17656" xr:uid="{437D80D4-663D-4FA2-9902-8FF8834AB891}"/>
    <cellStyle name="60% - Accent5 2 2 2 2 3" xfId="1836" xr:uid="{3D3E3C1F-1889-486B-A9BC-5033D8BEB0D3}"/>
    <cellStyle name="60% - Accent5 2 2 2 2 3 2" xfId="4626" xr:uid="{D2F7BA93-58C9-4C53-9526-DAF36442CA8D}"/>
    <cellStyle name="60% - Accent5 2 2 2 2 3 2 2" xfId="12956" xr:uid="{08345A93-1106-4FC8-8E5C-2C9FA2CE0595}"/>
    <cellStyle name="60% - Accent5 2 2 2 2 3 2 2 2" xfId="29613" xr:uid="{E12ED39A-B70C-4081-BD9D-925FFFBC7BBB}"/>
    <cellStyle name="60% - Accent5 2 2 2 2 3 2 3" xfId="21285" xr:uid="{2F88D32F-604A-41DB-B59E-9BE00D7E01E1}"/>
    <cellStyle name="60% - Accent5 2 2 2 2 3 3" xfId="7402" xr:uid="{11096FA6-87E0-4A69-A76B-7FB87870C430}"/>
    <cellStyle name="60% - Accent5 2 2 2 2 3 3 2" xfId="15732" xr:uid="{5D707CDD-00CB-461E-B9DA-AF2A6EADC713}"/>
    <cellStyle name="60% - Accent5 2 2 2 2 3 3 2 2" xfId="32389" xr:uid="{D03F9CC0-598B-47D1-A8C6-58C0364E9C26}"/>
    <cellStyle name="60% - Accent5 2 2 2 2 3 3 3" xfId="24061" xr:uid="{EE9C8044-52A1-44E6-BFB2-6DDD6FC473C6}"/>
    <cellStyle name="60% - Accent5 2 2 2 2 3 4" xfId="10180" xr:uid="{6216D808-AE8C-4224-9A54-9BB72E052091}"/>
    <cellStyle name="60% - Accent5 2 2 2 2 3 4 2" xfId="26837" xr:uid="{0BFD596E-3D29-4A7F-9BB1-5DE6FAB9A083}"/>
    <cellStyle name="60% - Accent5 2 2 2 2 3 5" xfId="18509" xr:uid="{03736E33-6D9F-49AD-9C51-B3F54C73E0D7}"/>
    <cellStyle name="60% - Accent5 2 2 2 2 4" xfId="3299" xr:uid="{4043DB8E-5605-46C8-98E7-0D13812E2F32}"/>
    <cellStyle name="60% - Accent5 2 2 2 2 4 2" xfId="11629" xr:uid="{C2B89BF6-8007-4912-B7B0-46FCF74019B0}"/>
    <cellStyle name="60% - Accent5 2 2 2 2 4 2 2" xfId="28286" xr:uid="{8F0EF4C6-D3AF-45DE-843D-63FF40D56FCB}"/>
    <cellStyle name="60% - Accent5 2 2 2 2 4 3" xfId="19958" xr:uid="{8B2F6584-51BB-46A3-9C84-2FBF25146F13}"/>
    <cellStyle name="60% - Accent5 2 2 2 2 5" xfId="6075" xr:uid="{B10D9F86-A0F2-45A3-AFB0-09984ECA92B3}"/>
    <cellStyle name="60% - Accent5 2 2 2 2 5 2" xfId="14405" xr:uid="{3F1BECB4-E548-485C-9494-54A833B8372C}"/>
    <cellStyle name="60% - Accent5 2 2 2 2 5 2 2" xfId="31062" xr:uid="{231E57E4-4D0A-4702-876A-D7566D086493}"/>
    <cellStyle name="60% - Accent5 2 2 2 2 5 3" xfId="22734" xr:uid="{11282D25-BAB7-48E7-A6F0-B63A9CBCD21C}"/>
    <cellStyle name="60% - Accent5 2 2 2 2 6" xfId="8853" xr:uid="{32D60243-0650-4F0C-A8DD-AB0B852C5C27}"/>
    <cellStyle name="60% - Accent5 2 2 2 2 6 2" xfId="25510" xr:uid="{C735BC4E-5A7A-44FF-BB2A-FE34C6C0CA58}"/>
    <cellStyle name="60% - Accent5 2 2 2 2 7" xfId="17182" xr:uid="{ED6F7099-E4AA-4C94-84AA-279C4D7BD019}"/>
    <cellStyle name="60% - Accent5 2 2 2 3" xfId="742" xr:uid="{EE9C7E79-4C67-4E2E-9431-EF17F586399A}"/>
    <cellStyle name="60% - Accent5 2 2 2 3 2" xfId="2072" xr:uid="{70EDD9BE-DDBF-4D42-A81A-8ACB70C8E0F0}"/>
    <cellStyle name="60% - Accent5 2 2 2 3 2 2" xfId="4862" xr:uid="{D0FB203D-CC2F-4266-91FF-251358073088}"/>
    <cellStyle name="60% - Accent5 2 2 2 3 2 2 2" xfId="13192" xr:uid="{AAA18CE8-791F-4C51-A9BE-610114AC1F95}"/>
    <cellStyle name="60% - Accent5 2 2 2 3 2 2 2 2" xfId="29849" xr:uid="{54B35E5F-CA97-42B3-893C-A6323FD292CC}"/>
    <cellStyle name="60% - Accent5 2 2 2 3 2 2 3" xfId="21521" xr:uid="{CF489C0E-432F-49B3-AC94-22B7DEFB8CF2}"/>
    <cellStyle name="60% - Accent5 2 2 2 3 2 3" xfId="7638" xr:uid="{3CC64955-AA05-44F7-B968-9BE6FDA15064}"/>
    <cellStyle name="60% - Accent5 2 2 2 3 2 3 2" xfId="15968" xr:uid="{BF4AE185-AB27-40CA-AAC1-4C142E5442A2}"/>
    <cellStyle name="60% - Accent5 2 2 2 3 2 3 2 2" xfId="32625" xr:uid="{08F60A33-584F-4251-9CA2-53D8DEED02AA}"/>
    <cellStyle name="60% - Accent5 2 2 2 3 2 3 3" xfId="24297" xr:uid="{7F269AD7-D79F-4334-9051-0F00211ED66B}"/>
    <cellStyle name="60% - Accent5 2 2 2 3 2 4" xfId="10416" xr:uid="{6EC8129A-17E9-4F22-B645-176235ECF8D0}"/>
    <cellStyle name="60% - Accent5 2 2 2 3 2 4 2" xfId="27073" xr:uid="{0579B8F3-60D7-4687-A469-A76857085962}"/>
    <cellStyle name="60% - Accent5 2 2 2 3 2 5" xfId="18745" xr:uid="{4A21B345-4F83-431E-A082-8349BEF8121A}"/>
    <cellStyle name="60% - Accent5 2 2 2 3 3" xfId="3535" xr:uid="{AC91E67E-AD98-4E52-A1EF-0131E7F27E03}"/>
    <cellStyle name="60% - Accent5 2 2 2 3 3 2" xfId="11865" xr:uid="{B8419DC9-993D-42F8-B763-DDAB3AB759C5}"/>
    <cellStyle name="60% - Accent5 2 2 2 3 3 2 2" xfId="28522" xr:uid="{CBC7B2A7-E823-4D32-8C9A-81736C47B4E3}"/>
    <cellStyle name="60% - Accent5 2 2 2 3 3 3" xfId="20194" xr:uid="{02FDFF8F-A8E0-4708-B1BA-E6DCA23229A4}"/>
    <cellStyle name="60% - Accent5 2 2 2 3 4" xfId="6311" xr:uid="{6E6C0C27-3E17-49B2-929F-BDDA43381C0F}"/>
    <cellStyle name="60% - Accent5 2 2 2 3 4 2" xfId="14641" xr:uid="{F55A9432-2B76-4C62-A93B-AB6400074E89}"/>
    <cellStyle name="60% - Accent5 2 2 2 3 4 2 2" xfId="31298" xr:uid="{7CBF7FD1-AF32-41C6-BA42-249ACCA1751B}"/>
    <cellStyle name="60% - Accent5 2 2 2 3 4 3" xfId="22970" xr:uid="{693A7E8E-4319-46E0-8419-659E5F805145}"/>
    <cellStyle name="60% - Accent5 2 2 2 3 5" xfId="9089" xr:uid="{C49E70AF-9FD5-4F18-B627-766A0E6D4139}"/>
    <cellStyle name="60% - Accent5 2 2 2 3 5 2" xfId="25746" xr:uid="{70D78A0B-C73F-471D-9B19-AA292A489C7A}"/>
    <cellStyle name="60% - Accent5 2 2 2 3 6" xfId="17418" xr:uid="{6C44BCF6-1279-42DC-AC72-EED8FB15998B}"/>
    <cellStyle name="60% - Accent5 2 2 2 4" xfId="1219" xr:uid="{EE1AEF8F-5A5B-43FD-A74E-9F539F754C5B}"/>
    <cellStyle name="60% - Accent5 2 2 2 4 2" xfId="2547" xr:uid="{EDF28450-B0B7-4BA2-8729-563521FBA072}"/>
    <cellStyle name="60% - Accent5 2 2 2 4 2 2" xfId="5337" xr:uid="{3D068241-79DE-4B8C-9DB8-7EB49F06DB86}"/>
    <cellStyle name="60% - Accent5 2 2 2 4 2 2 2" xfId="13667" xr:uid="{7BABF7B6-F753-48C1-BE71-6FC04C689F1B}"/>
    <cellStyle name="60% - Accent5 2 2 2 4 2 2 2 2" xfId="30324" xr:uid="{0B287686-22AF-474C-B483-A5FE2CEA3848}"/>
    <cellStyle name="60% - Accent5 2 2 2 4 2 2 3" xfId="21996" xr:uid="{F03D8C93-3955-4829-B885-92422EAF0F2E}"/>
    <cellStyle name="60% - Accent5 2 2 2 4 2 3" xfId="8113" xr:uid="{C5D7D783-7A69-41E4-8311-9417CE175A54}"/>
    <cellStyle name="60% - Accent5 2 2 2 4 2 3 2" xfId="16443" xr:uid="{008B5C88-3AC7-4819-B132-AABB9B460834}"/>
    <cellStyle name="60% - Accent5 2 2 2 4 2 3 2 2" xfId="33100" xr:uid="{CAD2363F-182A-4ECD-A5BF-B56EC4BD0170}"/>
    <cellStyle name="60% - Accent5 2 2 2 4 2 3 3" xfId="24772" xr:uid="{09CD699F-34AA-4F5D-BB30-69D940313FF6}"/>
    <cellStyle name="60% - Accent5 2 2 2 4 2 4" xfId="10891" xr:uid="{F3304609-0EF6-43A7-BA1D-AFEC28C7BFA0}"/>
    <cellStyle name="60% - Accent5 2 2 2 4 2 4 2" xfId="27548" xr:uid="{865957A8-3E33-4334-B552-CC6F6ED1A8F7}"/>
    <cellStyle name="60% - Accent5 2 2 2 4 2 5" xfId="19220" xr:uid="{5A468C59-3A3A-4C3B-BF52-0504B54F960C}"/>
    <cellStyle name="60% - Accent5 2 2 2 4 3" xfId="4010" xr:uid="{07956117-1BCA-4188-BEA1-9FE93ADB8D80}"/>
    <cellStyle name="60% - Accent5 2 2 2 4 3 2" xfId="12340" xr:uid="{1A53335B-A9C7-4089-AB61-11BCA0A38D65}"/>
    <cellStyle name="60% - Accent5 2 2 2 4 3 2 2" xfId="28997" xr:uid="{B26F430E-025C-4EFC-BBD7-3F64C9878012}"/>
    <cellStyle name="60% - Accent5 2 2 2 4 3 3" xfId="20669" xr:uid="{C3D8C829-BF34-45C7-9B61-17A043FAD179}"/>
    <cellStyle name="60% - Accent5 2 2 2 4 4" xfId="6786" xr:uid="{B54EF2A1-F998-4939-B95E-3F5EEEDD1E8C}"/>
    <cellStyle name="60% - Accent5 2 2 2 4 4 2" xfId="15116" xr:uid="{F75EE29D-AD4F-4EFE-84F9-B3797670596D}"/>
    <cellStyle name="60% - Accent5 2 2 2 4 4 2 2" xfId="31773" xr:uid="{24DCE0DA-B1B7-40D3-AF4D-4F27FD749448}"/>
    <cellStyle name="60% - Accent5 2 2 2 4 4 3" xfId="23445" xr:uid="{0BAC0645-89C7-4170-A07E-C3B9123AC972}"/>
    <cellStyle name="60% - Accent5 2 2 2 4 5" xfId="9564" xr:uid="{067FEBF9-67B2-4285-90B3-7D8B6782DF1E}"/>
    <cellStyle name="60% - Accent5 2 2 2 4 5 2" xfId="26221" xr:uid="{D619D2D8-6561-46BD-91E1-2E74AB063850}"/>
    <cellStyle name="60% - Accent5 2 2 2 4 6" xfId="17893" xr:uid="{CDA86466-FFBD-4DF1-A79D-1EECE756381B}"/>
    <cellStyle name="60% - Accent5 2 2 2 5" xfId="1599" xr:uid="{287F04F5-3ED2-4418-9512-97F0E75D11C0}"/>
    <cellStyle name="60% - Accent5 2 2 2 5 2" xfId="4389" xr:uid="{94B93E89-9F65-4090-BDDF-472B75251438}"/>
    <cellStyle name="60% - Accent5 2 2 2 5 2 2" xfId="12719" xr:uid="{1D630A38-7FF3-4764-BF57-AD66A545ED03}"/>
    <cellStyle name="60% - Accent5 2 2 2 5 2 2 2" xfId="29376" xr:uid="{D259A412-AE72-4B17-BB28-0E1D5800EC6F}"/>
    <cellStyle name="60% - Accent5 2 2 2 5 2 3" xfId="21048" xr:uid="{64428826-37B2-449E-9724-D817DF228C88}"/>
    <cellStyle name="60% - Accent5 2 2 2 5 3" xfId="7165" xr:uid="{E99FF6B3-A98D-4B0D-B63D-30222A9A7AC4}"/>
    <cellStyle name="60% - Accent5 2 2 2 5 3 2" xfId="15495" xr:uid="{5542A7C1-7557-49DE-A439-7893B1DBCB05}"/>
    <cellStyle name="60% - Accent5 2 2 2 5 3 2 2" xfId="32152" xr:uid="{7FC2F700-6660-49AE-8824-5A7240FFF714}"/>
    <cellStyle name="60% - Accent5 2 2 2 5 3 3" xfId="23824" xr:uid="{65E894B4-6641-48CB-AD2E-A21FF4F672DE}"/>
    <cellStyle name="60% - Accent5 2 2 2 5 4" xfId="9943" xr:uid="{6C8CDA7E-B777-42D0-A868-0E053D71882E}"/>
    <cellStyle name="60% - Accent5 2 2 2 5 4 2" xfId="26600" xr:uid="{AFFCFB84-AA01-424A-A532-600DD88E4B5C}"/>
    <cellStyle name="60% - Accent5 2 2 2 5 5" xfId="18272" xr:uid="{14F0D686-3187-48FB-81BE-F80909504A98}"/>
    <cellStyle name="60% - Accent5 2 2 2 6" xfId="3062" xr:uid="{8D647F1C-229D-48F4-B251-28A8A055A82E}"/>
    <cellStyle name="60% - Accent5 2 2 2 6 2" xfId="11392" xr:uid="{E32DD05F-2807-4208-B46A-72CF113F5E05}"/>
    <cellStyle name="60% - Accent5 2 2 2 6 2 2" xfId="28049" xr:uid="{AF997C2B-EF8B-403A-9D81-D434F429CA31}"/>
    <cellStyle name="60% - Accent5 2 2 2 6 3" xfId="19721" xr:uid="{DBE01DEE-3D15-443C-89F6-00880B06DDDF}"/>
    <cellStyle name="60% - Accent5 2 2 2 7" xfId="5838" xr:uid="{41951415-CBC6-4136-B14C-A948A23FD034}"/>
    <cellStyle name="60% - Accent5 2 2 2 7 2" xfId="14168" xr:uid="{3D6C12B5-200F-4746-9E94-C21B8DE4E2F1}"/>
    <cellStyle name="60% - Accent5 2 2 2 7 2 2" xfId="30825" xr:uid="{D5E2E6C1-11EF-4257-B13E-DA865DCCE446}"/>
    <cellStyle name="60% - Accent5 2 2 2 7 3" xfId="22497" xr:uid="{FF9C1F5C-A5C3-4131-A356-23CEB139D0D2}"/>
    <cellStyle name="60% - Accent5 2 2 2 8" xfId="8616" xr:uid="{D480C458-6497-46C7-A58A-0FF44A703781}"/>
    <cellStyle name="60% - Accent5 2 2 2 8 2" xfId="25273" xr:uid="{A43AC5D2-4705-4EB2-91C0-230D43F0A54E}"/>
    <cellStyle name="60% - Accent5 2 2 2 9" xfId="16945" xr:uid="{BDB0E802-43A8-4483-A6B2-CDA7A9E7C1AD}"/>
    <cellStyle name="60% - Accent5 2 2 3" xfId="386" xr:uid="{204517BF-3BAB-44F7-98F3-D493A114FE31}"/>
    <cellStyle name="60% - Accent5 2 2 3 2" xfId="864" xr:uid="{C59194E7-71CA-46DF-98A1-90518C776AFF}"/>
    <cellStyle name="60% - Accent5 2 2 3 2 2" xfId="2192" xr:uid="{5408B47F-A467-4423-932E-66522BF627CB}"/>
    <cellStyle name="60% - Accent5 2 2 3 2 2 2" xfId="4982" xr:uid="{6CC8C2E0-82AE-4C3E-A03A-3C6509744F03}"/>
    <cellStyle name="60% - Accent5 2 2 3 2 2 2 2" xfId="13312" xr:uid="{2F51789C-BB41-4887-85D3-B5CAFC170D9A}"/>
    <cellStyle name="60% - Accent5 2 2 3 2 2 2 2 2" xfId="29969" xr:uid="{1DFDF01A-0F86-48A3-BAC1-10D9189F3DF9}"/>
    <cellStyle name="60% - Accent5 2 2 3 2 2 2 3" xfId="21641" xr:uid="{D4BE3FCA-5D81-472F-8953-E750ABD046F6}"/>
    <cellStyle name="60% - Accent5 2 2 3 2 2 3" xfId="7758" xr:uid="{BD89B2B5-2488-49DE-AAF1-337610D6E879}"/>
    <cellStyle name="60% - Accent5 2 2 3 2 2 3 2" xfId="16088" xr:uid="{4BB38EA9-84B3-4686-A853-41667C9BDEE7}"/>
    <cellStyle name="60% - Accent5 2 2 3 2 2 3 2 2" xfId="32745" xr:uid="{0F3F6062-0DE2-4B8B-B115-89794A573F3A}"/>
    <cellStyle name="60% - Accent5 2 2 3 2 2 3 3" xfId="24417" xr:uid="{5BC2B350-6CD3-4C0B-A577-5D496B456DCD}"/>
    <cellStyle name="60% - Accent5 2 2 3 2 2 4" xfId="10536" xr:uid="{F7116B9B-FD9B-4CC3-B401-2591E7D0765F}"/>
    <cellStyle name="60% - Accent5 2 2 3 2 2 4 2" xfId="27193" xr:uid="{D0757CA9-3BD5-4057-9F4A-3ACA10C9A058}"/>
    <cellStyle name="60% - Accent5 2 2 3 2 2 5" xfId="18865" xr:uid="{2F0449F4-430E-4401-8DD8-0D1D33279AF9}"/>
    <cellStyle name="60% - Accent5 2 2 3 2 3" xfId="3655" xr:uid="{091CF4CE-8118-42D1-AACE-08534BB71E6C}"/>
    <cellStyle name="60% - Accent5 2 2 3 2 3 2" xfId="11985" xr:uid="{C441F7D8-682A-4ED6-92DC-F103E44371CF}"/>
    <cellStyle name="60% - Accent5 2 2 3 2 3 2 2" xfId="28642" xr:uid="{3A009DAC-8C40-4C28-9C67-A6BE4327193E}"/>
    <cellStyle name="60% - Accent5 2 2 3 2 3 3" xfId="20314" xr:uid="{5AB3666D-BDCC-4430-B72C-DF000A06BD67}"/>
    <cellStyle name="60% - Accent5 2 2 3 2 4" xfId="6431" xr:uid="{D8CFE0EC-6D6B-45F9-B6D2-421214804288}"/>
    <cellStyle name="60% - Accent5 2 2 3 2 4 2" xfId="14761" xr:uid="{E155D2C7-55BF-48BA-B0FE-1611B9D07C57}"/>
    <cellStyle name="60% - Accent5 2 2 3 2 4 2 2" xfId="31418" xr:uid="{7AD58E51-69AD-4BA4-8344-524418D13589}"/>
    <cellStyle name="60% - Accent5 2 2 3 2 4 3" xfId="23090" xr:uid="{4FEB4EAD-9915-46B2-BC90-3EB414A550A5}"/>
    <cellStyle name="60% - Accent5 2 2 3 2 5" xfId="9209" xr:uid="{A980ED94-C308-4E36-A99E-551E415CE365}"/>
    <cellStyle name="60% - Accent5 2 2 3 2 5 2" xfId="25866" xr:uid="{E1EE788C-D6E1-4EB0-A919-F1637DD2148B}"/>
    <cellStyle name="60% - Accent5 2 2 3 2 6" xfId="17538" xr:uid="{ACBD2C4B-73C1-42DF-A9F8-5CADAEBEDA67}"/>
    <cellStyle name="60% - Accent5 2 2 3 3" xfId="1716" xr:uid="{8B565189-4F4D-4F48-89F1-98DB3E7042EE}"/>
    <cellStyle name="60% - Accent5 2 2 3 3 2" xfId="4506" xr:uid="{D194F28A-352F-47A6-9EF9-C44A20676D95}"/>
    <cellStyle name="60% - Accent5 2 2 3 3 2 2" xfId="12836" xr:uid="{94293B80-92B3-4DE1-86B5-1C35250DE044}"/>
    <cellStyle name="60% - Accent5 2 2 3 3 2 2 2" xfId="29493" xr:uid="{88ADB264-A287-4B4F-9F6E-CA4B72D0E461}"/>
    <cellStyle name="60% - Accent5 2 2 3 3 2 3" xfId="21165" xr:uid="{3AD929F9-E768-43FE-AB66-8663A2F7E4AD}"/>
    <cellStyle name="60% - Accent5 2 2 3 3 3" xfId="7282" xr:uid="{8789FFA5-4FA1-45D3-A0C0-8B546A0BF64D}"/>
    <cellStyle name="60% - Accent5 2 2 3 3 3 2" xfId="15612" xr:uid="{1915A6A1-3774-4244-A9B1-6E978A97E32F}"/>
    <cellStyle name="60% - Accent5 2 2 3 3 3 2 2" xfId="32269" xr:uid="{3F00BF28-CDC0-474E-BB4D-B067AB7719F6}"/>
    <cellStyle name="60% - Accent5 2 2 3 3 3 3" xfId="23941" xr:uid="{5BC02058-5460-41A1-9760-0E096EA856A5}"/>
    <cellStyle name="60% - Accent5 2 2 3 3 4" xfId="10060" xr:uid="{2B81189D-1B03-4A81-AF15-0EC598D98A0F}"/>
    <cellStyle name="60% - Accent5 2 2 3 3 4 2" xfId="26717" xr:uid="{752D7BB0-B6AF-4D6E-8297-37073AD4E677}"/>
    <cellStyle name="60% - Accent5 2 2 3 3 5" xfId="18389" xr:uid="{7A4ADE5D-C261-48DC-9806-A924CAE982F9}"/>
    <cellStyle name="60% - Accent5 2 2 3 4" xfId="3179" xr:uid="{64376913-C4DB-4289-A521-84D7259638FF}"/>
    <cellStyle name="60% - Accent5 2 2 3 4 2" xfId="11509" xr:uid="{E2F574BC-3CEA-4C16-939B-9FB91F633D93}"/>
    <cellStyle name="60% - Accent5 2 2 3 4 2 2" xfId="28166" xr:uid="{1CB5B73C-0B29-409E-8A45-CFCBDA4B8D4F}"/>
    <cellStyle name="60% - Accent5 2 2 3 4 3" xfId="19838" xr:uid="{DB273234-A968-47FD-BD91-9018CED1D3D0}"/>
    <cellStyle name="60% - Accent5 2 2 3 5" xfId="5955" xr:uid="{6AE84193-F23B-4A2D-B9A3-3EE127191B4E}"/>
    <cellStyle name="60% - Accent5 2 2 3 5 2" xfId="14285" xr:uid="{434B94B9-FFAA-4B6C-9A13-184E3E2F485C}"/>
    <cellStyle name="60% - Accent5 2 2 3 5 2 2" xfId="30942" xr:uid="{C9ABB2A7-2160-480C-ACDF-8B2E09ED7E1A}"/>
    <cellStyle name="60% - Accent5 2 2 3 5 3" xfId="22614" xr:uid="{0CC35A46-F753-472F-B126-70ABFEE35175}"/>
    <cellStyle name="60% - Accent5 2 2 3 6" xfId="8733" xr:uid="{FB4DBB56-D1D7-4282-9CA7-BD00E1AC6EB1}"/>
    <cellStyle name="60% - Accent5 2 2 3 6 2" xfId="25390" xr:uid="{CD431B1F-7287-46AF-80B4-530759423668}"/>
    <cellStyle name="60% - Accent5 2 2 3 7" xfId="17062" xr:uid="{4D8B4DCD-7DAF-4DA6-B2B3-6026F02F595E}"/>
    <cellStyle name="60% - Accent5 2 2 4" xfId="622" xr:uid="{7A9E47E5-2D52-4C98-9E8C-ED7E3093F696}"/>
    <cellStyle name="60% - Accent5 2 2 4 2" xfId="1952" xr:uid="{44810015-363D-4282-9C20-78FA650B2A49}"/>
    <cellStyle name="60% - Accent5 2 2 4 2 2" xfId="4742" xr:uid="{8908F061-86AC-4830-AFEF-7B59353D0522}"/>
    <cellStyle name="60% - Accent5 2 2 4 2 2 2" xfId="13072" xr:uid="{0BA90114-D675-4B11-ADCF-9ADB7C91F145}"/>
    <cellStyle name="60% - Accent5 2 2 4 2 2 2 2" xfId="29729" xr:uid="{4E545844-78B6-4475-83F0-F2356D06D4DC}"/>
    <cellStyle name="60% - Accent5 2 2 4 2 2 3" xfId="21401" xr:uid="{92ABE8FD-17F0-4F1C-8A5E-60722438D628}"/>
    <cellStyle name="60% - Accent5 2 2 4 2 3" xfId="7518" xr:uid="{9F108EB9-832D-4DDD-A4BA-ABA18DABFA8A}"/>
    <cellStyle name="60% - Accent5 2 2 4 2 3 2" xfId="15848" xr:uid="{203C6684-46AC-4AB2-B522-757C2CB47632}"/>
    <cellStyle name="60% - Accent5 2 2 4 2 3 2 2" xfId="32505" xr:uid="{D9F8836E-08C5-46D9-8501-ACABAFC806A0}"/>
    <cellStyle name="60% - Accent5 2 2 4 2 3 3" xfId="24177" xr:uid="{579C03A3-3566-418C-A8CC-A5BDED7C406E}"/>
    <cellStyle name="60% - Accent5 2 2 4 2 4" xfId="10296" xr:uid="{759C6D75-677A-48F9-A948-58853DF8F147}"/>
    <cellStyle name="60% - Accent5 2 2 4 2 4 2" xfId="26953" xr:uid="{B7F17641-7C23-4DCB-960E-F7EECD894A20}"/>
    <cellStyle name="60% - Accent5 2 2 4 2 5" xfId="18625" xr:uid="{0CC24DE2-4D44-4703-8D63-5F3363829EED}"/>
    <cellStyle name="60% - Accent5 2 2 4 3" xfId="3415" xr:uid="{A52A122B-B6B6-4E4D-9682-EB2644432A20}"/>
    <cellStyle name="60% - Accent5 2 2 4 3 2" xfId="11745" xr:uid="{03128617-20C6-4160-B3FC-CD54110A8DAA}"/>
    <cellStyle name="60% - Accent5 2 2 4 3 2 2" xfId="28402" xr:uid="{BAF8D89D-FD71-4979-8E3B-DB331445C7F2}"/>
    <cellStyle name="60% - Accent5 2 2 4 3 3" xfId="20074" xr:uid="{5B4EEBD6-F35D-43E1-85F6-90AF7EB11524}"/>
    <cellStyle name="60% - Accent5 2 2 4 4" xfId="6191" xr:uid="{C702451F-E8FC-4E70-900A-DDF99839B118}"/>
    <cellStyle name="60% - Accent5 2 2 4 4 2" xfId="14521" xr:uid="{721ADC0A-57F8-46FC-B475-8C4D043CF275}"/>
    <cellStyle name="60% - Accent5 2 2 4 4 2 2" xfId="31178" xr:uid="{2B6AC3CC-88BE-4DBF-B37A-177B892B1608}"/>
    <cellStyle name="60% - Accent5 2 2 4 4 3" xfId="22850" xr:uid="{17A24EBD-452A-436E-81B3-B0382C49F33C}"/>
    <cellStyle name="60% - Accent5 2 2 4 5" xfId="8969" xr:uid="{DB81435D-0012-425B-9F0B-4B1327C94032}"/>
    <cellStyle name="60% - Accent5 2 2 4 5 2" xfId="25626" xr:uid="{5DC52849-1577-4B5C-B811-7C9E19EAFC50}"/>
    <cellStyle name="60% - Accent5 2 2 4 6" xfId="17298" xr:uid="{359BFC77-FE38-4598-A8DC-68122A381E0B}"/>
    <cellStyle name="60% - Accent5 2 2 5" xfId="1099" xr:uid="{3B7B1180-00A9-401D-93C8-4F43ADFA0D6E}"/>
    <cellStyle name="60% - Accent5 2 2 5 2" xfId="2427" xr:uid="{E52F0E8F-1D8C-4034-9800-78088CE410EB}"/>
    <cellStyle name="60% - Accent5 2 2 5 2 2" xfId="5217" xr:uid="{725BF090-398A-431E-A044-B0CE70F4647F}"/>
    <cellStyle name="60% - Accent5 2 2 5 2 2 2" xfId="13547" xr:uid="{B9832C15-9067-47CE-849C-5B64CC44AB20}"/>
    <cellStyle name="60% - Accent5 2 2 5 2 2 2 2" xfId="30204" xr:uid="{6375253B-78E4-4C74-85E7-23E59FB09B73}"/>
    <cellStyle name="60% - Accent5 2 2 5 2 2 3" xfId="21876" xr:uid="{DC217340-3CF6-4493-92AA-E81070CFC2A2}"/>
    <cellStyle name="60% - Accent5 2 2 5 2 3" xfId="7993" xr:uid="{AF16E82A-62F2-4AE8-B039-2F9D0AA8BB8A}"/>
    <cellStyle name="60% - Accent5 2 2 5 2 3 2" xfId="16323" xr:uid="{38CF4F04-E335-4840-ACFF-60315C37C76B}"/>
    <cellStyle name="60% - Accent5 2 2 5 2 3 2 2" xfId="32980" xr:uid="{FF0AE8CD-32F8-4C03-8E91-829C728EF028}"/>
    <cellStyle name="60% - Accent5 2 2 5 2 3 3" xfId="24652" xr:uid="{D21062F2-8778-42B3-A324-BBE3F53635DF}"/>
    <cellStyle name="60% - Accent5 2 2 5 2 4" xfId="10771" xr:uid="{C02F57ED-3B87-404C-942B-D5129A22399F}"/>
    <cellStyle name="60% - Accent5 2 2 5 2 4 2" xfId="27428" xr:uid="{82B73093-638E-4DAF-AE37-ED7980B38253}"/>
    <cellStyle name="60% - Accent5 2 2 5 2 5" xfId="19100" xr:uid="{E6CBAEB4-68FE-4887-8A7F-691E45E07774}"/>
    <cellStyle name="60% - Accent5 2 2 5 3" xfId="3890" xr:uid="{BAE6C550-8720-4BFF-8F02-F3C25D020DF7}"/>
    <cellStyle name="60% - Accent5 2 2 5 3 2" xfId="12220" xr:uid="{C18E4DCA-A44F-4415-93DD-8C9662C6C9D7}"/>
    <cellStyle name="60% - Accent5 2 2 5 3 2 2" xfId="28877" xr:uid="{33C9A517-5DE8-4C77-B084-7BB4BE3ADE17}"/>
    <cellStyle name="60% - Accent5 2 2 5 3 3" xfId="20549" xr:uid="{F655F482-482B-49E1-99E5-E3A61182A0F9}"/>
    <cellStyle name="60% - Accent5 2 2 5 4" xfId="6666" xr:uid="{6A87F5AC-5067-4EBD-89B9-BF886D0DDB89}"/>
    <cellStyle name="60% - Accent5 2 2 5 4 2" xfId="14996" xr:uid="{F02C09B3-86DB-4647-B58D-4DD0F64B25A0}"/>
    <cellStyle name="60% - Accent5 2 2 5 4 2 2" xfId="31653" xr:uid="{2BCAFEC2-69D9-4CDD-A0F0-5007F84FCCC8}"/>
    <cellStyle name="60% - Accent5 2 2 5 4 3" xfId="23325" xr:uid="{87F7B370-C831-48B6-BF42-312658BD7716}"/>
    <cellStyle name="60% - Accent5 2 2 5 5" xfId="9444" xr:uid="{D8012DE4-AF19-44BB-A094-1BBDC35EDB1D}"/>
    <cellStyle name="60% - Accent5 2 2 5 5 2" xfId="26101" xr:uid="{36D7C844-F660-404A-81A8-5BA4FCFB4FCE}"/>
    <cellStyle name="60% - Accent5 2 2 5 6" xfId="17773" xr:uid="{86E45744-E26D-4D09-BADB-8A90EB3BBB33}"/>
    <cellStyle name="60% - Accent5 2 2 6" xfId="1364" xr:uid="{C7E0242E-7018-44F3-B544-A3C66FF73C51}"/>
    <cellStyle name="60% - Accent5 2 2 6 2" xfId="2692" xr:uid="{974B39B0-0AE2-4537-825C-2E43DF3DCD35}"/>
    <cellStyle name="60% - Accent5 2 2 6 2 2" xfId="5482" xr:uid="{5AFBF0B8-4E76-48B4-86BF-C85CB9382022}"/>
    <cellStyle name="60% - Accent5 2 2 6 2 2 2" xfId="13812" xr:uid="{3DC8BB7E-C25C-48EA-ABAF-B5AEBDAE7763}"/>
    <cellStyle name="60% - Accent5 2 2 6 2 2 2 2" xfId="30469" xr:uid="{5355448C-8925-4C82-93CF-7773FFB995EE}"/>
    <cellStyle name="60% - Accent5 2 2 6 2 2 3" xfId="22141" xr:uid="{1FEBB0B2-A6C2-46B9-8673-6D06EB71710A}"/>
    <cellStyle name="60% - Accent5 2 2 6 2 3" xfId="8258" xr:uid="{B353EEEA-475B-4F30-A4B7-1CE83DDA2DF9}"/>
    <cellStyle name="60% - Accent5 2 2 6 2 3 2" xfId="16588" xr:uid="{AC3AD7ED-5506-4AC5-A71C-3B727F2DE8E2}"/>
    <cellStyle name="60% - Accent5 2 2 6 2 3 2 2" xfId="33245" xr:uid="{A37DDCFC-D093-4731-A187-3531FD0D3D5B}"/>
    <cellStyle name="60% - Accent5 2 2 6 2 3 3" xfId="24917" xr:uid="{AD65CB8E-2B93-4F6B-9206-AA7CFB5BA834}"/>
    <cellStyle name="60% - Accent5 2 2 6 2 4" xfId="11036" xr:uid="{34E07E97-19AE-4064-95B3-5C950193C72E}"/>
    <cellStyle name="60% - Accent5 2 2 6 2 4 2" xfId="27693" xr:uid="{2789F604-F470-4C16-BE59-19CCEAB576A8}"/>
    <cellStyle name="60% - Accent5 2 2 6 2 5" xfId="19365" xr:uid="{47A70DA6-968B-4F72-97E5-67DE6629AD4E}"/>
    <cellStyle name="60% - Accent5 2 2 6 3" xfId="4155" xr:uid="{9C6BD94D-3249-4B90-B8B8-2D2AF760DDB1}"/>
    <cellStyle name="60% - Accent5 2 2 6 3 2" xfId="12485" xr:uid="{286C856D-95C1-46AF-BBCC-D2373F2FA7EA}"/>
    <cellStyle name="60% - Accent5 2 2 6 3 2 2" xfId="29142" xr:uid="{A8A38858-7092-4E4E-A03F-01B17215ED42}"/>
    <cellStyle name="60% - Accent5 2 2 6 3 3" xfId="20814" xr:uid="{89C7D1D4-3DC7-4944-895A-95DBF08F231C}"/>
    <cellStyle name="60% - Accent5 2 2 6 4" xfId="6931" xr:uid="{DD7D6AA9-6062-45A8-BAA2-48DB41517C9A}"/>
    <cellStyle name="60% - Accent5 2 2 6 4 2" xfId="15261" xr:uid="{C471A8DC-B645-453E-B146-56007076974E}"/>
    <cellStyle name="60% - Accent5 2 2 6 4 2 2" xfId="31918" xr:uid="{241AB698-00CA-442F-8E1D-A29D3F2DA991}"/>
    <cellStyle name="60% - Accent5 2 2 6 4 3" xfId="23590" xr:uid="{40061B56-A9AD-4BAA-80BA-5EA112525C35}"/>
    <cellStyle name="60% - Accent5 2 2 6 5" xfId="9709" xr:uid="{8FE551EF-3D7B-4B28-A8AC-BEB5FEEC61FB}"/>
    <cellStyle name="60% - Accent5 2 2 6 5 2" xfId="26366" xr:uid="{062681D6-DC73-4954-BB79-18FF0305948A}"/>
    <cellStyle name="60% - Accent5 2 2 6 6" xfId="18038" xr:uid="{E0363456-DD30-48AE-AFFB-E47AFE7E0FC6}"/>
    <cellStyle name="60% - Accent5 2 2 7" xfId="1479" xr:uid="{CA992DA2-3951-4DB3-AD79-14D754F699C2}"/>
    <cellStyle name="60% - Accent5 2 2 7 2" xfId="4269" xr:uid="{C14A3236-3292-4311-8DAC-D68D126E69DD}"/>
    <cellStyle name="60% - Accent5 2 2 7 2 2" xfId="12599" xr:uid="{725C33C9-4F36-4594-9A15-86C881DEDC1D}"/>
    <cellStyle name="60% - Accent5 2 2 7 2 2 2" xfId="29256" xr:uid="{32A066DA-656C-4F53-B645-13E2B7424999}"/>
    <cellStyle name="60% - Accent5 2 2 7 2 3" xfId="20928" xr:uid="{3C0D632D-0497-431B-8EC6-415820BFB9BB}"/>
    <cellStyle name="60% - Accent5 2 2 7 3" xfId="7045" xr:uid="{C7582C5B-B011-4B2E-884C-5DAB549C6D62}"/>
    <cellStyle name="60% - Accent5 2 2 7 3 2" xfId="15375" xr:uid="{449AF295-9241-4EF5-B018-5D7B6E67417E}"/>
    <cellStyle name="60% - Accent5 2 2 7 3 2 2" xfId="32032" xr:uid="{EC153273-9424-4DCA-8AD8-26B5A0A402A0}"/>
    <cellStyle name="60% - Accent5 2 2 7 3 3" xfId="23704" xr:uid="{A049EE92-6BF9-4D99-9F62-272147D11829}"/>
    <cellStyle name="60% - Accent5 2 2 7 4" xfId="9823" xr:uid="{B1DD8AC7-8C5C-416B-97EC-A597BCF2E943}"/>
    <cellStyle name="60% - Accent5 2 2 7 4 2" xfId="26480" xr:uid="{3D4E8DAC-9A64-4777-96B9-00AF67A766CE}"/>
    <cellStyle name="60% - Accent5 2 2 7 5" xfId="18152" xr:uid="{6D1ABD2C-1E77-4F59-AC19-B88C8D59E4E8}"/>
    <cellStyle name="60% - Accent5 2 2 8" xfId="2942" xr:uid="{D4EF3FBD-02D8-426C-82A6-3DF38028B099}"/>
    <cellStyle name="60% - Accent5 2 2 8 2" xfId="11272" xr:uid="{B165E3A9-41CC-4F34-9741-39109C851792}"/>
    <cellStyle name="60% - Accent5 2 2 8 2 2" xfId="27929" xr:uid="{2061D046-9EAB-46D1-B3FF-648967052E2E}"/>
    <cellStyle name="60% - Accent5 2 2 8 3" xfId="19601" xr:uid="{ADDC331B-4987-496A-A030-67F483A705C5}"/>
    <cellStyle name="60% - Accent5 2 2 9" xfId="5718" xr:uid="{87C0E5AA-1FED-4CB9-9CD7-B6EF2BAB1B8F}"/>
    <cellStyle name="60% - Accent5 2 2 9 2" xfId="14048" xr:uid="{515B0006-EE7A-4900-93A2-6D2BCE945F93}"/>
    <cellStyle name="60% - Accent5 2 2 9 2 2" xfId="30705" xr:uid="{1E6AB86B-3DB8-4D44-8316-8565DEE0ECE0}"/>
    <cellStyle name="60% - Accent5 2 2 9 3" xfId="22377" xr:uid="{696BB4B5-D50C-4D38-9F04-1DB9DA31B755}"/>
    <cellStyle name="60% - Accent5 2 3" xfId="202" xr:uid="{AA991EA3-4546-46AC-81B6-FFBCD2F6416A}"/>
    <cellStyle name="60% - Accent5 2 3 2" xfId="444" xr:uid="{04645DD0-406E-4010-95DE-35CFDE5E46ED}"/>
    <cellStyle name="60% - Accent5 2 3 2 2" xfId="921" xr:uid="{F01D5AFD-083B-4B7B-BBA7-A138D4CABDF6}"/>
    <cellStyle name="60% - Accent5 2 3 2 2 2" xfId="2249" xr:uid="{1FAAF6FB-123C-4DC5-90D5-E9CBCA29E232}"/>
    <cellStyle name="60% - Accent5 2 3 2 2 2 2" xfId="5039" xr:uid="{5AE64D70-4BA5-4BA7-9F6F-5A799C896DF7}"/>
    <cellStyle name="60% - Accent5 2 3 2 2 2 2 2" xfId="13369" xr:uid="{08EDA51C-E3AE-4384-91D4-DEEAD99D35B2}"/>
    <cellStyle name="60% - Accent5 2 3 2 2 2 2 2 2" xfId="30026" xr:uid="{450D1ED0-0790-4BCD-929B-A51DFB3C7E11}"/>
    <cellStyle name="60% - Accent5 2 3 2 2 2 2 3" xfId="21698" xr:uid="{1E6B9A25-5F9A-4A9E-8BBC-59D81AAC3D85}"/>
    <cellStyle name="60% - Accent5 2 3 2 2 2 3" xfId="7815" xr:uid="{CE169629-3CEC-4EF9-B042-A6EF28E592A4}"/>
    <cellStyle name="60% - Accent5 2 3 2 2 2 3 2" xfId="16145" xr:uid="{1CD16FA2-4DBB-4866-84CF-413093596930}"/>
    <cellStyle name="60% - Accent5 2 3 2 2 2 3 2 2" xfId="32802" xr:uid="{03C457DA-D5C4-43B0-A1FE-905715812525}"/>
    <cellStyle name="60% - Accent5 2 3 2 2 2 3 3" xfId="24474" xr:uid="{2FDC3B54-EAE0-4CEA-9CC6-9E67019D1AB3}"/>
    <cellStyle name="60% - Accent5 2 3 2 2 2 4" xfId="10593" xr:uid="{B7AD3F32-CA7F-4A01-B6A0-3FB10E1602D3}"/>
    <cellStyle name="60% - Accent5 2 3 2 2 2 4 2" xfId="27250" xr:uid="{5F05E04F-D8A2-4F73-8A16-101098164492}"/>
    <cellStyle name="60% - Accent5 2 3 2 2 2 5" xfId="18922" xr:uid="{3B61FBB0-76B1-4659-8F48-A707D8A52058}"/>
    <cellStyle name="60% - Accent5 2 3 2 2 3" xfId="3712" xr:uid="{CF8E8916-B064-4392-9A74-78E5B44CA411}"/>
    <cellStyle name="60% - Accent5 2 3 2 2 3 2" xfId="12042" xr:uid="{AAED675E-AC1F-44AD-9419-58191FE49531}"/>
    <cellStyle name="60% - Accent5 2 3 2 2 3 2 2" xfId="28699" xr:uid="{7F6D8589-F298-4FAF-81FA-A3083CEAD965}"/>
    <cellStyle name="60% - Accent5 2 3 2 2 3 3" xfId="20371" xr:uid="{D88A8FCF-C1AB-4AC4-9903-01A6ED9AB6CF}"/>
    <cellStyle name="60% - Accent5 2 3 2 2 4" xfId="6488" xr:uid="{1C24FB8A-7494-40C8-9B54-7E9EFADEC96D}"/>
    <cellStyle name="60% - Accent5 2 3 2 2 4 2" xfId="14818" xr:uid="{DEDEAD1D-9E06-4D17-9B3E-89FBD5350A9B}"/>
    <cellStyle name="60% - Accent5 2 3 2 2 4 2 2" xfId="31475" xr:uid="{F0D9E9EA-FBDD-4CA2-9FD1-B5498E3B0D25}"/>
    <cellStyle name="60% - Accent5 2 3 2 2 4 3" xfId="23147" xr:uid="{5BBA68A8-37F9-42BE-B202-E8EAC810A338}"/>
    <cellStyle name="60% - Accent5 2 3 2 2 5" xfId="9266" xr:uid="{3B59C336-481A-4B4E-8823-D686ABF933EA}"/>
    <cellStyle name="60% - Accent5 2 3 2 2 5 2" xfId="25923" xr:uid="{13E2AD55-89F0-4400-8D11-840C470CDBFD}"/>
    <cellStyle name="60% - Accent5 2 3 2 2 6" xfId="17595" xr:uid="{D3472ABF-6495-4795-930D-729F254EDCB2}"/>
    <cellStyle name="60% - Accent5 2 3 2 3" xfId="1774" xr:uid="{3235D676-0818-4868-87D3-C736A2EC4A01}"/>
    <cellStyle name="60% - Accent5 2 3 2 3 2" xfId="4564" xr:uid="{391AFF54-78B5-45CA-B08A-1D4A8689A403}"/>
    <cellStyle name="60% - Accent5 2 3 2 3 2 2" xfId="12894" xr:uid="{35439B98-1B96-4CEF-A5AC-299D9B9F5ECD}"/>
    <cellStyle name="60% - Accent5 2 3 2 3 2 2 2" xfId="29551" xr:uid="{FB027B82-EAF0-461E-8A76-1BEEA0A7392A}"/>
    <cellStyle name="60% - Accent5 2 3 2 3 2 3" xfId="21223" xr:uid="{7F3D6388-FBB4-448E-8A07-3571A625D34C}"/>
    <cellStyle name="60% - Accent5 2 3 2 3 3" xfId="7340" xr:uid="{0523199D-3536-4990-BE47-5FFBC53B6CF9}"/>
    <cellStyle name="60% - Accent5 2 3 2 3 3 2" xfId="15670" xr:uid="{4DC8E0C0-BA44-4750-AB0F-30856450F987}"/>
    <cellStyle name="60% - Accent5 2 3 2 3 3 2 2" xfId="32327" xr:uid="{3033FEBE-0428-4A24-A342-15CF4DD1CCE7}"/>
    <cellStyle name="60% - Accent5 2 3 2 3 3 3" xfId="23999" xr:uid="{BA26D956-BDAC-41C0-BDB4-9F3A53455003}"/>
    <cellStyle name="60% - Accent5 2 3 2 3 4" xfId="10118" xr:uid="{977B4991-C36D-4DC0-A753-D295AE78165B}"/>
    <cellStyle name="60% - Accent5 2 3 2 3 4 2" xfId="26775" xr:uid="{C35E0AD1-65EA-4809-9A27-4D32E58B060F}"/>
    <cellStyle name="60% - Accent5 2 3 2 3 5" xfId="18447" xr:uid="{F10899D8-ACB4-48C3-878A-086819733B9E}"/>
    <cellStyle name="60% - Accent5 2 3 2 4" xfId="3237" xr:uid="{684339E8-9B9A-4DB9-ACDF-BDA6AE689ACF}"/>
    <cellStyle name="60% - Accent5 2 3 2 4 2" xfId="11567" xr:uid="{581FE867-DD8C-407B-9859-08DEB3B92FBC}"/>
    <cellStyle name="60% - Accent5 2 3 2 4 2 2" xfId="28224" xr:uid="{EF89F662-778F-4FE3-A33B-49E24764240E}"/>
    <cellStyle name="60% - Accent5 2 3 2 4 3" xfId="19896" xr:uid="{DA05524D-C32B-4BCC-BF52-82343D033403}"/>
    <cellStyle name="60% - Accent5 2 3 2 5" xfId="6013" xr:uid="{20295B20-A805-4D65-B11A-13CF88AA9E94}"/>
    <cellStyle name="60% - Accent5 2 3 2 5 2" xfId="14343" xr:uid="{6D9D5FF6-C666-4A09-B916-12C6BA52A3DF}"/>
    <cellStyle name="60% - Accent5 2 3 2 5 2 2" xfId="31000" xr:uid="{99B7A167-80EF-470C-9B6E-DE42D3DFCF76}"/>
    <cellStyle name="60% - Accent5 2 3 2 5 3" xfId="22672" xr:uid="{01BB5B44-6209-4C15-BE44-558BBD7F89E2}"/>
    <cellStyle name="60% - Accent5 2 3 2 6" xfId="8791" xr:uid="{D21382F9-BEB3-4D29-B616-8C9E16DB51EC}"/>
    <cellStyle name="60% - Accent5 2 3 2 6 2" xfId="25448" xr:uid="{7D9D052C-BA0D-4116-985D-732F29CD1573}"/>
    <cellStyle name="60% - Accent5 2 3 2 7" xfId="17120" xr:uid="{CC739E15-C53A-476D-AF09-D734CBED6CC6}"/>
    <cellStyle name="60% - Accent5 2 3 3" xfId="680" xr:uid="{B867D617-C04C-42B9-A401-402348F40719}"/>
    <cellStyle name="60% - Accent5 2 3 3 2" xfId="2010" xr:uid="{883EEDAB-15FD-4720-83EB-CC0BB2AA9303}"/>
    <cellStyle name="60% - Accent5 2 3 3 2 2" xfId="4800" xr:uid="{18C64B14-E136-4A4B-8823-4DA02D6E330D}"/>
    <cellStyle name="60% - Accent5 2 3 3 2 2 2" xfId="13130" xr:uid="{80B1396D-5521-4B8A-BA01-CB05C9C34DE3}"/>
    <cellStyle name="60% - Accent5 2 3 3 2 2 2 2" xfId="29787" xr:uid="{9E395774-104E-4226-97F2-A7F0C44E4987}"/>
    <cellStyle name="60% - Accent5 2 3 3 2 2 3" xfId="21459" xr:uid="{8C431021-18E3-4D69-BD64-D8A4079EFB7F}"/>
    <cellStyle name="60% - Accent5 2 3 3 2 3" xfId="7576" xr:uid="{2D3AEEEC-7385-4A27-AF38-74712F8E5200}"/>
    <cellStyle name="60% - Accent5 2 3 3 2 3 2" xfId="15906" xr:uid="{15848B72-4DD1-43C3-A09D-7E58E69EAE0F}"/>
    <cellStyle name="60% - Accent5 2 3 3 2 3 2 2" xfId="32563" xr:uid="{CD306F57-5670-44FE-B8EC-E8DFA044B0B3}"/>
    <cellStyle name="60% - Accent5 2 3 3 2 3 3" xfId="24235" xr:uid="{A68BA3B0-A731-4D6E-AEFC-812067E69285}"/>
    <cellStyle name="60% - Accent5 2 3 3 2 4" xfId="10354" xr:uid="{9AEDE8D2-140E-47CA-BDB7-AA0762705481}"/>
    <cellStyle name="60% - Accent5 2 3 3 2 4 2" xfId="27011" xr:uid="{9F1FFA47-7CBC-4E3B-B514-3C10D60BE045}"/>
    <cellStyle name="60% - Accent5 2 3 3 2 5" xfId="18683" xr:uid="{C5A52188-2234-4147-B939-C9F992C35C59}"/>
    <cellStyle name="60% - Accent5 2 3 3 3" xfId="3473" xr:uid="{DC4CC976-4D64-40A4-A392-47593CF54167}"/>
    <cellStyle name="60% - Accent5 2 3 3 3 2" xfId="11803" xr:uid="{FEEE883F-B8EF-4EE6-BDF1-CDEEA03AE065}"/>
    <cellStyle name="60% - Accent5 2 3 3 3 2 2" xfId="28460" xr:uid="{0A7BC0B2-2542-4444-B322-B9E47591A5EE}"/>
    <cellStyle name="60% - Accent5 2 3 3 3 3" xfId="20132" xr:uid="{A72F452F-B118-43E1-9676-161F10663E07}"/>
    <cellStyle name="60% - Accent5 2 3 3 4" xfId="6249" xr:uid="{54CF9104-FE0A-453F-A36E-2721F41E61E3}"/>
    <cellStyle name="60% - Accent5 2 3 3 4 2" xfId="14579" xr:uid="{27482276-692D-4B31-8084-65D0CC14B173}"/>
    <cellStyle name="60% - Accent5 2 3 3 4 2 2" xfId="31236" xr:uid="{1AC2A0DD-CC49-43ED-840A-D10101D29FD0}"/>
    <cellStyle name="60% - Accent5 2 3 3 4 3" xfId="22908" xr:uid="{3EA33414-A63C-4550-B90D-51D6CBDF12DE}"/>
    <cellStyle name="60% - Accent5 2 3 3 5" xfId="9027" xr:uid="{0D1A0959-D8F5-4174-A5F1-AAB6B919D0CA}"/>
    <cellStyle name="60% - Accent5 2 3 3 5 2" xfId="25684" xr:uid="{76D3C38A-FB17-41F3-AB87-2D25FA50DCA3}"/>
    <cellStyle name="60% - Accent5 2 3 3 6" xfId="17356" xr:uid="{BA0A8057-DBCF-42BC-B228-0F35B67A4B57}"/>
    <cellStyle name="60% - Accent5 2 3 4" xfId="1157" xr:uid="{4CE877C0-F889-4882-B41A-058DD09D7C47}"/>
    <cellStyle name="60% - Accent5 2 3 4 2" xfId="2485" xr:uid="{FDE6124E-BE3D-4F4F-806A-92DC374AC12E}"/>
    <cellStyle name="60% - Accent5 2 3 4 2 2" xfId="5275" xr:uid="{7B2D98A8-A685-42DA-9F3F-10BE07A41479}"/>
    <cellStyle name="60% - Accent5 2 3 4 2 2 2" xfId="13605" xr:uid="{01C405E4-6103-4D18-A460-F29FBF3A27E7}"/>
    <cellStyle name="60% - Accent5 2 3 4 2 2 2 2" xfId="30262" xr:uid="{D2C6CA24-C490-43F6-9FD9-FA0D57F25D1D}"/>
    <cellStyle name="60% - Accent5 2 3 4 2 2 3" xfId="21934" xr:uid="{BA0B92DC-D50D-4D1D-BCDD-80062DDC94EA}"/>
    <cellStyle name="60% - Accent5 2 3 4 2 3" xfId="8051" xr:uid="{847B152C-E779-4E43-989C-0113DD580D60}"/>
    <cellStyle name="60% - Accent5 2 3 4 2 3 2" xfId="16381" xr:uid="{0A91A751-30E7-4D31-99A4-BAD00B75ECF6}"/>
    <cellStyle name="60% - Accent5 2 3 4 2 3 2 2" xfId="33038" xr:uid="{AA25E8E9-5C5B-426C-B5A8-2FBE14A5AF42}"/>
    <cellStyle name="60% - Accent5 2 3 4 2 3 3" xfId="24710" xr:uid="{012078EA-2C2F-41EF-979D-18A442433314}"/>
    <cellStyle name="60% - Accent5 2 3 4 2 4" xfId="10829" xr:uid="{82EA7034-CEED-43CC-9C12-3A3DE3904D7F}"/>
    <cellStyle name="60% - Accent5 2 3 4 2 4 2" xfId="27486" xr:uid="{A2845FFB-4C54-4FB4-A87C-EC6A18CA813E}"/>
    <cellStyle name="60% - Accent5 2 3 4 2 5" xfId="19158" xr:uid="{2C21F6F2-FDE0-47CF-A681-8D0950A34C98}"/>
    <cellStyle name="60% - Accent5 2 3 4 3" xfId="3948" xr:uid="{20B8C2A8-9A27-42A5-9645-492CC76660F9}"/>
    <cellStyle name="60% - Accent5 2 3 4 3 2" xfId="12278" xr:uid="{4F929CDE-1412-45E7-AF22-A876D09280BB}"/>
    <cellStyle name="60% - Accent5 2 3 4 3 2 2" xfId="28935" xr:uid="{39F58FA0-FF52-4B51-BD0F-8971FC0D69A0}"/>
    <cellStyle name="60% - Accent5 2 3 4 3 3" xfId="20607" xr:uid="{3464DEB7-29FF-496E-A8C7-D2F7B93372AD}"/>
    <cellStyle name="60% - Accent5 2 3 4 4" xfId="6724" xr:uid="{F35ED194-643E-4097-B856-9692C7C776F0}"/>
    <cellStyle name="60% - Accent5 2 3 4 4 2" xfId="15054" xr:uid="{21312FBB-0AD6-425C-9B41-E2F272148C7E}"/>
    <cellStyle name="60% - Accent5 2 3 4 4 2 2" xfId="31711" xr:uid="{C7DDBFCA-53B5-4E5A-ABA8-11FA967A1704}"/>
    <cellStyle name="60% - Accent5 2 3 4 4 3" xfId="23383" xr:uid="{E7C6189B-352F-4203-B5C0-3368C255850B}"/>
    <cellStyle name="60% - Accent5 2 3 4 5" xfId="9502" xr:uid="{6635AECA-83AD-404E-A64C-82F93C2673F0}"/>
    <cellStyle name="60% - Accent5 2 3 4 5 2" xfId="26159" xr:uid="{A2463C4E-9E68-432E-9BD6-4313FAE86166}"/>
    <cellStyle name="60% - Accent5 2 3 4 6" xfId="17831" xr:uid="{346595EC-D9DD-49B1-8058-2022742290BA}"/>
    <cellStyle name="60% - Accent5 2 3 5" xfId="1537" xr:uid="{EFAE001D-6A9F-4EEC-88BE-2E9EF1EFDBE0}"/>
    <cellStyle name="60% - Accent5 2 3 5 2" xfId="4327" xr:uid="{02851805-E550-4D43-B143-E122D791AE41}"/>
    <cellStyle name="60% - Accent5 2 3 5 2 2" xfId="12657" xr:uid="{CDDC7276-9207-4D8A-9EEB-0447E4516AF9}"/>
    <cellStyle name="60% - Accent5 2 3 5 2 2 2" xfId="29314" xr:uid="{63FE12D4-315F-49C9-88D2-23F5A5512DA9}"/>
    <cellStyle name="60% - Accent5 2 3 5 2 3" xfId="20986" xr:uid="{D6B09FE6-1540-4324-841E-93B7F2AF8060}"/>
    <cellStyle name="60% - Accent5 2 3 5 3" xfId="7103" xr:uid="{3A845286-8040-412A-813A-6FE244B788A8}"/>
    <cellStyle name="60% - Accent5 2 3 5 3 2" xfId="15433" xr:uid="{0E1297EC-B68D-4D32-86AB-CCC2FD5DBE83}"/>
    <cellStyle name="60% - Accent5 2 3 5 3 2 2" xfId="32090" xr:uid="{CF76E383-9886-4E89-BCAF-83A65D086E1D}"/>
    <cellStyle name="60% - Accent5 2 3 5 3 3" xfId="23762" xr:uid="{E4B8AAB3-562C-4AA1-B9E2-D1703FB40A2D}"/>
    <cellStyle name="60% - Accent5 2 3 5 4" xfId="9881" xr:uid="{38E7D7B9-9664-475C-BCE8-596040DFE271}"/>
    <cellStyle name="60% - Accent5 2 3 5 4 2" xfId="26538" xr:uid="{8F1C7369-1E49-4ADA-97BC-D7A13CDD2EDD}"/>
    <cellStyle name="60% - Accent5 2 3 5 5" xfId="18210" xr:uid="{F82CCC91-AFEC-40DB-A276-CDD946C4BFF1}"/>
    <cellStyle name="60% - Accent5 2 3 6" xfId="3000" xr:uid="{1F2FDA4F-274A-45FC-9356-1C4BCCEAD7B2}"/>
    <cellStyle name="60% - Accent5 2 3 6 2" xfId="11330" xr:uid="{200E09E9-6DA7-44DF-9263-FA1768D33721}"/>
    <cellStyle name="60% - Accent5 2 3 6 2 2" xfId="27987" xr:uid="{47850970-72CE-4011-A1BB-3B8C67E49BF4}"/>
    <cellStyle name="60% - Accent5 2 3 6 3" xfId="19659" xr:uid="{371AC3CC-3FDA-45C1-B5F7-A0F4F717FBD5}"/>
    <cellStyle name="60% - Accent5 2 3 7" xfId="5776" xr:uid="{E4208ADC-028D-4E1F-BCAD-A90E6F49E435}"/>
    <cellStyle name="60% - Accent5 2 3 7 2" xfId="14106" xr:uid="{5B5CE943-2899-42D6-9622-F3B396615B42}"/>
    <cellStyle name="60% - Accent5 2 3 7 2 2" xfId="30763" xr:uid="{9D9F41A4-7018-438A-A9A9-AAA7B1B214B7}"/>
    <cellStyle name="60% - Accent5 2 3 7 3" xfId="22435" xr:uid="{6B27AA6B-A1F4-44B7-BAD1-CFE1ED64A8CB}"/>
    <cellStyle name="60% - Accent5 2 3 8" xfId="8554" xr:uid="{92B48543-9F11-48BC-8582-9148C440991A}"/>
    <cellStyle name="60% - Accent5 2 3 8 2" xfId="25211" xr:uid="{7241931E-570E-472B-828F-662796B74847}"/>
    <cellStyle name="60% - Accent5 2 3 9" xfId="16883" xr:uid="{7005EBEC-49C5-490A-AD60-A0E57990C7C7}"/>
    <cellStyle name="60% - Accent5 2 4" xfId="328" xr:uid="{5C02DB3D-7145-4B3A-B063-48D0F0229420}"/>
    <cellStyle name="60% - Accent5 2 4 2" xfId="808" xr:uid="{0F37F7DA-1CBC-4549-BE57-1C95B479BEC8}"/>
    <cellStyle name="60% - Accent5 2 4 2 2" xfId="2136" xr:uid="{19D3F550-8BB3-40B1-B138-6B101708ECCA}"/>
    <cellStyle name="60% - Accent5 2 4 2 2 2" xfId="4926" xr:uid="{AC92FC0A-0CD8-49A3-ACCA-EDDDB44EA27C}"/>
    <cellStyle name="60% - Accent5 2 4 2 2 2 2" xfId="13256" xr:uid="{961774F5-12B8-4D92-B977-16705CDA8532}"/>
    <cellStyle name="60% - Accent5 2 4 2 2 2 2 2" xfId="29913" xr:uid="{E6D6D225-7315-4FEE-BFAC-84F7C3376EF8}"/>
    <cellStyle name="60% - Accent5 2 4 2 2 2 3" xfId="21585" xr:uid="{B1B9468B-7AB9-4EA9-928D-51FE78033CB8}"/>
    <cellStyle name="60% - Accent5 2 4 2 2 3" xfId="7702" xr:uid="{0EEA6A98-3D28-4B81-B7E6-EB77ECC9BAB4}"/>
    <cellStyle name="60% - Accent5 2 4 2 2 3 2" xfId="16032" xr:uid="{7EA985F6-9077-462A-8182-5EE7E50E555F}"/>
    <cellStyle name="60% - Accent5 2 4 2 2 3 2 2" xfId="32689" xr:uid="{ABAC7A6C-57FC-4C3E-85E5-6CB75FDAD7E8}"/>
    <cellStyle name="60% - Accent5 2 4 2 2 3 3" xfId="24361" xr:uid="{81B59A58-AF1B-4E95-9535-0D97AF327D43}"/>
    <cellStyle name="60% - Accent5 2 4 2 2 4" xfId="10480" xr:uid="{0D20D212-6C07-4935-981F-ABA105C7B7FD}"/>
    <cellStyle name="60% - Accent5 2 4 2 2 4 2" xfId="27137" xr:uid="{45635244-72CB-4F43-BFE7-D3802D66595D}"/>
    <cellStyle name="60% - Accent5 2 4 2 2 5" xfId="18809" xr:uid="{7E8696B1-40B5-4706-9EFF-47C2FC7EC68E}"/>
    <cellStyle name="60% - Accent5 2 4 2 3" xfId="3599" xr:uid="{55F1602F-A55D-4D68-A0CF-92803EC3E183}"/>
    <cellStyle name="60% - Accent5 2 4 2 3 2" xfId="11929" xr:uid="{BB2077AB-5DD0-405F-9460-AE339611E1E3}"/>
    <cellStyle name="60% - Accent5 2 4 2 3 2 2" xfId="28586" xr:uid="{A0436B12-D2FC-408D-B1E5-8C512DA29DA3}"/>
    <cellStyle name="60% - Accent5 2 4 2 3 3" xfId="20258" xr:uid="{5B51D916-9131-4D3E-A87F-91C68A23942B}"/>
    <cellStyle name="60% - Accent5 2 4 2 4" xfId="6375" xr:uid="{C9E97DB7-09BD-4BE2-98D6-9BD287AFA2E4}"/>
    <cellStyle name="60% - Accent5 2 4 2 4 2" xfId="14705" xr:uid="{5A3E2085-04CA-4E6B-94A9-CFF4E7A1D534}"/>
    <cellStyle name="60% - Accent5 2 4 2 4 2 2" xfId="31362" xr:uid="{C4461461-B192-406A-9553-0EFCB705609A}"/>
    <cellStyle name="60% - Accent5 2 4 2 4 3" xfId="23034" xr:uid="{37FD5B22-3175-4331-B391-9A2054CC789F}"/>
    <cellStyle name="60% - Accent5 2 4 2 5" xfId="9153" xr:uid="{D00E45E4-79E5-4D07-8AFE-15E0D126A65F}"/>
    <cellStyle name="60% - Accent5 2 4 2 5 2" xfId="25810" xr:uid="{B7DCE41B-8FEC-4B7D-83CC-41E731F0B16C}"/>
    <cellStyle name="60% - Accent5 2 4 2 6" xfId="17482" xr:uid="{24D6CC3F-04B3-4264-92A8-680C3CCC7EB8}"/>
    <cellStyle name="60% - Accent5 2 4 3" xfId="1658" xr:uid="{83DF9C6C-4400-49A9-B504-F6DEC02099BC}"/>
    <cellStyle name="60% - Accent5 2 4 3 2" xfId="4448" xr:uid="{02DBB8B4-AE7E-4545-84B2-C521C75725B5}"/>
    <cellStyle name="60% - Accent5 2 4 3 2 2" xfId="12778" xr:uid="{7E55ACFE-4C50-4EB5-8B27-8398BBDC8481}"/>
    <cellStyle name="60% - Accent5 2 4 3 2 2 2" xfId="29435" xr:uid="{EE71C939-8902-43DA-A409-303E53041515}"/>
    <cellStyle name="60% - Accent5 2 4 3 2 3" xfId="21107" xr:uid="{82EB6348-DD21-4937-A34D-4FDD59988C55}"/>
    <cellStyle name="60% - Accent5 2 4 3 3" xfId="7224" xr:uid="{218888A3-D302-47C1-9A43-9099805BAD78}"/>
    <cellStyle name="60% - Accent5 2 4 3 3 2" xfId="15554" xr:uid="{BE8CD657-0868-42DA-8786-33F78BFD3AFE}"/>
    <cellStyle name="60% - Accent5 2 4 3 3 2 2" xfId="32211" xr:uid="{7AC8EADD-CBDD-4CAB-A27E-BBDAB6A5E18F}"/>
    <cellStyle name="60% - Accent5 2 4 3 3 3" xfId="23883" xr:uid="{EA9C3B67-DDE2-4B27-AAF0-C0D919B292F0}"/>
    <cellStyle name="60% - Accent5 2 4 3 4" xfId="10002" xr:uid="{626EA68E-B78E-459A-B660-D7D0F3E1672D}"/>
    <cellStyle name="60% - Accent5 2 4 3 4 2" xfId="26659" xr:uid="{AA671849-1B60-44AC-BC30-B63774C3C48A}"/>
    <cellStyle name="60% - Accent5 2 4 3 5" xfId="18331" xr:uid="{A3F43888-0DD1-4660-97CE-C0B49C84782B}"/>
    <cellStyle name="60% - Accent5 2 4 4" xfId="3121" xr:uid="{732C5864-10D3-4918-AF72-E679B973AFDF}"/>
    <cellStyle name="60% - Accent5 2 4 4 2" xfId="11451" xr:uid="{D01FAB87-6468-4784-AC11-B1CA99E4279C}"/>
    <cellStyle name="60% - Accent5 2 4 4 2 2" xfId="28108" xr:uid="{1B430DFB-68C2-4F43-90FF-77407E1637CF}"/>
    <cellStyle name="60% - Accent5 2 4 4 3" xfId="19780" xr:uid="{BA453A58-8CF4-41D3-85F3-FC7C1B290E2B}"/>
    <cellStyle name="60% - Accent5 2 4 5" xfId="5897" xr:uid="{D067785E-3A47-4AD5-83EF-D801B3334C21}"/>
    <cellStyle name="60% - Accent5 2 4 5 2" xfId="14227" xr:uid="{86EA48A9-5E3F-4C22-87D7-3F97D17F7C28}"/>
    <cellStyle name="60% - Accent5 2 4 5 2 2" xfId="30884" xr:uid="{9983B444-EAFC-4FE1-A90C-DEE0FD122435}"/>
    <cellStyle name="60% - Accent5 2 4 5 3" xfId="22556" xr:uid="{03BB27B0-4713-43D1-848F-F14B41866444}"/>
    <cellStyle name="60% - Accent5 2 4 6" xfId="8675" xr:uid="{3A7C2A2D-FE48-4AAA-89A8-6CDB3A3412C3}"/>
    <cellStyle name="60% - Accent5 2 4 6 2" xfId="25332" xr:uid="{924806B9-AA8D-45CC-901D-44AC6B52D023}"/>
    <cellStyle name="60% - Accent5 2 4 7" xfId="17004" xr:uid="{585480D6-044B-4687-9AEC-9AD17984A0E2}"/>
    <cellStyle name="60% - Accent5 2 5" xfId="564" xr:uid="{F01C461D-4809-494A-AD7A-934E7065CA67}"/>
    <cellStyle name="60% - Accent5 2 5 2" xfId="1894" xr:uid="{B0A25901-44F2-47CF-9412-E35A7A28651B}"/>
    <cellStyle name="60% - Accent5 2 5 2 2" xfId="4684" xr:uid="{08DC6AF4-1B60-4258-8437-5040BA9CCB0E}"/>
    <cellStyle name="60% - Accent5 2 5 2 2 2" xfId="13014" xr:uid="{DE2C973B-E75C-4833-AFC8-8E9718B49374}"/>
    <cellStyle name="60% - Accent5 2 5 2 2 2 2" xfId="29671" xr:uid="{0C4BFE23-BC42-4A9D-84CC-B14B21281E29}"/>
    <cellStyle name="60% - Accent5 2 5 2 2 3" xfId="21343" xr:uid="{E5625E7E-242E-4E57-8900-0C1BE77636ED}"/>
    <cellStyle name="60% - Accent5 2 5 2 3" xfId="7460" xr:uid="{983538DC-6B98-495B-A360-3F40D8245FF5}"/>
    <cellStyle name="60% - Accent5 2 5 2 3 2" xfId="15790" xr:uid="{2860A35B-32A9-40D8-9218-21DA81446A04}"/>
    <cellStyle name="60% - Accent5 2 5 2 3 2 2" xfId="32447" xr:uid="{50F5904E-B181-41D0-8165-6BE6BA1C94D6}"/>
    <cellStyle name="60% - Accent5 2 5 2 3 3" xfId="24119" xr:uid="{D1FDE103-9312-4D0C-98CB-063D0AC3CA32}"/>
    <cellStyle name="60% - Accent5 2 5 2 4" xfId="10238" xr:uid="{6A3D10F6-159B-4049-9ADF-B7DBBE41E8FC}"/>
    <cellStyle name="60% - Accent5 2 5 2 4 2" xfId="26895" xr:uid="{1F37DA7A-B453-4117-B6F6-3335E2A60E20}"/>
    <cellStyle name="60% - Accent5 2 5 2 5" xfId="18567" xr:uid="{C6EECDE4-4AC7-4925-902C-8C964B76CE0E}"/>
    <cellStyle name="60% - Accent5 2 5 3" xfId="3357" xr:uid="{C7688CC7-F210-4055-915B-63216CEBAB2E}"/>
    <cellStyle name="60% - Accent5 2 5 3 2" xfId="11687" xr:uid="{B17E6420-C27A-45EC-BC34-55FADE616B95}"/>
    <cellStyle name="60% - Accent5 2 5 3 2 2" xfId="28344" xr:uid="{DC650834-F056-4776-B32B-AFCF549FE262}"/>
    <cellStyle name="60% - Accent5 2 5 3 3" xfId="20016" xr:uid="{194A587B-C82B-4917-8051-D03A18C84900}"/>
    <cellStyle name="60% - Accent5 2 5 4" xfId="6133" xr:uid="{4F314FE6-F427-4D8E-A90F-789606C9DBDF}"/>
    <cellStyle name="60% - Accent5 2 5 4 2" xfId="14463" xr:uid="{74FFF567-86FF-4704-A461-FB7AAC16FE8D}"/>
    <cellStyle name="60% - Accent5 2 5 4 2 2" xfId="31120" xr:uid="{45A3C5BE-E720-40B2-9688-35D4B8E6C48B}"/>
    <cellStyle name="60% - Accent5 2 5 4 3" xfId="22792" xr:uid="{A6527B40-9BFF-4F1E-8B95-C46C8FE7BE4B}"/>
    <cellStyle name="60% - Accent5 2 5 5" xfId="8911" xr:uid="{DB31FAA1-FD52-408B-980B-46B9319E3B0E}"/>
    <cellStyle name="60% - Accent5 2 5 5 2" xfId="25568" xr:uid="{F6906D34-6378-45A9-9CE0-2B91FF23BF72}"/>
    <cellStyle name="60% - Accent5 2 5 6" xfId="17240" xr:uid="{385C536C-2010-47C0-A530-24944A49F680}"/>
    <cellStyle name="60% - Accent5 2 6" xfId="1041" xr:uid="{1B20BC45-8D74-42F7-B78B-8D8AB37FBD1B}"/>
    <cellStyle name="60% - Accent5 2 6 2" xfId="2369" xr:uid="{250B9802-E768-47D6-8F46-625D3104FD07}"/>
    <cellStyle name="60% - Accent5 2 6 2 2" xfId="5159" xr:uid="{B727B126-7A8B-430D-BDD8-780C2E439025}"/>
    <cellStyle name="60% - Accent5 2 6 2 2 2" xfId="13489" xr:uid="{C46DD6DF-2B38-442C-A613-6C00163340E5}"/>
    <cellStyle name="60% - Accent5 2 6 2 2 2 2" xfId="30146" xr:uid="{24ACEA8C-53F3-449D-8A6D-5179A9A90284}"/>
    <cellStyle name="60% - Accent5 2 6 2 2 3" xfId="21818" xr:uid="{0F779466-0C2C-4109-9A20-890D3A4E1F8C}"/>
    <cellStyle name="60% - Accent5 2 6 2 3" xfId="7935" xr:uid="{B49B947C-BA6A-4034-AFDB-B9C3CC339244}"/>
    <cellStyle name="60% - Accent5 2 6 2 3 2" xfId="16265" xr:uid="{E098E0FE-7CA2-4A98-8B37-9C7D716586B0}"/>
    <cellStyle name="60% - Accent5 2 6 2 3 2 2" xfId="32922" xr:uid="{96E8EE34-F9E7-4BED-A6C5-3C02AB240A5F}"/>
    <cellStyle name="60% - Accent5 2 6 2 3 3" xfId="24594" xr:uid="{AA1C46A1-5A3D-4DD5-8365-DE9AEF3C4D2C}"/>
    <cellStyle name="60% - Accent5 2 6 2 4" xfId="10713" xr:uid="{8F237729-227F-42F7-A14A-A5E12B43EC2A}"/>
    <cellStyle name="60% - Accent5 2 6 2 4 2" xfId="27370" xr:uid="{14CBFCF9-8639-424C-96E1-137482EE7F82}"/>
    <cellStyle name="60% - Accent5 2 6 2 5" xfId="19042" xr:uid="{BE1CF931-6D19-4E71-BFFD-07BA8B120CB6}"/>
    <cellStyle name="60% - Accent5 2 6 3" xfId="3832" xr:uid="{F7CBCEEB-6067-4A10-9105-CB74F4DF23A2}"/>
    <cellStyle name="60% - Accent5 2 6 3 2" xfId="12162" xr:uid="{4ED562B6-065E-4082-90EA-CB688FA9DEB8}"/>
    <cellStyle name="60% - Accent5 2 6 3 2 2" xfId="28819" xr:uid="{9573FFC3-70DA-4797-9596-6A8ED8FD903D}"/>
    <cellStyle name="60% - Accent5 2 6 3 3" xfId="20491" xr:uid="{47BFCFF0-D1B5-47C1-B77A-4BC858C1CCAB}"/>
    <cellStyle name="60% - Accent5 2 6 4" xfId="6608" xr:uid="{07506E17-1B9F-47A3-98A7-017D349F3010}"/>
    <cellStyle name="60% - Accent5 2 6 4 2" xfId="14938" xr:uid="{BADAADD0-9374-444A-94A5-9B6BCA8CF5E9}"/>
    <cellStyle name="60% - Accent5 2 6 4 2 2" xfId="31595" xr:uid="{F1F0BCCA-E463-48C6-B390-AEAD91BD32E7}"/>
    <cellStyle name="60% - Accent5 2 6 4 3" xfId="23267" xr:uid="{33702233-D1F0-4B2F-936B-165EF3B3B32A}"/>
    <cellStyle name="60% - Accent5 2 6 5" xfId="9386" xr:uid="{E34F210B-773E-49BE-A4E7-E8B42B5C07B4}"/>
    <cellStyle name="60% - Accent5 2 6 5 2" xfId="26043" xr:uid="{0B226B85-3951-4F4E-A13C-C0F45388BAE1}"/>
    <cellStyle name="60% - Accent5 2 6 6" xfId="17715" xr:uid="{795A44CA-B2E4-4312-9B41-6152F183EAC7}"/>
    <cellStyle name="60% - Accent5 2 7" xfId="1302" xr:uid="{711A8A7F-0BBE-4291-99E5-61F06AF87FC3}"/>
    <cellStyle name="60% - Accent5 2 7 2" xfId="2630" xr:uid="{F3AC20AC-FD06-4993-8E69-B2D7A5E7545F}"/>
    <cellStyle name="60% - Accent5 2 7 2 2" xfId="5420" xr:uid="{E72A7D23-6592-492F-AD9B-9C8D5F3C168B}"/>
    <cellStyle name="60% - Accent5 2 7 2 2 2" xfId="13750" xr:uid="{0434C9EA-3CFA-4850-A5FB-480B0C7F3094}"/>
    <cellStyle name="60% - Accent5 2 7 2 2 2 2" xfId="30407" xr:uid="{B1FB92E0-D6C4-455E-BDAA-BD24FD63DFD8}"/>
    <cellStyle name="60% - Accent5 2 7 2 2 3" xfId="22079" xr:uid="{5F3D25BF-5A13-4C95-AC28-E443A20F61DB}"/>
    <cellStyle name="60% - Accent5 2 7 2 3" xfId="8196" xr:uid="{E4BBBDD4-2904-4CA3-94A4-BE0133142CC6}"/>
    <cellStyle name="60% - Accent5 2 7 2 3 2" xfId="16526" xr:uid="{1EA60A8F-8C5A-4264-866E-4A11084367BE}"/>
    <cellStyle name="60% - Accent5 2 7 2 3 2 2" xfId="33183" xr:uid="{07DCAB8A-60E4-4076-AAC5-F13E139C946A}"/>
    <cellStyle name="60% - Accent5 2 7 2 3 3" xfId="24855" xr:uid="{104A797A-4A33-4F41-AA51-0A96BCD9275E}"/>
    <cellStyle name="60% - Accent5 2 7 2 4" xfId="10974" xr:uid="{C5229BFD-41B8-4957-B4FD-3B41CFD3F984}"/>
    <cellStyle name="60% - Accent5 2 7 2 4 2" xfId="27631" xr:uid="{1F14262F-C3DA-43ED-8866-2B3F0CC8E7B1}"/>
    <cellStyle name="60% - Accent5 2 7 2 5" xfId="19303" xr:uid="{75BD7ED1-9BD7-4D15-8B35-772279302BF0}"/>
    <cellStyle name="60% - Accent5 2 7 3" xfId="4093" xr:uid="{26154729-07AD-44D4-A168-4A4A42B436C4}"/>
    <cellStyle name="60% - Accent5 2 7 3 2" xfId="12423" xr:uid="{7F70A0F5-7C19-4F84-A846-FBFCB0427CCF}"/>
    <cellStyle name="60% - Accent5 2 7 3 2 2" xfId="29080" xr:uid="{5E4455F0-6790-4031-AC9A-BE47D0E40625}"/>
    <cellStyle name="60% - Accent5 2 7 3 3" xfId="20752" xr:uid="{63B59ECC-F6C3-4EDE-A592-2C876B2BE035}"/>
    <cellStyle name="60% - Accent5 2 7 4" xfId="6869" xr:uid="{97BBC1CD-CC73-4C31-A245-D08087B6AD61}"/>
    <cellStyle name="60% - Accent5 2 7 4 2" xfId="15199" xr:uid="{5F81BE5B-287D-42A4-BD6E-C7DA0C3897FD}"/>
    <cellStyle name="60% - Accent5 2 7 4 2 2" xfId="31856" xr:uid="{117D246A-2262-4868-A211-CB2473ADFDC7}"/>
    <cellStyle name="60% - Accent5 2 7 4 3" xfId="23528" xr:uid="{A66D187E-E84C-451D-9969-582C67D6F02C}"/>
    <cellStyle name="60% - Accent5 2 7 5" xfId="9647" xr:uid="{513AC7ED-571C-4BE0-A04B-8389B055C37D}"/>
    <cellStyle name="60% - Accent5 2 7 5 2" xfId="26304" xr:uid="{776F8DF8-669E-4AE4-9F5B-42150302A4D8}"/>
    <cellStyle name="60% - Accent5 2 7 6" xfId="17976" xr:uid="{817411FA-15CC-4888-A990-A29086144FF5}"/>
    <cellStyle name="60% - Accent5 2 8" xfId="1420" xr:uid="{2C3DE50B-7FE6-47F0-BB6B-DD1DA6DC222A}"/>
    <cellStyle name="60% - Accent5 2 8 2" xfId="4211" xr:uid="{6A6EC15C-DBF5-4792-8091-ED2D48F36E4A}"/>
    <cellStyle name="60% - Accent5 2 8 2 2" xfId="12541" xr:uid="{41064276-FBD1-426D-96C2-49B3B01FA6F7}"/>
    <cellStyle name="60% - Accent5 2 8 2 2 2" xfId="29198" xr:uid="{98610B89-1031-4579-A681-54173DFCEEE9}"/>
    <cellStyle name="60% - Accent5 2 8 2 3" xfId="20870" xr:uid="{841748A8-95E2-4436-9B52-D9ECE923731D}"/>
    <cellStyle name="60% - Accent5 2 8 3" xfId="6987" xr:uid="{80BBB0F4-3F8F-4ECC-8153-8A9BD2200061}"/>
    <cellStyle name="60% - Accent5 2 8 3 2" xfId="15317" xr:uid="{59DBBFD2-CDB8-4867-AF1B-D8726772358D}"/>
    <cellStyle name="60% - Accent5 2 8 3 2 2" xfId="31974" xr:uid="{638C4C8C-FE86-4B96-ADD9-101E7694162D}"/>
    <cellStyle name="60% - Accent5 2 8 3 3" xfId="23646" xr:uid="{88D88C2A-5226-4D94-8D1E-8C9B7B742B57}"/>
    <cellStyle name="60% - Accent5 2 8 4" xfId="9765" xr:uid="{6DC3C2A4-D4D7-4358-82FB-8FEFD0145209}"/>
    <cellStyle name="60% - Accent5 2 8 4 2" xfId="26422" xr:uid="{2E2384B2-06E6-4570-9574-C17D33ADD6AD}"/>
    <cellStyle name="60% - Accent5 2 8 5" xfId="18094" xr:uid="{5411CBC3-1D23-4F34-8540-05145F31DF5E}"/>
    <cellStyle name="60% - Accent5 2 9" xfId="2883" xr:uid="{4BEC5E35-ED24-41BF-AEA7-71FE0752A89E}"/>
    <cellStyle name="60% - Accent5 2 9 2" xfId="11214" xr:uid="{0B0A9E53-00C8-4661-87AD-0F10EFD7F312}"/>
    <cellStyle name="60% - Accent5 2 9 2 2" xfId="27871" xr:uid="{80663C8E-31C6-45CB-8648-7BF24BFE26AA}"/>
    <cellStyle name="60% - Accent5 2 9 3" xfId="19543" xr:uid="{B7999561-F7A0-4010-A2D0-FC6125914DB5}"/>
    <cellStyle name="60% - Accent5 3" xfId="106" xr:uid="{E107F43E-4100-4744-971C-D42CEE86F786}"/>
    <cellStyle name="60% - Accent5 3 10" xfId="8461" xr:uid="{48DF6EAA-CEAF-43C6-8DA9-7409E1D1B5F1}"/>
    <cellStyle name="60% - Accent5 3 10 2" xfId="25118" xr:uid="{F7034271-7CF7-4EA7-8A47-084D8BE3A384}"/>
    <cellStyle name="60% - Accent5 3 11" xfId="16790" xr:uid="{F50C4819-CB68-4607-966C-6AC6458B6476}"/>
    <cellStyle name="60% - Accent5 3 12" xfId="33983" xr:uid="{F56B27F5-126D-474D-8046-87A9754CB8B3}"/>
    <cellStyle name="60% - Accent5 3 13" xfId="34741" xr:uid="{E867717C-481E-4655-8FE1-F25B609E38E0}"/>
    <cellStyle name="60% - Accent5 3 2" xfId="229" xr:uid="{60211510-F7D9-4E3D-8400-64697336418B}"/>
    <cellStyle name="60% - Accent5 3 2 10" xfId="34801" xr:uid="{D3787921-E2B3-47E2-BCCD-39E9E97ACA97}"/>
    <cellStyle name="60% - Accent5 3 2 2" xfId="471" xr:uid="{A559B772-C625-44D2-8D5C-2B85CB2C87C1}"/>
    <cellStyle name="60% - Accent5 3 2 2 2" xfId="948" xr:uid="{0F4DD797-8DC6-49E9-A69B-B38009B58A50}"/>
    <cellStyle name="60% - Accent5 3 2 2 2 2" xfId="2276" xr:uid="{4D9864A8-9717-4A10-99C2-D06AE5FC827A}"/>
    <cellStyle name="60% - Accent5 3 2 2 2 2 2" xfId="5066" xr:uid="{F8AD623D-0BF6-4ADE-AB31-C9B71A87E9E0}"/>
    <cellStyle name="60% - Accent5 3 2 2 2 2 2 2" xfId="13396" xr:uid="{AC74C300-36AE-4CDA-AC28-A43BEAA9709E}"/>
    <cellStyle name="60% - Accent5 3 2 2 2 2 2 2 2" xfId="30053" xr:uid="{9A3CED35-8788-4890-8F1A-72F2CEE7F0F9}"/>
    <cellStyle name="60% - Accent5 3 2 2 2 2 2 3" xfId="21725" xr:uid="{A796D2C4-DE97-412F-AE2C-421C5116BB4F}"/>
    <cellStyle name="60% - Accent5 3 2 2 2 2 3" xfId="7842" xr:uid="{EAECF9BD-AFDD-4151-B95A-341C56E6E817}"/>
    <cellStyle name="60% - Accent5 3 2 2 2 2 3 2" xfId="16172" xr:uid="{66B42EEB-020B-47EA-B6C7-DDD96E646CD8}"/>
    <cellStyle name="60% - Accent5 3 2 2 2 2 3 2 2" xfId="32829" xr:uid="{2072F1CE-C3C3-46F0-903E-C598DFB442FC}"/>
    <cellStyle name="60% - Accent5 3 2 2 2 2 3 3" xfId="24501" xr:uid="{B2311F60-4865-47C5-B909-214ED0A5C444}"/>
    <cellStyle name="60% - Accent5 3 2 2 2 2 4" xfId="10620" xr:uid="{2E6C68CD-D905-4BFB-A0EA-AF88D676B3B6}"/>
    <cellStyle name="60% - Accent5 3 2 2 2 2 4 2" xfId="27277" xr:uid="{66C5775E-398E-4160-B745-A74C7E2CE2D8}"/>
    <cellStyle name="60% - Accent5 3 2 2 2 2 5" xfId="18949" xr:uid="{249519B3-505F-4A25-83D4-F9391E0DDE51}"/>
    <cellStyle name="60% - Accent5 3 2 2 2 3" xfId="3739" xr:uid="{B0DA7F31-DBA9-42F6-8D2A-F00CCBFC4189}"/>
    <cellStyle name="60% - Accent5 3 2 2 2 3 2" xfId="12069" xr:uid="{45E58E05-B6D3-41D7-9D75-117C4EC1E7D5}"/>
    <cellStyle name="60% - Accent5 3 2 2 2 3 2 2" xfId="28726" xr:uid="{E57745FC-FE30-4741-8F15-BC494808A449}"/>
    <cellStyle name="60% - Accent5 3 2 2 2 3 3" xfId="20398" xr:uid="{32DC3D1A-5EEC-4A26-9E46-64F8D03988F5}"/>
    <cellStyle name="60% - Accent5 3 2 2 2 4" xfId="6515" xr:uid="{5B6FAE8F-4E92-4CC9-9681-2845947AF895}"/>
    <cellStyle name="60% - Accent5 3 2 2 2 4 2" xfId="14845" xr:uid="{379AC73E-0830-465A-BB26-6A87CB9B0FD3}"/>
    <cellStyle name="60% - Accent5 3 2 2 2 4 2 2" xfId="31502" xr:uid="{CF8F2BEC-7697-40F8-A456-A3DBB5CCF457}"/>
    <cellStyle name="60% - Accent5 3 2 2 2 4 3" xfId="23174" xr:uid="{7A189081-A03C-435F-BE76-16F0D0FCADF5}"/>
    <cellStyle name="60% - Accent5 3 2 2 2 5" xfId="9293" xr:uid="{D56DF77A-A50B-4FFA-BD10-AF4C278D3E0E}"/>
    <cellStyle name="60% - Accent5 3 2 2 2 5 2" xfId="25950" xr:uid="{D8202903-6871-4DF1-B2BE-EBA0789DA37C}"/>
    <cellStyle name="60% - Accent5 3 2 2 2 6" xfId="17622" xr:uid="{71CFC719-D06C-4741-90D4-E7CC899E884E}"/>
    <cellStyle name="60% - Accent5 3 2 2 3" xfId="1801" xr:uid="{BCAEEBCC-4E92-4840-94E0-583F9BB3720A}"/>
    <cellStyle name="60% - Accent5 3 2 2 3 2" xfId="4591" xr:uid="{8733AAB6-C529-430E-80CC-C245E65C565D}"/>
    <cellStyle name="60% - Accent5 3 2 2 3 2 2" xfId="12921" xr:uid="{17365BA2-D2B7-4685-9805-BD4CF224BCA9}"/>
    <cellStyle name="60% - Accent5 3 2 2 3 2 2 2" xfId="29578" xr:uid="{85CFBF3E-C9D3-4A8C-8304-1785D993ADD8}"/>
    <cellStyle name="60% - Accent5 3 2 2 3 2 3" xfId="21250" xr:uid="{67561378-5159-47C1-8F91-880516D8FC6C}"/>
    <cellStyle name="60% - Accent5 3 2 2 3 3" xfId="7367" xr:uid="{119E80B9-2145-4D2C-8EBE-694C388ABFCC}"/>
    <cellStyle name="60% - Accent5 3 2 2 3 3 2" xfId="15697" xr:uid="{33E8A79F-4F96-4EF6-9A6C-C2E94E37F529}"/>
    <cellStyle name="60% - Accent5 3 2 2 3 3 2 2" xfId="32354" xr:uid="{1C3DD24E-9A36-405B-BBCF-AAE07F54F569}"/>
    <cellStyle name="60% - Accent5 3 2 2 3 3 3" xfId="24026" xr:uid="{77E23534-DE19-4EC4-9880-4DDFB6DCF133}"/>
    <cellStyle name="60% - Accent5 3 2 2 3 4" xfId="10145" xr:uid="{E611C997-17D0-49B8-8154-A4FE3BF2E41C}"/>
    <cellStyle name="60% - Accent5 3 2 2 3 4 2" xfId="26802" xr:uid="{4BA95B85-0C23-4F3B-A7F8-5B3A9F9F53A6}"/>
    <cellStyle name="60% - Accent5 3 2 2 3 5" xfId="18474" xr:uid="{E8706FF1-DF8D-424F-A481-6FCC9C37DE16}"/>
    <cellStyle name="60% - Accent5 3 2 2 4" xfId="3264" xr:uid="{755AA149-33DC-4EBF-A181-FAD5588CD761}"/>
    <cellStyle name="60% - Accent5 3 2 2 4 2" xfId="11594" xr:uid="{05FA07F4-1C63-4C20-A952-463D55E20813}"/>
    <cellStyle name="60% - Accent5 3 2 2 4 2 2" xfId="28251" xr:uid="{6009DD60-EF03-470D-8F92-1A0D31244808}"/>
    <cellStyle name="60% - Accent5 3 2 2 4 3" xfId="19923" xr:uid="{EEEDC71A-859B-4AF1-82F4-A4D6615D5C9E}"/>
    <cellStyle name="60% - Accent5 3 2 2 5" xfId="6040" xr:uid="{6B8964C7-7F75-4871-8B77-20993B28E911}"/>
    <cellStyle name="60% - Accent5 3 2 2 5 2" xfId="14370" xr:uid="{225843E3-0652-4528-9F8D-BB16523C9B7F}"/>
    <cellStyle name="60% - Accent5 3 2 2 5 2 2" xfId="31027" xr:uid="{E167BAF8-E2CF-4A90-9857-E1CEC2DE4608}"/>
    <cellStyle name="60% - Accent5 3 2 2 5 3" xfId="22699" xr:uid="{539D2EC4-65B3-472F-BCEB-61D279D9CCD1}"/>
    <cellStyle name="60% - Accent5 3 2 2 6" xfId="8818" xr:uid="{993D1417-6CC2-4C90-AC10-08AD1C0E4BF9}"/>
    <cellStyle name="60% - Accent5 3 2 2 6 2" xfId="25475" xr:uid="{6715E1C4-8D56-4618-B811-8AA668B21117}"/>
    <cellStyle name="60% - Accent5 3 2 2 7" xfId="17147" xr:uid="{D6CB0BBF-2249-4171-BC69-F05FBC4618FD}"/>
    <cellStyle name="60% - Accent5 3 2 3" xfId="707" xr:uid="{CF68A1E0-3DD4-4308-84A3-D7D54F37C6F1}"/>
    <cellStyle name="60% - Accent5 3 2 3 2" xfId="2037" xr:uid="{FB6AB636-2036-461E-9615-8ADD17606911}"/>
    <cellStyle name="60% - Accent5 3 2 3 2 2" xfId="4827" xr:uid="{EE936724-6FE9-4A82-8B73-DC2DF04C4560}"/>
    <cellStyle name="60% - Accent5 3 2 3 2 2 2" xfId="13157" xr:uid="{45BCCEAC-83C4-4179-84C0-FE3B61D6B8E9}"/>
    <cellStyle name="60% - Accent5 3 2 3 2 2 2 2" xfId="29814" xr:uid="{054CF786-D33E-442E-A10A-0BE8B96643B5}"/>
    <cellStyle name="60% - Accent5 3 2 3 2 2 3" xfId="21486" xr:uid="{A15DA8B4-9E0E-4BDE-A246-1E8068012462}"/>
    <cellStyle name="60% - Accent5 3 2 3 2 3" xfId="7603" xr:uid="{B130FFF0-1F27-47FE-9E03-535DBF8E07DC}"/>
    <cellStyle name="60% - Accent5 3 2 3 2 3 2" xfId="15933" xr:uid="{7A90F3F6-81B1-4508-AB84-36BBAD1CA7CD}"/>
    <cellStyle name="60% - Accent5 3 2 3 2 3 2 2" xfId="32590" xr:uid="{40AF7C3F-6B3C-4B4E-8DC5-2DE0D840A5F9}"/>
    <cellStyle name="60% - Accent5 3 2 3 2 3 3" xfId="24262" xr:uid="{CDBB9757-6669-4B6F-A2DF-DE99CBC03D8D}"/>
    <cellStyle name="60% - Accent5 3 2 3 2 4" xfId="10381" xr:uid="{C50456FB-1603-4837-A772-7B4651992048}"/>
    <cellStyle name="60% - Accent5 3 2 3 2 4 2" xfId="27038" xr:uid="{3199B0E1-9FCC-4197-B691-2FB730FC834F}"/>
    <cellStyle name="60% - Accent5 3 2 3 2 5" xfId="18710" xr:uid="{FBF8BA32-A292-4933-A8AA-0B6904DE3C14}"/>
    <cellStyle name="60% - Accent5 3 2 3 3" xfId="3500" xr:uid="{FA435A71-FB80-44BD-9AC4-7AFAD7D45D53}"/>
    <cellStyle name="60% - Accent5 3 2 3 3 2" xfId="11830" xr:uid="{3F2D369C-E7DB-4FAD-A568-0CB6969C69FC}"/>
    <cellStyle name="60% - Accent5 3 2 3 3 2 2" xfId="28487" xr:uid="{B969177C-DE9A-49CD-A5BF-76C5D8AF3B3D}"/>
    <cellStyle name="60% - Accent5 3 2 3 3 3" xfId="20159" xr:uid="{EF033F96-59C7-4B21-8EA8-54E705A3E965}"/>
    <cellStyle name="60% - Accent5 3 2 3 4" xfId="6276" xr:uid="{90840DCF-7211-45D6-8BD7-3114C70F4CB8}"/>
    <cellStyle name="60% - Accent5 3 2 3 4 2" xfId="14606" xr:uid="{12D704B0-068C-4049-A1A4-BF7D856DB310}"/>
    <cellStyle name="60% - Accent5 3 2 3 4 2 2" xfId="31263" xr:uid="{E8A8A2B3-96E3-4A68-96C9-7641540224B8}"/>
    <cellStyle name="60% - Accent5 3 2 3 4 3" xfId="22935" xr:uid="{60A1C948-99E4-4D06-AA9C-2ADBE9E6E008}"/>
    <cellStyle name="60% - Accent5 3 2 3 5" xfId="9054" xr:uid="{34358C54-E603-4425-BE7E-C147E8427399}"/>
    <cellStyle name="60% - Accent5 3 2 3 5 2" xfId="25711" xr:uid="{D4B7EE57-64E2-4B31-8BF8-741146326120}"/>
    <cellStyle name="60% - Accent5 3 2 3 6" xfId="17383" xr:uid="{039712B9-714D-421C-A76F-66A0C1EB6F95}"/>
    <cellStyle name="60% - Accent5 3 2 4" xfId="1184" xr:uid="{611E8E02-D4B8-4E84-8F2E-71D4E2B6F455}"/>
    <cellStyle name="60% - Accent5 3 2 4 2" xfId="2512" xr:uid="{7036D8FD-BFBA-4FBF-9F27-C68F4DC75F79}"/>
    <cellStyle name="60% - Accent5 3 2 4 2 2" xfId="5302" xr:uid="{5B8DDEF5-441D-4849-9B2C-2C22A923CAF3}"/>
    <cellStyle name="60% - Accent5 3 2 4 2 2 2" xfId="13632" xr:uid="{D9F117B1-B3B7-4250-9E62-EC1688C679FB}"/>
    <cellStyle name="60% - Accent5 3 2 4 2 2 2 2" xfId="30289" xr:uid="{E6FA3782-7C79-456F-8A3E-0943822043C7}"/>
    <cellStyle name="60% - Accent5 3 2 4 2 2 3" xfId="21961" xr:uid="{251E8840-C959-427E-B7F3-E88DFBFA2894}"/>
    <cellStyle name="60% - Accent5 3 2 4 2 3" xfId="8078" xr:uid="{AFE7C732-FC4F-4CA9-9EFA-6C89603333CE}"/>
    <cellStyle name="60% - Accent5 3 2 4 2 3 2" xfId="16408" xr:uid="{338AC198-ACFD-4F9C-B0D1-2AF225BDFD1D}"/>
    <cellStyle name="60% - Accent5 3 2 4 2 3 2 2" xfId="33065" xr:uid="{D0DDA7FD-8196-4E78-84F8-C70BEB2BC605}"/>
    <cellStyle name="60% - Accent5 3 2 4 2 3 3" xfId="24737" xr:uid="{32D57940-9921-4D50-A5B8-97E78B85EBE1}"/>
    <cellStyle name="60% - Accent5 3 2 4 2 4" xfId="10856" xr:uid="{694DA49E-1BD0-4D6B-828D-1B075A37E931}"/>
    <cellStyle name="60% - Accent5 3 2 4 2 4 2" xfId="27513" xr:uid="{9C513D1F-D1D0-4435-9B23-3DBD5B8E1A0C}"/>
    <cellStyle name="60% - Accent5 3 2 4 2 5" xfId="19185" xr:uid="{55980A22-7432-42E4-932A-3B50109D9036}"/>
    <cellStyle name="60% - Accent5 3 2 4 3" xfId="3975" xr:uid="{C89F7A08-3F99-4197-95D8-CCF9B95D4BB4}"/>
    <cellStyle name="60% - Accent5 3 2 4 3 2" xfId="12305" xr:uid="{F3A1A814-44E6-4784-B45E-0BC7C73A0255}"/>
    <cellStyle name="60% - Accent5 3 2 4 3 2 2" xfId="28962" xr:uid="{4F61C616-4185-4DA8-9326-7F32FF6A2293}"/>
    <cellStyle name="60% - Accent5 3 2 4 3 3" xfId="20634" xr:uid="{84AAA5B7-06D3-4D14-AB90-A571DF8AD53F}"/>
    <cellStyle name="60% - Accent5 3 2 4 4" xfId="6751" xr:uid="{0966F581-4481-4AA2-AB79-445851A22399}"/>
    <cellStyle name="60% - Accent5 3 2 4 4 2" xfId="15081" xr:uid="{8617B5B3-6926-43DF-8C2F-3B58DC12028D}"/>
    <cellStyle name="60% - Accent5 3 2 4 4 2 2" xfId="31738" xr:uid="{08710AA2-CB34-4444-AB55-D8847BCE6022}"/>
    <cellStyle name="60% - Accent5 3 2 4 4 3" xfId="23410" xr:uid="{03DD4F23-CA15-49EF-99FD-49FF1F56BDB2}"/>
    <cellStyle name="60% - Accent5 3 2 4 5" xfId="9529" xr:uid="{8769B09A-6A7F-47BE-90AD-3ACE8A1B49C2}"/>
    <cellStyle name="60% - Accent5 3 2 4 5 2" xfId="26186" xr:uid="{E7B8A352-F382-4679-ADC1-D19C6B1781CD}"/>
    <cellStyle name="60% - Accent5 3 2 4 6" xfId="17858" xr:uid="{9175B4EF-1B95-4AE1-9611-1D3166E33A6B}"/>
    <cellStyle name="60% - Accent5 3 2 5" xfId="1564" xr:uid="{35D9C3FA-9748-40A3-A752-DEC19DF1CE96}"/>
    <cellStyle name="60% - Accent5 3 2 5 2" xfId="4354" xr:uid="{1300291D-3777-45BE-AEA6-9784824F95FF}"/>
    <cellStyle name="60% - Accent5 3 2 5 2 2" xfId="12684" xr:uid="{9F0DB6F3-06B5-454E-93E8-35FD9CA77FBE}"/>
    <cellStyle name="60% - Accent5 3 2 5 2 2 2" xfId="29341" xr:uid="{617529D1-AE0E-4CE3-BCC8-F47C4EBAB30C}"/>
    <cellStyle name="60% - Accent5 3 2 5 2 3" xfId="21013" xr:uid="{05ECE726-A1AB-490A-8D52-0AC4DAEAB0A4}"/>
    <cellStyle name="60% - Accent5 3 2 5 3" xfId="7130" xr:uid="{92A67EB5-0C44-45C1-9230-DD16DFE6AE0D}"/>
    <cellStyle name="60% - Accent5 3 2 5 3 2" xfId="15460" xr:uid="{33969698-CBA2-498B-A10E-5CA18F5848AA}"/>
    <cellStyle name="60% - Accent5 3 2 5 3 2 2" xfId="32117" xr:uid="{15A88FB8-7959-4F98-AC75-DE20CD45A019}"/>
    <cellStyle name="60% - Accent5 3 2 5 3 3" xfId="23789" xr:uid="{3B47E672-9572-4ACD-875A-94A1958EF847}"/>
    <cellStyle name="60% - Accent5 3 2 5 4" xfId="9908" xr:uid="{CB191BD5-4F44-40E8-9A91-467719260A4C}"/>
    <cellStyle name="60% - Accent5 3 2 5 4 2" xfId="26565" xr:uid="{7A7CA088-61F7-4A4D-8267-7B0CEF144F11}"/>
    <cellStyle name="60% - Accent5 3 2 5 5" xfId="18237" xr:uid="{E947D969-44CA-49CD-86E2-3E11495DC079}"/>
    <cellStyle name="60% - Accent5 3 2 6" xfId="3027" xr:uid="{12D404B9-C34A-4913-B662-C923F59705E2}"/>
    <cellStyle name="60% - Accent5 3 2 6 2" xfId="11357" xr:uid="{9F878D50-56F6-4F01-B349-F352CA2CB8AE}"/>
    <cellStyle name="60% - Accent5 3 2 6 2 2" xfId="28014" xr:uid="{5C57F558-7A2B-4C8D-BBCF-F29DD9CEFA1B}"/>
    <cellStyle name="60% - Accent5 3 2 6 3" xfId="19686" xr:uid="{99C57EEB-6E6A-44B8-96C1-DA45D09988F9}"/>
    <cellStyle name="60% - Accent5 3 2 7" xfId="5803" xr:uid="{C5E09572-3EB5-42DD-B794-0737A84D1918}"/>
    <cellStyle name="60% - Accent5 3 2 7 2" xfId="14133" xr:uid="{8692DD6E-366A-4AED-9EA7-73B80179E1B7}"/>
    <cellStyle name="60% - Accent5 3 2 7 2 2" xfId="30790" xr:uid="{B5D15579-A8E9-44CF-92A3-1BE358652AB9}"/>
    <cellStyle name="60% - Accent5 3 2 7 3" xfId="22462" xr:uid="{17B3B9D5-3317-4846-A524-4163ADA84D1E}"/>
    <cellStyle name="60% - Accent5 3 2 8" xfId="8581" xr:uid="{8AB54F35-F85A-4E9F-9D40-53385B58F7A0}"/>
    <cellStyle name="60% - Accent5 3 2 8 2" xfId="25238" xr:uid="{5921184B-D4DE-4522-992E-4B4E85F4819F}"/>
    <cellStyle name="60% - Accent5 3 2 9" xfId="16910" xr:uid="{5C594219-6EAF-4260-85D8-503704F70243}"/>
    <cellStyle name="60% - Accent5 3 3" xfId="351" xr:uid="{D34E3A6F-0522-481E-858F-581BF2609322}"/>
    <cellStyle name="60% - Accent5 3 3 2" xfId="830" xr:uid="{6A8B1463-E398-4125-9958-BB57F440C706}"/>
    <cellStyle name="60% - Accent5 3 3 2 2" xfId="2158" xr:uid="{8100EE06-B554-462B-B20C-08E717FF064C}"/>
    <cellStyle name="60% - Accent5 3 3 2 2 2" xfId="4948" xr:uid="{CE8A55D2-D665-4664-B1FE-ED310EB0F41F}"/>
    <cellStyle name="60% - Accent5 3 3 2 2 2 2" xfId="13278" xr:uid="{35994BD5-145C-4F23-A056-41DB9B840D3C}"/>
    <cellStyle name="60% - Accent5 3 3 2 2 2 2 2" xfId="29935" xr:uid="{0811B48D-9A49-44C2-82B7-B3B72BD5D9BF}"/>
    <cellStyle name="60% - Accent5 3 3 2 2 2 3" xfId="21607" xr:uid="{0270565B-9A65-4612-8D87-5F26083386A7}"/>
    <cellStyle name="60% - Accent5 3 3 2 2 3" xfId="7724" xr:uid="{004C2B84-1BE9-4BBA-A318-FA6246698B4A}"/>
    <cellStyle name="60% - Accent5 3 3 2 2 3 2" xfId="16054" xr:uid="{F05E26CF-546C-4CF6-8455-A63DDF154D66}"/>
    <cellStyle name="60% - Accent5 3 3 2 2 3 2 2" xfId="32711" xr:uid="{D10CFC31-DF05-4E9C-B28F-5EA9DFD61FFA}"/>
    <cellStyle name="60% - Accent5 3 3 2 2 3 3" xfId="24383" xr:uid="{CC29EC75-7A2F-4724-B63E-483B1F1F2F51}"/>
    <cellStyle name="60% - Accent5 3 3 2 2 4" xfId="10502" xr:uid="{D8A530D2-41AE-49D7-B095-EBE51DCE341A}"/>
    <cellStyle name="60% - Accent5 3 3 2 2 4 2" xfId="27159" xr:uid="{C0DA8A4C-AE3E-4FEF-8B85-494A29C7E5F7}"/>
    <cellStyle name="60% - Accent5 3 3 2 2 5" xfId="18831" xr:uid="{F52EEB66-3710-41E7-8DB4-9BE42A3D6147}"/>
    <cellStyle name="60% - Accent5 3 3 2 3" xfId="3621" xr:uid="{9F9AA20A-A499-4B19-A029-D4E76699B7FB}"/>
    <cellStyle name="60% - Accent5 3 3 2 3 2" xfId="11951" xr:uid="{C44D0641-522A-4E66-BAEC-FA571FC66618}"/>
    <cellStyle name="60% - Accent5 3 3 2 3 2 2" xfId="28608" xr:uid="{B8139E86-CE19-4CCB-A54A-E26D818E514B}"/>
    <cellStyle name="60% - Accent5 3 3 2 3 3" xfId="20280" xr:uid="{ABD44E00-70C2-4B0C-A9A0-9BAD5762D774}"/>
    <cellStyle name="60% - Accent5 3 3 2 4" xfId="6397" xr:uid="{B56EB85B-62F0-4C01-AEBB-6C8455B2E90F}"/>
    <cellStyle name="60% - Accent5 3 3 2 4 2" xfId="14727" xr:uid="{9F8458BD-0701-49AD-83C0-A436BAB30984}"/>
    <cellStyle name="60% - Accent5 3 3 2 4 2 2" xfId="31384" xr:uid="{1543D1BC-43E7-49A8-92EA-FCCD4CC5793B}"/>
    <cellStyle name="60% - Accent5 3 3 2 4 3" xfId="23056" xr:uid="{528F7DCE-9289-4106-8CA3-499C35459C49}"/>
    <cellStyle name="60% - Accent5 3 3 2 5" xfId="9175" xr:uid="{2A11317C-CD82-4660-9FE0-A541C9D31BC8}"/>
    <cellStyle name="60% - Accent5 3 3 2 5 2" xfId="25832" xr:uid="{92BFE854-D021-4C1F-A201-E4323BAB7079}"/>
    <cellStyle name="60% - Accent5 3 3 2 6" xfId="17504" xr:uid="{CF15D6BF-C267-4213-9503-EA8D74CFCA13}"/>
    <cellStyle name="60% - Accent5 3 3 3" xfId="1681" xr:uid="{89AD2852-77D9-4C02-808D-08B6AED85E02}"/>
    <cellStyle name="60% - Accent5 3 3 3 2" xfId="4471" xr:uid="{696258D2-D1B7-41A1-AE2B-648F479D1AE1}"/>
    <cellStyle name="60% - Accent5 3 3 3 2 2" xfId="12801" xr:uid="{06370A3A-02ED-431C-9E98-4755D72994C9}"/>
    <cellStyle name="60% - Accent5 3 3 3 2 2 2" xfId="29458" xr:uid="{2B567903-2B67-46EE-9C58-E45D2F27FD90}"/>
    <cellStyle name="60% - Accent5 3 3 3 2 3" xfId="21130" xr:uid="{3B6C9E2E-FDC7-401B-83C8-B7F27AAA7358}"/>
    <cellStyle name="60% - Accent5 3 3 3 3" xfId="7247" xr:uid="{D2F3669A-CE2E-46EB-97D2-3C8D4ED04CE6}"/>
    <cellStyle name="60% - Accent5 3 3 3 3 2" xfId="15577" xr:uid="{D99B2C21-25F3-4E94-AAB4-A26DB19AE0B9}"/>
    <cellStyle name="60% - Accent5 3 3 3 3 2 2" xfId="32234" xr:uid="{4A007BFD-EAC4-4C39-BB25-B1F415D70570}"/>
    <cellStyle name="60% - Accent5 3 3 3 3 3" xfId="23906" xr:uid="{3C512E34-280B-468B-AFF0-043804CFC8B1}"/>
    <cellStyle name="60% - Accent5 3 3 3 4" xfId="10025" xr:uid="{3E844BC5-FABB-453C-ADF1-0580BC3EB55E}"/>
    <cellStyle name="60% - Accent5 3 3 3 4 2" xfId="26682" xr:uid="{F25E78F7-F1DC-4F58-BD26-B14762CAF23A}"/>
    <cellStyle name="60% - Accent5 3 3 3 5" xfId="18354" xr:uid="{85E364E6-BDF8-481E-96D9-A67F9D440A02}"/>
    <cellStyle name="60% - Accent5 3 3 4" xfId="3144" xr:uid="{68481A45-B75F-417B-90B1-AE3F3CD72857}"/>
    <cellStyle name="60% - Accent5 3 3 4 2" xfId="11474" xr:uid="{305BC586-D157-446D-B3B8-A536979EBB7A}"/>
    <cellStyle name="60% - Accent5 3 3 4 2 2" xfId="28131" xr:uid="{2CD335B7-4638-4449-9E2E-E522F0599606}"/>
    <cellStyle name="60% - Accent5 3 3 4 3" xfId="19803" xr:uid="{16AB6ABC-AA0F-4301-A9AB-9378F1C5E4B2}"/>
    <cellStyle name="60% - Accent5 3 3 5" xfId="5920" xr:uid="{7EB69947-DF8E-4144-9A17-7A7C9E201037}"/>
    <cellStyle name="60% - Accent5 3 3 5 2" xfId="14250" xr:uid="{A42738F4-47E3-4B8B-AA71-8CCF42467EDB}"/>
    <cellStyle name="60% - Accent5 3 3 5 2 2" xfId="30907" xr:uid="{5BF3DDB3-420C-49C6-9669-4AF9B4EDCDB5}"/>
    <cellStyle name="60% - Accent5 3 3 5 3" xfId="22579" xr:uid="{78A70A04-FBC8-4233-BAAB-E4D042472BCC}"/>
    <cellStyle name="60% - Accent5 3 3 6" xfId="8698" xr:uid="{16D2452E-1668-47C1-9189-C1355523E226}"/>
    <cellStyle name="60% - Accent5 3 3 6 2" xfId="25355" xr:uid="{44CC1225-F178-49D9-B422-09511C5CBB78}"/>
    <cellStyle name="60% - Accent5 3 3 7" xfId="17027" xr:uid="{41B73F24-B55F-4AFC-B7D7-BBAE968A1F4A}"/>
    <cellStyle name="60% - Accent5 3 4" xfId="587" xr:uid="{84A036F0-55D7-4B10-9BB5-8E7A91AAF078}"/>
    <cellStyle name="60% - Accent5 3 4 2" xfId="1917" xr:uid="{A2961440-6067-462C-98D9-7D0FA4CB0D60}"/>
    <cellStyle name="60% - Accent5 3 4 2 2" xfId="4707" xr:uid="{6681ABDE-3F26-468C-AE24-111A88E7A277}"/>
    <cellStyle name="60% - Accent5 3 4 2 2 2" xfId="13037" xr:uid="{40BD05DD-F6EF-416D-A80C-DC0EC7810947}"/>
    <cellStyle name="60% - Accent5 3 4 2 2 2 2" xfId="29694" xr:uid="{5E12391B-3D6A-41A1-AB9F-9BB0FC5239F2}"/>
    <cellStyle name="60% - Accent5 3 4 2 2 3" xfId="21366" xr:uid="{03F93F8C-FA0B-4704-88AE-C28E3A04795C}"/>
    <cellStyle name="60% - Accent5 3 4 2 3" xfId="7483" xr:uid="{C1930FAF-A420-4BB6-82BC-2B22DF136ABB}"/>
    <cellStyle name="60% - Accent5 3 4 2 3 2" xfId="15813" xr:uid="{DA45A3BE-D7A8-46C3-B912-7E4935A8C30D}"/>
    <cellStyle name="60% - Accent5 3 4 2 3 2 2" xfId="32470" xr:uid="{76E48A9E-133D-429C-9BFC-BD9AC55284FC}"/>
    <cellStyle name="60% - Accent5 3 4 2 3 3" xfId="24142" xr:uid="{773F377D-86AE-4CD0-B5EB-380DD9469B8E}"/>
    <cellStyle name="60% - Accent5 3 4 2 4" xfId="10261" xr:uid="{299A7C37-8EBC-4BF1-A6DF-D459A2ABC7D2}"/>
    <cellStyle name="60% - Accent5 3 4 2 4 2" xfId="26918" xr:uid="{63F776E7-4606-43D1-98FB-3ED987CEB137}"/>
    <cellStyle name="60% - Accent5 3 4 2 5" xfId="18590" xr:uid="{8AFB33DD-DF2D-4FB8-899B-D5868964174D}"/>
    <cellStyle name="60% - Accent5 3 4 3" xfId="3380" xr:uid="{D98A3D77-11DD-4D0D-B8F0-8BC6F250A92F}"/>
    <cellStyle name="60% - Accent5 3 4 3 2" xfId="11710" xr:uid="{53AC8C6F-7A6E-4C42-B658-D5846AB47718}"/>
    <cellStyle name="60% - Accent5 3 4 3 2 2" xfId="28367" xr:uid="{AA9DCAD7-345E-4307-B263-AC1E45446310}"/>
    <cellStyle name="60% - Accent5 3 4 3 3" xfId="20039" xr:uid="{5D49BC58-DC6B-4A70-BA8D-065DF4EF15DB}"/>
    <cellStyle name="60% - Accent5 3 4 4" xfId="6156" xr:uid="{4F4B53AF-41A6-4EDB-AC69-E7D4EFB639C1}"/>
    <cellStyle name="60% - Accent5 3 4 4 2" xfId="14486" xr:uid="{0F179DBE-55F7-45F5-9203-E7C7567644F1}"/>
    <cellStyle name="60% - Accent5 3 4 4 2 2" xfId="31143" xr:uid="{23B6E26E-146F-4D19-BEE4-770C0CF3B14F}"/>
    <cellStyle name="60% - Accent5 3 4 4 3" xfId="22815" xr:uid="{E526B551-E0B1-4E51-AD6D-B6A78BECD59D}"/>
    <cellStyle name="60% - Accent5 3 4 5" xfId="8934" xr:uid="{FC5FA8CF-4708-481D-8038-EB6800A2F21E}"/>
    <cellStyle name="60% - Accent5 3 4 5 2" xfId="25591" xr:uid="{71159BC2-10D4-4A01-A543-7E5B635DB20A}"/>
    <cellStyle name="60% - Accent5 3 4 6" xfId="17263" xr:uid="{DFC7CF4A-701D-4119-8891-06FC45202D89}"/>
    <cellStyle name="60% - Accent5 3 5" xfId="1064" xr:uid="{F65181CB-252B-438D-A9E1-29A38427F46A}"/>
    <cellStyle name="60% - Accent5 3 5 2" xfId="2392" xr:uid="{B078D2EC-FDF3-4F32-94CA-4908E90D1E58}"/>
    <cellStyle name="60% - Accent5 3 5 2 2" xfId="5182" xr:uid="{B62A9843-0C4D-4BD8-9C15-6813D0731893}"/>
    <cellStyle name="60% - Accent5 3 5 2 2 2" xfId="13512" xr:uid="{EE7AB6B7-4B8F-4484-8B59-ECECFEA4CB1B}"/>
    <cellStyle name="60% - Accent5 3 5 2 2 2 2" xfId="30169" xr:uid="{39439598-B42F-4CC4-A848-B642EFD2397F}"/>
    <cellStyle name="60% - Accent5 3 5 2 2 3" xfId="21841" xr:uid="{FE4C2407-50D9-4F03-B024-B4682D53D3C1}"/>
    <cellStyle name="60% - Accent5 3 5 2 3" xfId="7958" xr:uid="{1B02B672-7A3E-4AD7-B7AD-989868A39BB8}"/>
    <cellStyle name="60% - Accent5 3 5 2 3 2" xfId="16288" xr:uid="{ED286063-31A1-4BFB-A82E-6E1300E0D22F}"/>
    <cellStyle name="60% - Accent5 3 5 2 3 2 2" xfId="32945" xr:uid="{2E38941B-8317-4FA1-A554-874EF47F5B2A}"/>
    <cellStyle name="60% - Accent5 3 5 2 3 3" xfId="24617" xr:uid="{3C77D0CA-56D6-4F71-8686-28CF992E8468}"/>
    <cellStyle name="60% - Accent5 3 5 2 4" xfId="10736" xr:uid="{C80EA73B-4343-48A3-BE02-0F1D3E511CE7}"/>
    <cellStyle name="60% - Accent5 3 5 2 4 2" xfId="27393" xr:uid="{E438A54C-72F3-4A32-843C-DB67B8A8E0DB}"/>
    <cellStyle name="60% - Accent5 3 5 2 5" xfId="19065" xr:uid="{082A0835-3DBA-4D0A-B1C8-C5394E3D632E}"/>
    <cellStyle name="60% - Accent5 3 5 3" xfId="3855" xr:uid="{3B091614-386E-4319-8302-592946C047BA}"/>
    <cellStyle name="60% - Accent5 3 5 3 2" xfId="12185" xr:uid="{05E07AA9-DEF5-4552-A34E-0CD0BE5A33D6}"/>
    <cellStyle name="60% - Accent5 3 5 3 2 2" xfId="28842" xr:uid="{19077443-4497-45F4-A1ED-4222F5BA4854}"/>
    <cellStyle name="60% - Accent5 3 5 3 3" xfId="20514" xr:uid="{F909E4EA-FFD7-4B6D-A7E9-BCDF3A9A95E5}"/>
    <cellStyle name="60% - Accent5 3 5 4" xfId="6631" xr:uid="{77385838-69D2-45B3-8FC4-8312BA71F04C}"/>
    <cellStyle name="60% - Accent5 3 5 4 2" xfId="14961" xr:uid="{DBF63D4D-7646-4157-AF14-3367916B4254}"/>
    <cellStyle name="60% - Accent5 3 5 4 2 2" xfId="31618" xr:uid="{B6AB64D3-E982-4BF8-9402-21A346C51C61}"/>
    <cellStyle name="60% - Accent5 3 5 4 3" xfId="23290" xr:uid="{3B5CFB92-70BB-4B91-9969-8E798B3BB2F0}"/>
    <cellStyle name="60% - Accent5 3 5 5" xfId="9409" xr:uid="{ECEFB016-D160-46EA-84FB-3500B28CAD24}"/>
    <cellStyle name="60% - Accent5 3 5 5 2" xfId="26066" xr:uid="{FBCEB409-120F-4381-8EB7-0B52FC203D9A}"/>
    <cellStyle name="60% - Accent5 3 5 6" xfId="17738" xr:uid="{D540E3AD-D4C9-40E5-AF6C-B750EE0326A7}"/>
    <cellStyle name="60% - Accent5 3 6" xfId="1329" xr:uid="{C51E30EC-0C7E-4B68-91E7-82C44F9197CE}"/>
    <cellStyle name="60% - Accent5 3 6 2" xfId="2657" xr:uid="{2322D519-BBA0-4D2C-9B01-B7FB87BCBA9B}"/>
    <cellStyle name="60% - Accent5 3 6 2 2" xfId="5447" xr:uid="{E9DC9102-AF89-4EF7-8498-8CCFCDEF0C00}"/>
    <cellStyle name="60% - Accent5 3 6 2 2 2" xfId="13777" xr:uid="{5A68EB0B-9DBF-4459-AADB-9E43039B8BAF}"/>
    <cellStyle name="60% - Accent5 3 6 2 2 2 2" xfId="30434" xr:uid="{525835C5-C198-4A5F-9413-8DFE0A454401}"/>
    <cellStyle name="60% - Accent5 3 6 2 2 3" xfId="22106" xr:uid="{D6B1E131-92E3-4EBE-8F4E-E5A1DDEA2F2F}"/>
    <cellStyle name="60% - Accent5 3 6 2 3" xfId="8223" xr:uid="{504F16C0-A8A0-442C-9C8A-5C34E245724F}"/>
    <cellStyle name="60% - Accent5 3 6 2 3 2" xfId="16553" xr:uid="{A2D87CF1-E089-409E-9635-BE1646F58C7A}"/>
    <cellStyle name="60% - Accent5 3 6 2 3 2 2" xfId="33210" xr:uid="{C2365610-5608-4210-BD79-895915DA776D}"/>
    <cellStyle name="60% - Accent5 3 6 2 3 3" xfId="24882" xr:uid="{33501BB1-49EE-4A53-9BEE-CBFFCD25D623}"/>
    <cellStyle name="60% - Accent5 3 6 2 4" xfId="11001" xr:uid="{822EE9DC-638D-42CE-8D3B-9E0E46E1F344}"/>
    <cellStyle name="60% - Accent5 3 6 2 4 2" xfId="27658" xr:uid="{E0883019-1DF8-4275-B983-1E6428D04BC5}"/>
    <cellStyle name="60% - Accent5 3 6 2 5" xfId="19330" xr:uid="{AF92B770-E48A-443B-9131-7655D3E27653}"/>
    <cellStyle name="60% - Accent5 3 6 3" xfId="4120" xr:uid="{3C1ADEE3-B437-40A9-B880-D2BA422B7F27}"/>
    <cellStyle name="60% - Accent5 3 6 3 2" xfId="12450" xr:uid="{B1DF2B62-C0E5-44FE-98BC-2B186C6F38B1}"/>
    <cellStyle name="60% - Accent5 3 6 3 2 2" xfId="29107" xr:uid="{F2EBB887-6323-46AA-99EE-EFD5A7ED36E4}"/>
    <cellStyle name="60% - Accent5 3 6 3 3" xfId="20779" xr:uid="{96F059DE-3E1A-42AE-9A4A-81F478738CA9}"/>
    <cellStyle name="60% - Accent5 3 6 4" xfId="6896" xr:uid="{A5AB26E9-E8F1-409F-88DD-13750A6AF674}"/>
    <cellStyle name="60% - Accent5 3 6 4 2" xfId="15226" xr:uid="{785FDDF6-B0A9-4F57-A183-2197FDF1FAF1}"/>
    <cellStyle name="60% - Accent5 3 6 4 2 2" xfId="31883" xr:uid="{D45477D4-3B13-44F0-8326-FCFD3C8A6BB7}"/>
    <cellStyle name="60% - Accent5 3 6 4 3" xfId="23555" xr:uid="{9E8059BA-27C3-4ECD-886C-1DC14DA54424}"/>
    <cellStyle name="60% - Accent5 3 6 5" xfId="9674" xr:uid="{D0EF8658-4673-427C-86B5-6C9D83F33C40}"/>
    <cellStyle name="60% - Accent5 3 6 5 2" xfId="26331" xr:uid="{5B05FA33-2DCC-4EBD-965D-7CBD94FA4F34}"/>
    <cellStyle name="60% - Accent5 3 6 6" xfId="18003" xr:uid="{7457A308-09BD-4078-9E6F-28AF195B3E99}"/>
    <cellStyle name="60% - Accent5 3 7" xfId="1444" xr:uid="{A0118842-AAD7-4CE6-B789-0C0CDE02C359}"/>
    <cellStyle name="60% - Accent5 3 7 2" xfId="4234" xr:uid="{DB3705DE-AF61-4F1E-B63F-FDF30594FAF8}"/>
    <cellStyle name="60% - Accent5 3 7 2 2" xfId="12564" xr:uid="{F1CCA415-037E-42C8-B808-89A51350E3F2}"/>
    <cellStyle name="60% - Accent5 3 7 2 2 2" xfId="29221" xr:uid="{2DA03F54-F342-4BCD-A206-3960641ED3AF}"/>
    <cellStyle name="60% - Accent5 3 7 2 3" xfId="20893" xr:uid="{A74B9ACC-160A-488E-87C6-9B8756FEC133}"/>
    <cellStyle name="60% - Accent5 3 7 3" xfId="7010" xr:uid="{746438E3-133F-41D3-99F0-526FC5F97648}"/>
    <cellStyle name="60% - Accent5 3 7 3 2" xfId="15340" xr:uid="{8A9CAAD6-EB09-4FAB-9E25-5E9EE1D525DC}"/>
    <cellStyle name="60% - Accent5 3 7 3 2 2" xfId="31997" xr:uid="{88B637B4-3EF0-4936-88FB-1D4830A8ACF6}"/>
    <cellStyle name="60% - Accent5 3 7 3 3" xfId="23669" xr:uid="{8B05A08E-4FEC-4C6C-A44F-F464DECE906A}"/>
    <cellStyle name="60% - Accent5 3 7 4" xfId="9788" xr:uid="{12770FCD-A527-465F-A2EE-FF1D88239F87}"/>
    <cellStyle name="60% - Accent5 3 7 4 2" xfId="26445" xr:uid="{8722B00E-FE6D-4C5D-B6AE-DE0D23B119F0}"/>
    <cellStyle name="60% - Accent5 3 7 5" xfId="18117" xr:uid="{E35A648B-5D26-40F5-8A81-84613A3B6629}"/>
    <cellStyle name="60% - Accent5 3 8" xfId="2907" xr:uid="{C50F9190-027C-401B-99B6-8D45F4EB0D07}"/>
    <cellStyle name="60% - Accent5 3 8 2" xfId="11237" xr:uid="{0C49D9FB-5EC6-46F1-AC78-876158744F37}"/>
    <cellStyle name="60% - Accent5 3 8 2 2" xfId="27894" xr:uid="{51F2C68F-BD2D-42E9-BBA4-91F7CF4B9A95}"/>
    <cellStyle name="60% - Accent5 3 8 3" xfId="19566" xr:uid="{A988F4D8-2C6A-40AE-9ECC-01AA5E7A7E84}"/>
    <cellStyle name="60% - Accent5 3 9" xfId="5683" xr:uid="{A8D39425-ADB4-44F6-A481-6911D7E60306}"/>
    <cellStyle name="60% - Accent5 3 9 2" xfId="14013" xr:uid="{317CB857-089C-45BF-8523-C69FC1BC8393}"/>
    <cellStyle name="60% - Accent5 3 9 2 2" xfId="30670" xr:uid="{A33450DF-BBEE-47A4-B53B-63226A7D0BE7}"/>
    <cellStyle name="60% - Accent5 3 9 3" xfId="22342" xr:uid="{E2EA1C97-AB01-4511-AB02-10AD378514B7}"/>
    <cellStyle name="60% - Accent5 4" xfId="167" xr:uid="{9E8BABB4-3102-42B1-A209-09DF5A1B1C0E}"/>
    <cellStyle name="60% - Accent5 4 10" xfId="34761" xr:uid="{289467CE-EA05-46CD-8CBB-99C2C5DF2864}"/>
    <cellStyle name="60% - Accent5 4 2" xfId="409" xr:uid="{07F45E5F-51ED-4EEB-9584-C3ECC439BCBF}"/>
    <cellStyle name="60% - Accent5 4 2 2" xfId="886" xr:uid="{CD46DD91-A191-4FDB-A554-378B50C04311}"/>
    <cellStyle name="60% - Accent5 4 2 2 2" xfId="2214" xr:uid="{5290D266-72D0-45BD-A2BD-463983334942}"/>
    <cellStyle name="60% - Accent5 4 2 2 2 2" xfId="5004" xr:uid="{31140B54-62A4-4532-AF3D-320EDF8693E7}"/>
    <cellStyle name="60% - Accent5 4 2 2 2 2 2" xfId="13334" xr:uid="{AE27B56F-201D-4D44-82E7-39EBC49E3426}"/>
    <cellStyle name="60% - Accent5 4 2 2 2 2 2 2" xfId="29991" xr:uid="{CBE69284-85EA-4BF2-89DC-F1CB5610BD3C}"/>
    <cellStyle name="60% - Accent5 4 2 2 2 2 3" xfId="21663" xr:uid="{191EBD31-8DB8-4DDB-B491-59FBD259209F}"/>
    <cellStyle name="60% - Accent5 4 2 2 2 3" xfId="7780" xr:uid="{548AABDD-BA11-416B-9C7A-3D8D61B0135A}"/>
    <cellStyle name="60% - Accent5 4 2 2 2 3 2" xfId="16110" xr:uid="{C0F148B5-8160-41B5-AFBD-2565867813C1}"/>
    <cellStyle name="60% - Accent5 4 2 2 2 3 2 2" xfId="32767" xr:uid="{7724793E-2932-4837-928D-7FAAD87EC317}"/>
    <cellStyle name="60% - Accent5 4 2 2 2 3 3" xfId="24439" xr:uid="{1EEF7A6C-2E89-4B1F-808D-C641503BA3CB}"/>
    <cellStyle name="60% - Accent5 4 2 2 2 4" xfId="10558" xr:uid="{9EE53F05-CC7E-4A0A-ADCF-5C1180881E3E}"/>
    <cellStyle name="60% - Accent5 4 2 2 2 4 2" xfId="27215" xr:uid="{99323AEF-6A03-4410-B999-0972A8B8F017}"/>
    <cellStyle name="60% - Accent5 4 2 2 2 5" xfId="18887" xr:uid="{CF382512-B8AB-4DDC-8CF4-A09EE8A2A7EF}"/>
    <cellStyle name="60% - Accent5 4 2 2 3" xfId="3677" xr:uid="{AF39AF0D-E44B-4DE3-B380-AAFA01FC8BD5}"/>
    <cellStyle name="60% - Accent5 4 2 2 3 2" xfId="12007" xr:uid="{E1DDB1EC-83FD-4AB1-8C53-073CA7202D50}"/>
    <cellStyle name="60% - Accent5 4 2 2 3 2 2" xfId="28664" xr:uid="{C5C042E9-BC60-4DB4-B1B8-88F6D2BAEC13}"/>
    <cellStyle name="60% - Accent5 4 2 2 3 3" xfId="20336" xr:uid="{E37DA700-14CE-48DB-B344-B26C2C548F71}"/>
    <cellStyle name="60% - Accent5 4 2 2 4" xfId="6453" xr:uid="{8711641B-09C2-48FC-833E-BEB0C7581621}"/>
    <cellStyle name="60% - Accent5 4 2 2 4 2" xfId="14783" xr:uid="{70DDA97B-AB73-4DA5-A63F-0B3DAB784697}"/>
    <cellStyle name="60% - Accent5 4 2 2 4 2 2" xfId="31440" xr:uid="{A2FBD58F-3D13-4A19-B574-D1A16BCB4E67}"/>
    <cellStyle name="60% - Accent5 4 2 2 4 3" xfId="23112" xr:uid="{926E1A57-A7F1-4389-B06C-513F44C66C77}"/>
    <cellStyle name="60% - Accent5 4 2 2 5" xfId="9231" xr:uid="{0E1545C5-B0B9-4680-BD9D-EA3517FEB0AF}"/>
    <cellStyle name="60% - Accent5 4 2 2 5 2" xfId="25888" xr:uid="{1F9E6DC5-FC94-4CE4-BD28-2A935DED8A77}"/>
    <cellStyle name="60% - Accent5 4 2 2 6" xfId="17560" xr:uid="{6BA94DF1-109B-45F4-A967-5995E72154F5}"/>
    <cellStyle name="60% - Accent5 4 2 3" xfId="1739" xr:uid="{EB7476E3-3BE0-4DAD-A0AC-37F9F6670DED}"/>
    <cellStyle name="60% - Accent5 4 2 3 2" xfId="4529" xr:uid="{C06C7108-7A76-4B4F-BF18-28C5E8D1F4FE}"/>
    <cellStyle name="60% - Accent5 4 2 3 2 2" xfId="12859" xr:uid="{60C3AC42-4421-4BD5-9276-1DD17560730C}"/>
    <cellStyle name="60% - Accent5 4 2 3 2 2 2" xfId="29516" xr:uid="{FAD1F0B6-F0AF-474F-94C3-1E89A9638D48}"/>
    <cellStyle name="60% - Accent5 4 2 3 2 3" xfId="21188" xr:uid="{F0F15C79-BE0E-4418-838E-E0810B668659}"/>
    <cellStyle name="60% - Accent5 4 2 3 3" xfId="7305" xr:uid="{6FA22518-C4D7-4A33-AF0F-90FADDACF153}"/>
    <cellStyle name="60% - Accent5 4 2 3 3 2" xfId="15635" xr:uid="{1001AE13-8717-425D-913B-F19A958A371B}"/>
    <cellStyle name="60% - Accent5 4 2 3 3 2 2" xfId="32292" xr:uid="{9E806855-FCFA-4973-A08F-4EB760641033}"/>
    <cellStyle name="60% - Accent5 4 2 3 3 3" xfId="23964" xr:uid="{F2A8B482-A07E-4074-B823-7F6CFA7D19C6}"/>
    <cellStyle name="60% - Accent5 4 2 3 4" xfId="10083" xr:uid="{F419B0AD-E9B8-4AF7-93DF-A2F7A400D6A7}"/>
    <cellStyle name="60% - Accent5 4 2 3 4 2" xfId="26740" xr:uid="{66CF258C-5D12-4273-8F0C-35B04C0FD298}"/>
    <cellStyle name="60% - Accent5 4 2 3 5" xfId="18412" xr:uid="{4C849A8D-A309-4578-9158-C41C769A759A}"/>
    <cellStyle name="60% - Accent5 4 2 4" xfId="3202" xr:uid="{FB4D4CA0-8D76-4175-9F3A-F5EF9523885E}"/>
    <cellStyle name="60% - Accent5 4 2 4 2" xfId="11532" xr:uid="{BB63F937-F2AE-4CA3-972E-B8015E5CF7A4}"/>
    <cellStyle name="60% - Accent5 4 2 4 2 2" xfId="28189" xr:uid="{3BC93D21-79A5-4B15-A914-13E02CE2B1AB}"/>
    <cellStyle name="60% - Accent5 4 2 4 3" xfId="19861" xr:uid="{527B6542-2771-4F72-BFB5-A75CF5CC7053}"/>
    <cellStyle name="60% - Accent5 4 2 5" xfId="5978" xr:uid="{1F6DC7EF-6C65-4E7A-A08C-48E3A5CD8506}"/>
    <cellStyle name="60% - Accent5 4 2 5 2" xfId="14308" xr:uid="{38A2E754-31D5-4AD3-8B8D-C8E0E59E2EFC}"/>
    <cellStyle name="60% - Accent5 4 2 5 2 2" xfId="30965" xr:uid="{7B10FECE-FBB2-4889-816A-BA31BA9B69EF}"/>
    <cellStyle name="60% - Accent5 4 2 5 3" xfId="22637" xr:uid="{A136459D-2803-4C19-9089-EC685F186398}"/>
    <cellStyle name="60% - Accent5 4 2 6" xfId="8756" xr:uid="{0C175C4E-66EB-48D7-8D7F-2EF503975497}"/>
    <cellStyle name="60% - Accent5 4 2 6 2" xfId="25413" xr:uid="{CB17B82E-F4AA-47E9-955D-D34E002CB39A}"/>
    <cellStyle name="60% - Accent5 4 2 7" xfId="17085" xr:uid="{30D668CA-02D1-46D9-8C26-F810B9802416}"/>
    <cellStyle name="60% - Accent5 4 3" xfId="645" xr:uid="{1ED6D44A-E7CC-4C4B-B4CB-1F2A11A0DD88}"/>
    <cellStyle name="60% - Accent5 4 3 2" xfId="1975" xr:uid="{73F1C4AF-642E-4593-95D5-357305E97FBA}"/>
    <cellStyle name="60% - Accent5 4 3 2 2" xfId="4765" xr:uid="{34BDDCB9-12F9-4317-93DF-4B5940920B9E}"/>
    <cellStyle name="60% - Accent5 4 3 2 2 2" xfId="13095" xr:uid="{75335C22-F2DD-4A28-93FD-BE7620BBD548}"/>
    <cellStyle name="60% - Accent5 4 3 2 2 2 2" xfId="29752" xr:uid="{4D415EBF-D161-4282-AB20-F40D3C753116}"/>
    <cellStyle name="60% - Accent5 4 3 2 2 3" xfId="21424" xr:uid="{08D14FBF-4E3B-49A2-AE7E-6EEC0E3C6646}"/>
    <cellStyle name="60% - Accent5 4 3 2 3" xfId="7541" xr:uid="{24C0641F-7804-42CC-B708-C60E5CE36B6D}"/>
    <cellStyle name="60% - Accent5 4 3 2 3 2" xfId="15871" xr:uid="{737B6A72-7EA4-4FAD-83D4-0A56D582C905}"/>
    <cellStyle name="60% - Accent5 4 3 2 3 2 2" xfId="32528" xr:uid="{1C05C18B-F929-462C-8949-58091E23F2F1}"/>
    <cellStyle name="60% - Accent5 4 3 2 3 3" xfId="24200" xr:uid="{A7237AA8-B6D6-4FD8-9289-FEEFEFE4770C}"/>
    <cellStyle name="60% - Accent5 4 3 2 4" xfId="10319" xr:uid="{BE2D6880-FE1A-4A10-86A4-13636A7D0FD6}"/>
    <cellStyle name="60% - Accent5 4 3 2 4 2" xfId="26976" xr:uid="{B39E9FE4-3AFE-449F-B44D-DCF6B242858D}"/>
    <cellStyle name="60% - Accent5 4 3 2 5" xfId="18648" xr:uid="{BA7AF159-7EDB-4BF0-905F-5E971A1670AE}"/>
    <cellStyle name="60% - Accent5 4 3 3" xfId="3438" xr:uid="{D88EF133-9B9D-4AF8-9B4C-C78F216632E2}"/>
    <cellStyle name="60% - Accent5 4 3 3 2" xfId="11768" xr:uid="{D3ECA789-F802-4925-B99E-378BA97A00C1}"/>
    <cellStyle name="60% - Accent5 4 3 3 2 2" xfId="28425" xr:uid="{F8EF916B-15B5-4003-B7A5-D5E0D4C2D7D7}"/>
    <cellStyle name="60% - Accent5 4 3 3 3" xfId="20097" xr:uid="{39D1C1DB-D2B1-49CA-B000-6542283E95F3}"/>
    <cellStyle name="60% - Accent5 4 3 4" xfId="6214" xr:uid="{E474C356-6C07-4F30-85D3-BE158553D72A}"/>
    <cellStyle name="60% - Accent5 4 3 4 2" xfId="14544" xr:uid="{97EF96CA-79BF-40B9-B512-43E7B1D36D2B}"/>
    <cellStyle name="60% - Accent5 4 3 4 2 2" xfId="31201" xr:uid="{E3CF192B-3768-4A3C-B322-B678271B4B3C}"/>
    <cellStyle name="60% - Accent5 4 3 4 3" xfId="22873" xr:uid="{0B0F511C-7E93-44F9-8FB6-4BA9FF807065}"/>
    <cellStyle name="60% - Accent5 4 3 5" xfId="8992" xr:uid="{B7264ED1-35D9-4529-8E2A-0FAA45AB6B2B}"/>
    <cellStyle name="60% - Accent5 4 3 5 2" xfId="25649" xr:uid="{4BF73014-2C87-434E-AC1D-0763791D4423}"/>
    <cellStyle name="60% - Accent5 4 3 6" xfId="17321" xr:uid="{E3656A60-3B07-41DC-B62B-B283053615F7}"/>
    <cellStyle name="60% - Accent5 4 4" xfId="1122" xr:uid="{DB88E78E-0BD4-427D-95AA-95096A110F3B}"/>
    <cellStyle name="60% - Accent5 4 4 2" xfId="2450" xr:uid="{7C1C432E-8FDD-4E5F-8DD6-0DF9955599A4}"/>
    <cellStyle name="60% - Accent5 4 4 2 2" xfId="5240" xr:uid="{2A24F5E5-5B24-42FA-9935-A983023FD531}"/>
    <cellStyle name="60% - Accent5 4 4 2 2 2" xfId="13570" xr:uid="{A3D6F591-5593-4854-8E3E-99AFCBB7A979}"/>
    <cellStyle name="60% - Accent5 4 4 2 2 2 2" xfId="30227" xr:uid="{5A8E505A-FA58-4853-8022-061FF8262B30}"/>
    <cellStyle name="60% - Accent5 4 4 2 2 3" xfId="21899" xr:uid="{04A86787-8E45-454E-B9BA-70B5FE06D7F2}"/>
    <cellStyle name="60% - Accent5 4 4 2 3" xfId="8016" xr:uid="{918B71D5-2850-468D-975E-117E9CEB53C5}"/>
    <cellStyle name="60% - Accent5 4 4 2 3 2" xfId="16346" xr:uid="{2DEEB5EE-E7FF-4293-9136-01CDEB4D102B}"/>
    <cellStyle name="60% - Accent5 4 4 2 3 2 2" xfId="33003" xr:uid="{9009DFC8-2DAE-4605-8C74-901577ACEE7D}"/>
    <cellStyle name="60% - Accent5 4 4 2 3 3" xfId="24675" xr:uid="{2E8999E8-F38E-4794-A54A-295F07A3ACEB}"/>
    <cellStyle name="60% - Accent5 4 4 2 4" xfId="10794" xr:uid="{18BE6C90-3017-44C8-A82D-81E726B79D08}"/>
    <cellStyle name="60% - Accent5 4 4 2 4 2" xfId="27451" xr:uid="{9E45B7C9-CAFD-4156-9CFC-BBCC24332FA8}"/>
    <cellStyle name="60% - Accent5 4 4 2 5" xfId="19123" xr:uid="{6F0F04D8-8615-4061-8301-ED8F2EB449F8}"/>
    <cellStyle name="60% - Accent5 4 4 3" xfId="3913" xr:uid="{6A8F6496-40A4-4D70-AA4C-B82487318E76}"/>
    <cellStyle name="60% - Accent5 4 4 3 2" xfId="12243" xr:uid="{C9EEDC08-D403-4EED-AAA8-4B6499E56898}"/>
    <cellStyle name="60% - Accent5 4 4 3 2 2" xfId="28900" xr:uid="{713043AA-266F-4AC1-8430-431EB233F336}"/>
    <cellStyle name="60% - Accent5 4 4 3 3" xfId="20572" xr:uid="{17037073-9F1D-45C6-B8B1-807F7D7D5F33}"/>
    <cellStyle name="60% - Accent5 4 4 4" xfId="6689" xr:uid="{4588C23A-0FCD-48A1-9347-C88EE696E633}"/>
    <cellStyle name="60% - Accent5 4 4 4 2" xfId="15019" xr:uid="{573DE665-64D7-49AB-AA46-7EDC428FCFE6}"/>
    <cellStyle name="60% - Accent5 4 4 4 2 2" xfId="31676" xr:uid="{AAC793F4-9089-40DE-B72E-7922AE3D4DFD}"/>
    <cellStyle name="60% - Accent5 4 4 4 3" xfId="23348" xr:uid="{4051F11C-7960-415C-B627-D3603FA8E7BA}"/>
    <cellStyle name="60% - Accent5 4 4 5" xfId="9467" xr:uid="{07AFD561-1A0B-4C58-88B7-72586845448E}"/>
    <cellStyle name="60% - Accent5 4 4 5 2" xfId="26124" xr:uid="{BF0DA6B5-250C-4F87-A508-1D716CF3769F}"/>
    <cellStyle name="60% - Accent5 4 4 6" xfId="17796" xr:uid="{D131E273-B4C7-4C09-9DCC-83B453568BE2}"/>
    <cellStyle name="60% - Accent5 4 5" xfId="1502" xr:uid="{78987E98-2831-4122-9AE4-2D90919DFEBD}"/>
    <cellStyle name="60% - Accent5 4 5 2" xfId="4292" xr:uid="{7620397E-D4F2-4F3A-9123-D8C78FCBDD47}"/>
    <cellStyle name="60% - Accent5 4 5 2 2" xfId="12622" xr:uid="{4CC747FD-5A34-439C-9C63-859886EE6EF6}"/>
    <cellStyle name="60% - Accent5 4 5 2 2 2" xfId="29279" xr:uid="{AB921D09-A163-4CA3-95BC-C0F8EFBFF6E6}"/>
    <cellStyle name="60% - Accent5 4 5 2 3" xfId="20951" xr:uid="{1C6E3550-6F11-4EE6-9794-0ABD42EB657B}"/>
    <cellStyle name="60% - Accent5 4 5 3" xfId="7068" xr:uid="{FCABD8C5-42AA-4F8F-8B14-850647C70622}"/>
    <cellStyle name="60% - Accent5 4 5 3 2" xfId="15398" xr:uid="{1E6FEE6A-3574-40BB-AE83-5A8301EF72CA}"/>
    <cellStyle name="60% - Accent5 4 5 3 2 2" xfId="32055" xr:uid="{E8753795-A6AE-4223-93D7-EBF08A191A0F}"/>
    <cellStyle name="60% - Accent5 4 5 3 3" xfId="23727" xr:uid="{B1FD329B-C685-4F9A-A3B4-1DC2A93E9EAC}"/>
    <cellStyle name="60% - Accent5 4 5 4" xfId="9846" xr:uid="{4F64ED17-9933-4FC8-AECB-1B7FF688F50E}"/>
    <cellStyle name="60% - Accent5 4 5 4 2" xfId="26503" xr:uid="{D0DDEAC8-082A-417F-914C-ABFD333D56E3}"/>
    <cellStyle name="60% - Accent5 4 5 5" xfId="18175" xr:uid="{829F45F2-58AA-4270-8102-CA895CB22A74}"/>
    <cellStyle name="60% - Accent5 4 6" xfId="2965" xr:uid="{EE0A4984-A691-462F-8522-E0234980A534}"/>
    <cellStyle name="60% - Accent5 4 6 2" xfId="11295" xr:uid="{FCE69A61-EEFB-449C-872D-CBDF10914B7C}"/>
    <cellStyle name="60% - Accent5 4 6 2 2" xfId="27952" xr:uid="{C1428753-6F43-44EE-B079-F204CE1E400D}"/>
    <cellStyle name="60% - Accent5 4 6 3" xfId="19624" xr:uid="{3760C08F-33B9-43D7-BCE2-C7343193FE09}"/>
    <cellStyle name="60% - Accent5 4 7" xfId="5741" xr:uid="{252C3CEB-CDB6-473A-A763-C7818439DAD7}"/>
    <cellStyle name="60% - Accent5 4 7 2" xfId="14071" xr:uid="{67042F93-4520-4A65-BB31-EDFF0DF43B94}"/>
    <cellStyle name="60% - Accent5 4 7 2 2" xfId="30728" xr:uid="{7FF415C0-8545-4DCA-89E3-153F9D5CD378}"/>
    <cellStyle name="60% - Accent5 4 7 3" xfId="22400" xr:uid="{EB4C8485-8DA4-415A-A932-6D09D6636C64}"/>
    <cellStyle name="60% - Accent5 4 8" xfId="8519" xr:uid="{19515E95-C3C1-44A9-A001-C59C561D6209}"/>
    <cellStyle name="60% - Accent5 4 8 2" xfId="25176" xr:uid="{3F558453-3946-450A-85ED-31619CDE6932}"/>
    <cellStyle name="60% - Accent5 4 9" xfId="16848" xr:uid="{479F144A-E558-410B-898A-1B64C0E36EF4}"/>
    <cellStyle name="60% - Accent5 5" xfId="297" xr:uid="{7E5F9B9A-13DE-49B4-BF58-6D0AE78FE258}"/>
    <cellStyle name="60% - Accent5 5 2" xfId="779" xr:uid="{750B945E-1A40-431C-9728-DA23D3CA9DE4}"/>
    <cellStyle name="60% - Accent5 5 2 2" xfId="2107" xr:uid="{6A03A4E7-0B69-4353-8B97-D926962D8326}"/>
    <cellStyle name="60% - Accent5 5 2 2 2" xfId="4897" xr:uid="{DC20C48D-DC0E-4B7E-B684-D2A247B89E19}"/>
    <cellStyle name="60% - Accent5 5 2 2 2 2" xfId="13227" xr:uid="{5237ED29-F89F-4E05-B35B-456F16DBA04A}"/>
    <cellStyle name="60% - Accent5 5 2 2 2 2 2" xfId="29884" xr:uid="{CE876D52-FD73-428B-99A1-2E76CB9F4B78}"/>
    <cellStyle name="60% - Accent5 5 2 2 2 3" xfId="21556" xr:uid="{934EC80D-389B-4EF4-8ED1-98BECBE7C721}"/>
    <cellStyle name="60% - Accent5 5 2 2 3" xfId="7673" xr:uid="{EA0A1582-60FA-4CA7-B255-CE90DE8755D5}"/>
    <cellStyle name="60% - Accent5 5 2 2 3 2" xfId="16003" xr:uid="{A0F682E4-598A-4BF3-B272-5AE31EAA702B}"/>
    <cellStyle name="60% - Accent5 5 2 2 3 2 2" xfId="32660" xr:uid="{C5807881-F7E9-4BE2-9247-FC46249E671F}"/>
    <cellStyle name="60% - Accent5 5 2 2 3 3" xfId="24332" xr:uid="{DEDC66FB-A436-4817-BE66-0C74D3C4475C}"/>
    <cellStyle name="60% - Accent5 5 2 2 4" xfId="10451" xr:uid="{C9599D82-0E20-401D-8512-65D8761EE2D6}"/>
    <cellStyle name="60% - Accent5 5 2 2 4 2" xfId="27108" xr:uid="{CBD068E5-2854-42EC-A0CB-252F7F4021CB}"/>
    <cellStyle name="60% - Accent5 5 2 2 5" xfId="18780" xr:uid="{2705E4E2-BCF1-45DE-8148-A14C7AC2A395}"/>
    <cellStyle name="60% - Accent5 5 2 3" xfId="3570" xr:uid="{48F1FC91-1E94-409D-946D-EF002F6E19C7}"/>
    <cellStyle name="60% - Accent5 5 2 3 2" xfId="11900" xr:uid="{51202A67-776B-459F-A5C6-8AC318DB395F}"/>
    <cellStyle name="60% - Accent5 5 2 3 2 2" xfId="28557" xr:uid="{AD894E34-E0E3-4490-AAA5-45E10AE3876A}"/>
    <cellStyle name="60% - Accent5 5 2 3 3" xfId="20229" xr:uid="{B607C9BE-3146-4F18-A247-502AD37AE645}"/>
    <cellStyle name="60% - Accent5 5 2 4" xfId="6346" xr:uid="{86366072-5EF1-4B04-BAA6-B37B83EDF04E}"/>
    <cellStyle name="60% - Accent5 5 2 4 2" xfId="14676" xr:uid="{7FD21B0A-7561-4344-B8FB-50BE6B5FF28C}"/>
    <cellStyle name="60% - Accent5 5 2 4 2 2" xfId="31333" xr:uid="{6A636378-4386-4FF8-80D1-4A4FFB55740C}"/>
    <cellStyle name="60% - Accent5 5 2 4 3" xfId="23005" xr:uid="{777EF16B-1B47-4508-9EDB-0800609FB793}"/>
    <cellStyle name="60% - Accent5 5 2 5" xfId="9124" xr:uid="{855EB8C6-E762-478D-A855-CE1E1CFEC87B}"/>
    <cellStyle name="60% - Accent5 5 2 5 2" xfId="25781" xr:uid="{D70B4FA4-B5A9-4969-95A0-C7739A2EF228}"/>
    <cellStyle name="60% - Accent5 5 2 6" xfId="17453" xr:uid="{CB68D7AE-EE2C-46FA-A4AB-BFAEB306BED5}"/>
    <cellStyle name="60% - Accent5 5 3" xfId="1627" xr:uid="{AF661E33-8432-48B9-979E-655154179CD8}"/>
    <cellStyle name="60% - Accent5 5 3 2" xfId="4417" xr:uid="{8CAFCAE4-8471-4532-A563-EF1B132ED6CE}"/>
    <cellStyle name="60% - Accent5 5 3 2 2" xfId="12747" xr:uid="{DBC56B36-2839-4DA0-9399-7A2A432ADEAA}"/>
    <cellStyle name="60% - Accent5 5 3 2 2 2" xfId="29404" xr:uid="{5AE8B8BD-9151-430A-8CEE-B1442F862FD8}"/>
    <cellStyle name="60% - Accent5 5 3 2 3" xfId="21076" xr:uid="{2C713799-B201-417E-9248-599EF0D592AC}"/>
    <cellStyle name="60% - Accent5 5 3 3" xfId="7193" xr:uid="{9367E38D-CD9D-4EEA-A2C0-A393161FF55D}"/>
    <cellStyle name="60% - Accent5 5 3 3 2" xfId="15523" xr:uid="{918343C9-16C5-4186-9D40-C1868F77BB80}"/>
    <cellStyle name="60% - Accent5 5 3 3 2 2" xfId="32180" xr:uid="{12742221-5925-4F78-99E0-50A25B51D99D}"/>
    <cellStyle name="60% - Accent5 5 3 3 3" xfId="23852" xr:uid="{63D49113-9FB8-4A51-BDF4-8924DF3AC8BB}"/>
    <cellStyle name="60% - Accent5 5 3 4" xfId="9971" xr:uid="{F5E00302-425C-4179-B067-442B1861CD5D}"/>
    <cellStyle name="60% - Accent5 5 3 4 2" xfId="26628" xr:uid="{0662F8FA-4216-40FC-A475-81C3B5BB76EC}"/>
    <cellStyle name="60% - Accent5 5 3 5" xfId="18300" xr:uid="{A190DD4D-E2A8-42DB-9FC6-C92F70D8AB6C}"/>
    <cellStyle name="60% - Accent5 5 4" xfId="3090" xr:uid="{4C00CCC5-A532-4E79-82FD-977C5BE782FA}"/>
    <cellStyle name="60% - Accent5 5 4 2" xfId="11420" xr:uid="{3B7773E0-CCAB-47CB-B7E3-F532727BBC86}"/>
    <cellStyle name="60% - Accent5 5 4 2 2" xfId="28077" xr:uid="{56E89A05-E685-48B4-ABFD-CAE6F1DDA2BD}"/>
    <cellStyle name="60% - Accent5 5 4 3" xfId="19749" xr:uid="{890B01AB-B490-4961-98FF-99539847385A}"/>
    <cellStyle name="60% - Accent5 5 5" xfId="5866" xr:uid="{4A6058AC-7261-4E21-89F2-C9F9BE407CD3}"/>
    <cellStyle name="60% - Accent5 5 5 2" xfId="14196" xr:uid="{3E6374EA-B1A2-4C9F-8EA9-D202397AECA9}"/>
    <cellStyle name="60% - Accent5 5 5 2 2" xfId="30853" xr:uid="{49ADE156-A4EA-4C88-AA32-0B1F86B6C170}"/>
    <cellStyle name="60% - Accent5 5 5 3" xfId="22525" xr:uid="{FF5F90F2-8D6A-47D3-BD42-0BC78CC1AEED}"/>
    <cellStyle name="60% - Accent5 5 6" xfId="8644" xr:uid="{175102AF-592A-447B-8B4F-36777F806A4A}"/>
    <cellStyle name="60% - Accent5 5 6 2" xfId="25301" xr:uid="{2D32E67B-B4F5-4E58-BABA-298EDF661076}"/>
    <cellStyle name="60% - Accent5 5 7" xfId="16973" xr:uid="{4928FB9F-621A-4231-9DEC-5A1C3F82DEBC}"/>
    <cellStyle name="60% - Accent5 6" xfId="533" xr:uid="{925965AF-C95F-4842-BEB5-072C79EC5B6D}"/>
    <cellStyle name="60% - Accent5 6 2" xfId="1863" xr:uid="{6C13F918-C5FB-4E75-BA80-CFF909FBF658}"/>
    <cellStyle name="60% - Accent5 6 2 2" xfId="4653" xr:uid="{9AB4D121-F33C-44B8-AB5C-4F8DD50B0B4C}"/>
    <cellStyle name="60% - Accent5 6 2 2 2" xfId="12983" xr:uid="{864B683E-FD8F-4196-BDBA-D88106F15687}"/>
    <cellStyle name="60% - Accent5 6 2 2 2 2" xfId="29640" xr:uid="{A0285FD9-87C9-4893-A575-D01B7A6DAD29}"/>
    <cellStyle name="60% - Accent5 6 2 2 3" xfId="21312" xr:uid="{32B36B0E-7AED-4161-9F11-90CFAF10EC52}"/>
    <cellStyle name="60% - Accent5 6 2 3" xfId="7429" xr:uid="{9A01C748-7799-487A-B230-EED220FF5117}"/>
    <cellStyle name="60% - Accent5 6 2 3 2" xfId="15759" xr:uid="{F9733AF8-894F-4748-BB36-7AAB8A4F1062}"/>
    <cellStyle name="60% - Accent5 6 2 3 2 2" xfId="32416" xr:uid="{36EA8448-405B-4E85-AFC8-160AAF374EE8}"/>
    <cellStyle name="60% - Accent5 6 2 3 3" xfId="24088" xr:uid="{CBD0425B-6A6A-4584-9AF7-B24B6C730DBA}"/>
    <cellStyle name="60% - Accent5 6 2 4" xfId="10207" xr:uid="{A0B11A55-E0AB-496F-A401-924B3EFDCC32}"/>
    <cellStyle name="60% - Accent5 6 2 4 2" xfId="26864" xr:uid="{ED2C418A-F07D-4F05-8906-CF73B59A3B50}"/>
    <cellStyle name="60% - Accent5 6 2 5" xfId="18536" xr:uid="{12DFD66E-3331-4BE8-AAC8-758A8A3E33FD}"/>
    <cellStyle name="60% - Accent5 6 3" xfId="3326" xr:uid="{7422E1B6-AB30-46F3-9B0A-33E69B84F7B4}"/>
    <cellStyle name="60% - Accent5 6 3 2" xfId="11656" xr:uid="{71333098-948B-406F-A018-C55A933ACE0D}"/>
    <cellStyle name="60% - Accent5 6 3 2 2" xfId="28313" xr:uid="{BB6ED20E-D9D0-42F6-9BD2-B72F59EA31F8}"/>
    <cellStyle name="60% - Accent5 6 3 3" xfId="19985" xr:uid="{A4923A5E-A64C-4AE7-B7EA-F56B0320592F}"/>
    <cellStyle name="60% - Accent5 6 4" xfId="6102" xr:uid="{59B520F8-3112-4135-9D5A-1063FAF90015}"/>
    <cellStyle name="60% - Accent5 6 4 2" xfId="14432" xr:uid="{7465D7C6-9763-462B-A37A-760523A86DB7}"/>
    <cellStyle name="60% - Accent5 6 4 2 2" xfId="31089" xr:uid="{91865F12-6CF9-4D06-849E-C55B17259EE7}"/>
    <cellStyle name="60% - Accent5 6 4 3" xfId="22761" xr:uid="{EA9E677D-8BDF-45DD-A43E-F0CEEFD81ECF}"/>
    <cellStyle name="60% - Accent5 6 5" xfId="8880" xr:uid="{40434A0F-D4E7-4D81-A036-55F4CEC8428E}"/>
    <cellStyle name="60% - Accent5 6 5 2" xfId="25537" xr:uid="{16A5496F-5D0A-4B91-BB61-6F6287DF4618}"/>
    <cellStyle name="60% - Accent5 6 6" xfId="17209" xr:uid="{DB767560-9845-4CE2-885E-B3DECC6DEAA1}"/>
    <cellStyle name="60% - Accent5 7" xfId="1010" xr:uid="{F924B984-68CB-4D0B-9A6C-CDE11F3FF1CD}"/>
    <cellStyle name="60% - Accent5 7 2" xfId="2338" xr:uid="{CCD4BBDE-0193-4058-95E0-69514E02E04F}"/>
    <cellStyle name="60% - Accent5 7 2 2" xfId="5128" xr:uid="{832C2E1C-798F-46EF-A8AB-FF8C21109B80}"/>
    <cellStyle name="60% - Accent5 7 2 2 2" xfId="13458" xr:uid="{692DC775-CE44-4EA0-84E8-F5A8A1ADA95F}"/>
    <cellStyle name="60% - Accent5 7 2 2 2 2" xfId="30115" xr:uid="{74917D74-9BB8-469F-97A9-579D8822A428}"/>
    <cellStyle name="60% - Accent5 7 2 2 3" xfId="21787" xr:uid="{9517501F-DBB8-4B17-9F0A-98713AC581E2}"/>
    <cellStyle name="60% - Accent5 7 2 3" xfId="7904" xr:uid="{6914C5F1-E63B-4D13-92C4-A07B193DB145}"/>
    <cellStyle name="60% - Accent5 7 2 3 2" xfId="16234" xr:uid="{45006CFB-7C0F-43BD-BF82-8375B863E028}"/>
    <cellStyle name="60% - Accent5 7 2 3 2 2" xfId="32891" xr:uid="{215063F9-2A9D-4734-A00B-4FAD1664FCC9}"/>
    <cellStyle name="60% - Accent5 7 2 3 3" xfId="24563" xr:uid="{11026BCB-0C26-49E2-AC21-FE4B506742E6}"/>
    <cellStyle name="60% - Accent5 7 2 4" xfId="10682" xr:uid="{9B582FC3-4F58-40CD-B4F1-7CE94C0DF041}"/>
    <cellStyle name="60% - Accent5 7 2 4 2" xfId="27339" xr:uid="{029D087F-C6EF-4BE0-B80F-9B98A5F4C277}"/>
    <cellStyle name="60% - Accent5 7 2 5" xfId="19011" xr:uid="{E915C7A5-E750-4909-9438-1FE26FBC50EE}"/>
    <cellStyle name="60% - Accent5 7 3" xfId="3801" xr:uid="{7DE23B1D-73FC-4499-AD0C-6D18C0027B64}"/>
    <cellStyle name="60% - Accent5 7 3 2" xfId="12131" xr:uid="{2CC30DBD-08E6-4D61-AF6F-8258DE741377}"/>
    <cellStyle name="60% - Accent5 7 3 2 2" xfId="28788" xr:uid="{C643B8C0-A1A2-4267-91FF-C7CC3F021944}"/>
    <cellStyle name="60% - Accent5 7 3 3" xfId="20460" xr:uid="{76160FCC-2D25-4C5C-94E9-C05D887FFF06}"/>
    <cellStyle name="60% - Accent5 7 4" xfId="6577" xr:uid="{59233DFA-C9A9-4D71-9753-EA2A47282D2E}"/>
    <cellStyle name="60% - Accent5 7 4 2" xfId="14907" xr:uid="{B6051038-622B-4E84-A27E-248707F0AC41}"/>
    <cellStyle name="60% - Accent5 7 4 2 2" xfId="31564" xr:uid="{E572ADCD-11B7-4E2C-B235-C4A8BCBAED2E}"/>
    <cellStyle name="60% - Accent5 7 4 3" xfId="23236" xr:uid="{2947319B-9447-4FAD-9F11-BCCF05EA9686}"/>
    <cellStyle name="60% - Accent5 7 5" xfId="9355" xr:uid="{314C1F40-0910-4C03-841C-E531D0D59F7F}"/>
    <cellStyle name="60% - Accent5 7 5 2" xfId="26012" xr:uid="{E793ECEF-EBB8-4A84-928C-9BC90C0F6729}"/>
    <cellStyle name="60% - Accent5 7 6" xfId="17684" xr:uid="{2B8A6475-EA14-4E2B-B5F4-E3823A544534}"/>
    <cellStyle name="60% - Accent5 8" xfId="1245" xr:uid="{5B1F4683-80B6-471B-A3E0-7D255FAFB8FB}"/>
    <cellStyle name="60% - Accent5 8 2" xfId="2573" xr:uid="{E35C4A9A-CE99-4CB6-ACA3-7F88873D9B17}"/>
    <cellStyle name="60% - Accent5 8 2 2" xfId="5363" xr:uid="{A914E08D-4D95-447D-AAF4-164942041D39}"/>
    <cellStyle name="60% - Accent5 8 2 2 2" xfId="13693" xr:uid="{1F741A1F-91EF-4529-9168-CFB64E1B33F2}"/>
    <cellStyle name="60% - Accent5 8 2 2 2 2" xfId="30350" xr:uid="{5EE7E262-DA57-4A3F-99B9-D8CD0E715271}"/>
    <cellStyle name="60% - Accent5 8 2 2 3" xfId="22022" xr:uid="{429455D6-D505-4DC7-B409-0C072EE89198}"/>
    <cellStyle name="60% - Accent5 8 2 3" xfId="8139" xr:uid="{8AC39BA2-D046-4E7A-8DC9-C96A3103B10D}"/>
    <cellStyle name="60% - Accent5 8 2 3 2" xfId="16469" xr:uid="{FEEBA0AC-5186-455F-A6F6-4B76EDB3F8B1}"/>
    <cellStyle name="60% - Accent5 8 2 3 2 2" xfId="33126" xr:uid="{DE0E8E86-3C10-445A-81AD-47489CE1AB6E}"/>
    <cellStyle name="60% - Accent5 8 2 3 3" xfId="24798" xr:uid="{F88E4A95-0181-4204-8818-A2E4E15D93BA}"/>
    <cellStyle name="60% - Accent5 8 2 4" xfId="10917" xr:uid="{AEF01439-2225-4C3F-82D2-8D52F157E73C}"/>
    <cellStyle name="60% - Accent5 8 2 4 2" xfId="27574" xr:uid="{678B4A9F-3156-4E0B-A855-FD7FBB19E8EE}"/>
    <cellStyle name="60% - Accent5 8 2 5" xfId="19246" xr:uid="{003D95A9-AEA4-4FA8-BD29-8FB6FCFB9D3E}"/>
    <cellStyle name="60% - Accent5 8 3" xfId="4036" xr:uid="{55875803-63DA-4138-84A0-A6C0EC45890B}"/>
    <cellStyle name="60% - Accent5 8 3 2" xfId="12366" xr:uid="{6A84354B-1181-4D2A-9474-CA0DF08F2575}"/>
    <cellStyle name="60% - Accent5 8 3 2 2" xfId="29023" xr:uid="{00900C23-3585-42C1-A254-645C6C4E9B3C}"/>
    <cellStyle name="60% - Accent5 8 3 3" xfId="20695" xr:uid="{E3F6CC93-9074-49F0-B033-0C757145A6AD}"/>
    <cellStyle name="60% - Accent5 8 4" xfId="6812" xr:uid="{AE7B1599-5EC3-43E3-B720-2A38B3F78939}"/>
    <cellStyle name="60% - Accent5 8 4 2" xfId="15142" xr:uid="{1DAB0EFB-56DE-4C3B-8454-14933F62F128}"/>
    <cellStyle name="60% - Accent5 8 4 2 2" xfId="31799" xr:uid="{8B67353E-DB9E-4E77-87AC-AE78CBDC3F7F}"/>
    <cellStyle name="60% - Accent5 8 4 3" xfId="23471" xr:uid="{05D97772-A8C1-42E2-951E-FF7B7CBA84E4}"/>
    <cellStyle name="60% - Accent5 8 5" xfId="9590" xr:uid="{B7B50DCF-A7B6-448B-A371-5072D943BA08}"/>
    <cellStyle name="60% - Accent5 8 5 2" xfId="26247" xr:uid="{A710D688-EF45-43B0-BBD5-1962EAD82012}"/>
    <cellStyle name="60% - Accent5 8 6" xfId="17919" xr:uid="{454E7417-1000-405D-A36D-4EA57C5D8E3C}"/>
    <cellStyle name="60% - Accent5 9" xfId="1267" xr:uid="{4C81144C-F3A3-4D75-98DB-0265A94DCC2F}"/>
    <cellStyle name="60% - Accent5 9 2" xfId="2595" xr:uid="{6646398D-090D-4FAF-B4F8-3E887FB8BCA0}"/>
    <cellStyle name="60% - Accent5 9 2 2" xfId="5385" xr:uid="{44692B5E-3C35-4932-92B4-FC09ADF3816D}"/>
    <cellStyle name="60% - Accent5 9 2 2 2" xfId="13715" xr:uid="{A6786A0F-9442-4CAE-AA51-7E69AB9A961D}"/>
    <cellStyle name="60% - Accent5 9 2 2 2 2" xfId="30372" xr:uid="{76297FF7-375A-40A7-9416-6DD359F621BC}"/>
    <cellStyle name="60% - Accent5 9 2 2 3" xfId="22044" xr:uid="{5AE931CF-0079-4261-B619-5BDE0027B7E4}"/>
    <cellStyle name="60% - Accent5 9 2 3" xfId="8161" xr:uid="{1BF78A9C-1CE3-4A1F-9AA1-8EED8A4FDDD2}"/>
    <cellStyle name="60% - Accent5 9 2 3 2" xfId="16491" xr:uid="{2CF2D93E-00DA-4133-85F6-9E83117B041F}"/>
    <cellStyle name="60% - Accent5 9 2 3 2 2" xfId="33148" xr:uid="{74AD9FBA-6FAC-43D1-8845-6C1F0566AC91}"/>
    <cellStyle name="60% - Accent5 9 2 3 3" xfId="24820" xr:uid="{623B9273-E834-435E-ADAC-1564856F0CBA}"/>
    <cellStyle name="60% - Accent5 9 2 4" xfId="10939" xr:uid="{96090B4E-4B40-4B01-9D2E-D705A57AFBD4}"/>
    <cellStyle name="60% - Accent5 9 2 4 2" xfId="27596" xr:uid="{135D5836-FABE-4F72-8166-EE6A997E518B}"/>
    <cellStyle name="60% - Accent5 9 2 5" xfId="19268" xr:uid="{B3A9BE22-6D78-471B-9CC2-51F2DEAC6191}"/>
    <cellStyle name="60% - Accent5 9 3" xfId="4058" xr:uid="{AC6CFB3D-65BE-4A84-9619-168C8C4BB70A}"/>
    <cellStyle name="60% - Accent5 9 3 2" xfId="12388" xr:uid="{E09D710A-A96E-4951-B171-406226C3944D}"/>
    <cellStyle name="60% - Accent5 9 3 2 2" xfId="29045" xr:uid="{74C5F430-A8A2-4C68-9433-342B20B495E7}"/>
    <cellStyle name="60% - Accent5 9 3 3" xfId="20717" xr:uid="{8293EF9B-5018-4DBD-B1FF-AA67C9A628B1}"/>
    <cellStyle name="60% - Accent5 9 4" xfId="6834" xr:uid="{3D7A3391-A804-4473-9A9F-BEE886F542B4}"/>
    <cellStyle name="60% - Accent5 9 4 2" xfId="15164" xr:uid="{DC6238DB-4414-4460-B434-7BA1FCA23304}"/>
    <cellStyle name="60% - Accent5 9 4 2 2" xfId="31821" xr:uid="{1298D04C-EAA8-4BB5-8229-D4DC75358353}"/>
    <cellStyle name="60% - Accent5 9 4 3" xfId="23493" xr:uid="{CB867993-827D-407B-9D7A-7E3B6D988B3C}"/>
    <cellStyle name="60% - Accent5 9 5" xfId="9612" xr:uid="{D6A557C2-1E72-418B-9F1C-7FE441C88322}"/>
    <cellStyle name="60% - Accent5 9 5 2" xfId="26269" xr:uid="{66E7DA72-6E55-4B0B-B050-65395D0F14DE}"/>
    <cellStyle name="60% - Accent5 9 6" xfId="17941" xr:uid="{80A63D90-7312-4C24-9D59-2C29BCE3E6A2}"/>
    <cellStyle name="60% - Accent6" xfId="42" builtinId="52" customBuiltin="1"/>
    <cellStyle name="60% - Accent6 10" xfId="1388" xr:uid="{94B52AE9-982E-4D0D-8437-3F27D71F8743}"/>
    <cellStyle name="60% - Accent6 10 2" xfId="4179" xr:uid="{F709F50C-D65F-4129-99F3-B58BA7A6249C}"/>
    <cellStyle name="60% - Accent6 10 2 2" xfId="12509" xr:uid="{5AB5ABB8-8303-4C23-864A-B46FD86A0633}"/>
    <cellStyle name="60% - Accent6 10 2 2 2" xfId="29166" xr:uid="{6EA991E2-68D1-49D2-85DD-D30B73A6F97B}"/>
    <cellStyle name="60% - Accent6 10 2 3" xfId="20838" xr:uid="{3384AF18-75F4-44E3-AF7F-C5D6FD32BDE1}"/>
    <cellStyle name="60% - Accent6 10 3" xfId="6955" xr:uid="{00219AE1-7006-460D-9203-72B9370334DF}"/>
    <cellStyle name="60% - Accent6 10 3 2" xfId="15285" xr:uid="{2BE540B3-63CE-4C7F-BA84-6EC51B4C2D8B}"/>
    <cellStyle name="60% - Accent6 10 3 2 2" xfId="31942" xr:uid="{45A4BD07-4755-440B-833B-577BE68ED831}"/>
    <cellStyle name="60% - Accent6 10 3 3" xfId="23614" xr:uid="{E75385EE-021B-4841-8D45-C9AF986E506B}"/>
    <cellStyle name="60% - Accent6 10 4" xfId="9733" xr:uid="{C7367119-3C92-4BA1-9631-8AB8A86979F2}"/>
    <cellStyle name="60% - Accent6 10 4 2" xfId="26390" xr:uid="{33C345DA-E188-47B8-A5AF-450794A08065}"/>
    <cellStyle name="60% - Accent6 10 5" xfId="18062" xr:uid="{83757BF8-59BE-432A-9383-2196280A4B3A}"/>
    <cellStyle name="60% - Accent6 11" xfId="2850" xr:uid="{5050C30C-5676-40A6-9ABA-1EE93B5FC9EE}"/>
    <cellStyle name="60% - Accent6 11 2" xfId="11182" xr:uid="{A00E6E49-13CD-49E7-83CC-C6564E1855C7}"/>
    <cellStyle name="60% - Accent6 11 2 2" xfId="27839" xr:uid="{34551972-9157-4FC2-AC2E-3E95CB35A4C7}"/>
    <cellStyle name="60% - Accent6 11 3" xfId="19511" xr:uid="{FAEA3D9F-3067-4325-85B8-FB56D1BAFE87}"/>
    <cellStyle name="60% - Accent6 12" xfId="5628" xr:uid="{EDB31D5D-8EF9-4BE5-B194-9DA2DF8C56F5}"/>
    <cellStyle name="60% - Accent6 12 2" xfId="13958" xr:uid="{E884E5DD-5F58-4434-8E08-9934A5D03340}"/>
    <cellStyle name="60% - Accent6 12 2 2" xfId="30615" xr:uid="{7E0B6173-3277-471F-8115-1CD6D508247E}"/>
    <cellStyle name="60% - Accent6 12 3" xfId="22287" xr:uid="{750A26D3-AF2D-4223-A6A6-F8373DE4D62B}"/>
    <cellStyle name="60% - Accent6 13" xfId="8404" xr:uid="{C3E18BC6-4D23-4C86-B9CB-83038B368549}"/>
    <cellStyle name="60% - Accent6 13 2" xfId="25063" xr:uid="{8439BB21-D2FA-4E2D-8761-FCDCFB7A2F4C}"/>
    <cellStyle name="60% - Accent6 14" xfId="16733" xr:uid="{3B5BCD71-03D1-46B6-812E-8B31E6762B3B}"/>
    <cellStyle name="60% - Accent6 15" xfId="34700" xr:uid="{D1A867C3-C14A-4FB7-8101-2975A6A3885C}"/>
    <cellStyle name="60% - Accent6 2" xfId="85" xr:uid="{B5D73D57-278B-49A9-B7C5-4ECE72F7CE32}"/>
    <cellStyle name="60% - Accent6 2 10" xfId="5663" xr:uid="{AE0C5589-BDBD-40DF-A795-6FEB44673AE2}"/>
    <cellStyle name="60% - Accent6 2 10 2" xfId="13993" xr:uid="{7927C801-B3D2-426D-A06F-E5D96B575D42}"/>
    <cellStyle name="60% - Accent6 2 10 2 2" xfId="30650" xr:uid="{77BE15D0-3F5F-4EBE-B33D-B21516D33BF0}"/>
    <cellStyle name="60% - Accent6 2 10 3" xfId="22322" xr:uid="{AB4152F1-3FAA-4F3A-8B13-0E2F0F9020EC}"/>
    <cellStyle name="60% - Accent6 2 11" xfId="8440" xr:uid="{3CE1AF6F-82B5-4EC2-9351-7AAA33407A5C}"/>
    <cellStyle name="60% - Accent6 2 11 2" xfId="25098" xr:uid="{432E162C-79D6-4996-95ED-459BB5E1C7DD}"/>
    <cellStyle name="60% - Accent6 2 12" xfId="16770" xr:uid="{398C0F09-30BB-4E22-8CF4-405A2D0BF709}"/>
    <cellStyle name="60% - Accent6 2 13" xfId="33875" xr:uid="{386012E1-5B88-4E19-8FAD-E81BFD2522F6}"/>
    <cellStyle name="60% - Accent6 2 14" xfId="34724" xr:uid="{F5681EFC-D667-49E9-80E5-AD5620646832}"/>
    <cellStyle name="60% - Accent6 2 2" xfId="146" xr:uid="{46D46C67-E11F-4EDB-99FF-DF6CF3E12697}"/>
    <cellStyle name="60% - Accent6 2 2 10" xfId="8499" xr:uid="{A527E997-FC4C-45C9-94E4-2F4E427264FE}"/>
    <cellStyle name="60% - Accent6 2 2 10 2" xfId="25156" xr:uid="{115243EC-A0A1-48BB-ADD9-718E1EDB620F}"/>
    <cellStyle name="60% - Accent6 2 2 11" xfId="16828" xr:uid="{11626B74-93DD-40E0-AA16-3FC55EDC0190}"/>
    <cellStyle name="60% - Accent6 2 2 12" xfId="34784" xr:uid="{2BD9E136-A381-4755-A84E-2241A0D6408D}"/>
    <cellStyle name="60% - Accent6 2 2 2" xfId="267" xr:uid="{78FB99E2-D097-4AA1-AA81-C0C55DA0BBCA}"/>
    <cellStyle name="60% - Accent6 2 2 2 2" xfId="509" xr:uid="{0F91DFB5-E096-4330-89E0-C8354C67CDD9}"/>
    <cellStyle name="60% - Accent6 2 2 2 2 2" xfId="985" xr:uid="{EB3B19B6-B7D1-4AEC-9408-0DDCC24C45EF}"/>
    <cellStyle name="60% - Accent6 2 2 2 2 2 2" xfId="2313" xr:uid="{7A5B5A79-105F-433F-9969-EC039051C0C4}"/>
    <cellStyle name="60% - Accent6 2 2 2 2 2 2 2" xfId="5103" xr:uid="{DCD5F3C2-DA14-4C35-A66E-073B87803921}"/>
    <cellStyle name="60% - Accent6 2 2 2 2 2 2 2 2" xfId="13433" xr:uid="{BE2A0C49-4572-4B5D-9B9D-F79B7E464076}"/>
    <cellStyle name="60% - Accent6 2 2 2 2 2 2 2 2 2" xfId="30090" xr:uid="{03915116-5141-45DD-9958-B57487CA0441}"/>
    <cellStyle name="60% - Accent6 2 2 2 2 2 2 2 3" xfId="21762" xr:uid="{12CAFBAD-A6FC-427E-B1B2-91A5B76D879E}"/>
    <cellStyle name="60% - Accent6 2 2 2 2 2 2 3" xfId="7879" xr:uid="{78CA09FE-EF56-4A94-B336-0843157F05AB}"/>
    <cellStyle name="60% - Accent6 2 2 2 2 2 2 3 2" xfId="16209" xr:uid="{EB6ED58F-BF11-4830-A24E-5C9011253478}"/>
    <cellStyle name="60% - Accent6 2 2 2 2 2 2 3 2 2" xfId="32866" xr:uid="{99C71E14-C576-4237-A939-B12CF549BBA7}"/>
    <cellStyle name="60% - Accent6 2 2 2 2 2 2 3 3" xfId="24538" xr:uid="{DA341EB6-FED5-4BCA-A5FB-49BB9244ADB5}"/>
    <cellStyle name="60% - Accent6 2 2 2 2 2 2 4" xfId="10657" xr:uid="{D4644E32-83C4-4293-817B-6758E00C5617}"/>
    <cellStyle name="60% - Accent6 2 2 2 2 2 2 4 2" xfId="27314" xr:uid="{6EC5A7AC-A950-47BE-97D9-FDD5060D64E3}"/>
    <cellStyle name="60% - Accent6 2 2 2 2 2 2 5" xfId="18986" xr:uid="{15D66F7C-D101-401F-82ED-208E13D99EB1}"/>
    <cellStyle name="60% - Accent6 2 2 2 2 2 3" xfId="3776" xr:uid="{6C189B7F-0814-4772-B6C9-A927B2FA250F}"/>
    <cellStyle name="60% - Accent6 2 2 2 2 2 3 2" xfId="12106" xr:uid="{425E085F-8613-4D16-9D4D-C850685739BA}"/>
    <cellStyle name="60% - Accent6 2 2 2 2 2 3 2 2" xfId="28763" xr:uid="{B8355891-3ED7-4CF6-918E-FEB8F7C36A19}"/>
    <cellStyle name="60% - Accent6 2 2 2 2 2 3 3" xfId="20435" xr:uid="{2BDAF5D9-8F29-4944-BF5A-BCFE032B1C9D}"/>
    <cellStyle name="60% - Accent6 2 2 2 2 2 4" xfId="6552" xr:uid="{05AE20C7-9B63-4277-92BE-B604C966FA07}"/>
    <cellStyle name="60% - Accent6 2 2 2 2 2 4 2" xfId="14882" xr:uid="{B0A1BB89-C419-4D3D-BE59-6511EC3DE053}"/>
    <cellStyle name="60% - Accent6 2 2 2 2 2 4 2 2" xfId="31539" xr:uid="{5D368E42-FB33-4465-9212-572B7082FBF4}"/>
    <cellStyle name="60% - Accent6 2 2 2 2 2 4 3" xfId="23211" xr:uid="{60BE2806-EFF6-43BC-AC0D-5B1CF163DEB2}"/>
    <cellStyle name="60% - Accent6 2 2 2 2 2 5" xfId="9330" xr:uid="{43CE8942-2DBF-4074-8F0D-6749D9BEF9CF}"/>
    <cellStyle name="60% - Accent6 2 2 2 2 2 5 2" xfId="25987" xr:uid="{11E5AF68-F203-476A-82A4-FAC171600554}"/>
    <cellStyle name="60% - Accent6 2 2 2 2 2 6" xfId="17659" xr:uid="{CA7D9DF3-5DCC-4850-8D35-6545AC2319B2}"/>
    <cellStyle name="60% - Accent6 2 2 2 2 3" xfId="1839" xr:uid="{CD008BA7-391E-4191-AC51-93A85D106E0A}"/>
    <cellStyle name="60% - Accent6 2 2 2 2 3 2" xfId="4629" xr:uid="{4F7B2886-BC88-47F3-A4A3-66E4FAB68E11}"/>
    <cellStyle name="60% - Accent6 2 2 2 2 3 2 2" xfId="12959" xr:uid="{549DD445-FF3B-4F0A-B11D-726A86C4D10D}"/>
    <cellStyle name="60% - Accent6 2 2 2 2 3 2 2 2" xfId="29616" xr:uid="{1E49450C-1AB1-422C-9544-40EA41930385}"/>
    <cellStyle name="60% - Accent6 2 2 2 2 3 2 3" xfId="21288" xr:uid="{F7BC2809-7E6F-47E2-BD10-7D49A00B50A7}"/>
    <cellStyle name="60% - Accent6 2 2 2 2 3 3" xfId="7405" xr:uid="{EFD8BE09-D9B8-44A6-A32B-46E9675ECF69}"/>
    <cellStyle name="60% - Accent6 2 2 2 2 3 3 2" xfId="15735" xr:uid="{B397FE2D-32EC-4452-A01F-057DC3FB20E0}"/>
    <cellStyle name="60% - Accent6 2 2 2 2 3 3 2 2" xfId="32392" xr:uid="{708FB4B3-E2DB-4635-ABFF-53006193B48E}"/>
    <cellStyle name="60% - Accent6 2 2 2 2 3 3 3" xfId="24064" xr:uid="{4728125D-729F-40C5-88BD-C117D726E211}"/>
    <cellStyle name="60% - Accent6 2 2 2 2 3 4" xfId="10183" xr:uid="{D6CCC981-0C16-46E5-90C3-BBA90F92DAD2}"/>
    <cellStyle name="60% - Accent6 2 2 2 2 3 4 2" xfId="26840" xr:uid="{2E11DD47-72CD-4FB2-ADFF-C5A085FC884C}"/>
    <cellStyle name="60% - Accent6 2 2 2 2 3 5" xfId="18512" xr:uid="{5BC0D221-C7A3-44C5-AACA-4432B98033B0}"/>
    <cellStyle name="60% - Accent6 2 2 2 2 4" xfId="3302" xr:uid="{B5F57FDB-74EA-4BE5-BD78-2D79FD576C72}"/>
    <cellStyle name="60% - Accent6 2 2 2 2 4 2" xfId="11632" xr:uid="{29C46347-5F8F-433F-BB07-1FE9E7F26BFD}"/>
    <cellStyle name="60% - Accent6 2 2 2 2 4 2 2" xfId="28289" xr:uid="{4F22FABE-7F59-4EF9-AC28-479BD058CD83}"/>
    <cellStyle name="60% - Accent6 2 2 2 2 4 3" xfId="19961" xr:uid="{9B4C61BE-9D85-4F7C-B74C-37ED07BB0EE1}"/>
    <cellStyle name="60% - Accent6 2 2 2 2 5" xfId="6078" xr:uid="{BE7819D0-4CD7-43A2-9149-B491BB4EFCAB}"/>
    <cellStyle name="60% - Accent6 2 2 2 2 5 2" xfId="14408" xr:uid="{8937F533-1EF8-416A-9399-41B1CC8263AD}"/>
    <cellStyle name="60% - Accent6 2 2 2 2 5 2 2" xfId="31065" xr:uid="{46FF4561-F411-4B5C-BD0F-C2C2A6646122}"/>
    <cellStyle name="60% - Accent6 2 2 2 2 5 3" xfId="22737" xr:uid="{D2CD0414-520F-4EC7-B042-97BA54ABB79F}"/>
    <cellStyle name="60% - Accent6 2 2 2 2 6" xfId="8856" xr:uid="{D6CC792D-59F8-45DF-BA9F-009B88DF6511}"/>
    <cellStyle name="60% - Accent6 2 2 2 2 6 2" xfId="25513" xr:uid="{0CC0CE62-C126-4D03-A5D3-E94F176C29C9}"/>
    <cellStyle name="60% - Accent6 2 2 2 2 7" xfId="17185" xr:uid="{7B3C2704-95CD-4E37-AE04-7C6A7A811F25}"/>
    <cellStyle name="60% - Accent6 2 2 2 3" xfId="745" xr:uid="{24DF2428-6D86-4BB2-84D7-6A722EAF76FC}"/>
    <cellStyle name="60% - Accent6 2 2 2 3 2" xfId="2075" xr:uid="{7EA39C83-7C8B-4CBD-A611-40497E3E52AC}"/>
    <cellStyle name="60% - Accent6 2 2 2 3 2 2" xfId="4865" xr:uid="{AE9FF297-C862-426F-A5CC-C8833CFDD64F}"/>
    <cellStyle name="60% - Accent6 2 2 2 3 2 2 2" xfId="13195" xr:uid="{63EBB28C-3857-4605-A819-2467890D524F}"/>
    <cellStyle name="60% - Accent6 2 2 2 3 2 2 2 2" xfId="29852" xr:uid="{6627F2D5-D68F-4DF0-A8CF-BED554065FA5}"/>
    <cellStyle name="60% - Accent6 2 2 2 3 2 2 3" xfId="21524" xr:uid="{2147D502-729A-44CF-B14C-27E70D98BDA9}"/>
    <cellStyle name="60% - Accent6 2 2 2 3 2 3" xfId="7641" xr:uid="{A665DE2F-0B4F-4FF1-B2D3-A1091E85FE31}"/>
    <cellStyle name="60% - Accent6 2 2 2 3 2 3 2" xfId="15971" xr:uid="{1B82BC67-7FDD-4F13-B2B8-A468C377A523}"/>
    <cellStyle name="60% - Accent6 2 2 2 3 2 3 2 2" xfId="32628" xr:uid="{8F97EC11-6CFB-4125-8E24-46E19B3B3970}"/>
    <cellStyle name="60% - Accent6 2 2 2 3 2 3 3" xfId="24300" xr:uid="{E0C71672-3F22-4576-96D7-5E5AAEB789D6}"/>
    <cellStyle name="60% - Accent6 2 2 2 3 2 4" xfId="10419" xr:uid="{8DC777F5-9E83-43CD-910B-162EEDAED181}"/>
    <cellStyle name="60% - Accent6 2 2 2 3 2 4 2" xfId="27076" xr:uid="{9D6FBF81-28CC-4002-A5A5-E8E6923F092E}"/>
    <cellStyle name="60% - Accent6 2 2 2 3 2 5" xfId="18748" xr:uid="{F43AF12D-3E98-4EBB-AF8B-5CD6BC84BB13}"/>
    <cellStyle name="60% - Accent6 2 2 2 3 3" xfId="3538" xr:uid="{05540CE4-A272-46EB-BDA4-F4BD5FA92996}"/>
    <cellStyle name="60% - Accent6 2 2 2 3 3 2" xfId="11868" xr:uid="{54CDC393-B808-49A3-8FFC-2B7B8FE638BD}"/>
    <cellStyle name="60% - Accent6 2 2 2 3 3 2 2" xfId="28525" xr:uid="{1BF1BE38-67FE-4E60-9D51-6BF2D31ABFB2}"/>
    <cellStyle name="60% - Accent6 2 2 2 3 3 3" xfId="20197" xr:uid="{AB343D7B-C06D-4684-9315-5D1E7266CAE9}"/>
    <cellStyle name="60% - Accent6 2 2 2 3 4" xfId="6314" xr:uid="{BED03224-EB3B-42BE-AD76-A0ACFFE8A8EC}"/>
    <cellStyle name="60% - Accent6 2 2 2 3 4 2" xfId="14644" xr:uid="{53881422-FFA5-4C5C-9780-4567203F252B}"/>
    <cellStyle name="60% - Accent6 2 2 2 3 4 2 2" xfId="31301" xr:uid="{55A3741D-D3EB-4349-AEA0-AAB84C9C1CEE}"/>
    <cellStyle name="60% - Accent6 2 2 2 3 4 3" xfId="22973" xr:uid="{EC929542-08CC-46F2-8D27-7ACD49B95B84}"/>
    <cellStyle name="60% - Accent6 2 2 2 3 5" xfId="9092" xr:uid="{47547FA2-A59D-4841-B61F-144D83595378}"/>
    <cellStyle name="60% - Accent6 2 2 2 3 5 2" xfId="25749" xr:uid="{6E54F852-0B42-4231-83B3-CC7CE22CEC9E}"/>
    <cellStyle name="60% - Accent6 2 2 2 3 6" xfId="17421" xr:uid="{F154E629-46F0-4008-AAC1-38F0B48914EE}"/>
    <cellStyle name="60% - Accent6 2 2 2 4" xfId="1222" xr:uid="{24DC621B-7232-4A7D-80C0-C3F0E4CCB985}"/>
    <cellStyle name="60% - Accent6 2 2 2 4 2" xfId="2550" xr:uid="{33CFC99B-319C-4EDF-9C1A-D3F1FC30DFF3}"/>
    <cellStyle name="60% - Accent6 2 2 2 4 2 2" xfId="5340" xr:uid="{2104649D-1F6B-4600-BEA9-71D730843E9B}"/>
    <cellStyle name="60% - Accent6 2 2 2 4 2 2 2" xfId="13670" xr:uid="{54E80992-BFF5-4237-A202-303B8925B792}"/>
    <cellStyle name="60% - Accent6 2 2 2 4 2 2 2 2" xfId="30327" xr:uid="{F682E7C7-FC30-4FEC-9A87-89EB6F5F617A}"/>
    <cellStyle name="60% - Accent6 2 2 2 4 2 2 3" xfId="21999" xr:uid="{A13FFF0F-C973-43E2-8238-2316345172CB}"/>
    <cellStyle name="60% - Accent6 2 2 2 4 2 3" xfId="8116" xr:uid="{E1C50E3D-2708-4B84-A63B-38CC4E0730B6}"/>
    <cellStyle name="60% - Accent6 2 2 2 4 2 3 2" xfId="16446" xr:uid="{9011D0F8-00B3-419F-868B-457AD8A66772}"/>
    <cellStyle name="60% - Accent6 2 2 2 4 2 3 2 2" xfId="33103" xr:uid="{AEAEDC0A-EE03-4D7E-BAE2-5722E7EDFA42}"/>
    <cellStyle name="60% - Accent6 2 2 2 4 2 3 3" xfId="24775" xr:uid="{CB47263A-1708-4B35-A57D-24796CB585ED}"/>
    <cellStyle name="60% - Accent6 2 2 2 4 2 4" xfId="10894" xr:uid="{3CCB0C85-E69F-4380-8D85-38EBDE679232}"/>
    <cellStyle name="60% - Accent6 2 2 2 4 2 4 2" xfId="27551" xr:uid="{6F5F2CCF-2328-4D1B-A2C2-A49480E834B4}"/>
    <cellStyle name="60% - Accent6 2 2 2 4 2 5" xfId="19223" xr:uid="{99556CCB-A19A-45F8-B27F-154172D67B92}"/>
    <cellStyle name="60% - Accent6 2 2 2 4 3" xfId="4013" xr:uid="{75BA144D-B8EC-45C5-BB4F-AAFB5933DFC3}"/>
    <cellStyle name="60% - Accent6 2 2 2 4 3 2" xfId="12343" xr:uid="{94BBD224-3E14-443F-BE4B-8B7D7309C936}"/>
    <cellStyle name="60% - Accent6 2 2 2 4 3 2 2" xfId="29000" xr:uid="{455B73B7-5636-4338-BA22-4CB160EAC674}"/>
    <cellStyle name="60% - Accent6 2 2 2 4 3 3" xfId="20672" xr:uid="{B47F71D5-4460-4F18-87E8-029283A39E21}"/>
    <cellStyle name="60% - Accent6 2 2 2 4 4" xfId="6789" xr:uid="{6125BCA3-8E78-4E7D-8DFA-841C68F65C8A}"/>
    <cellStyle name="60% - Accent6 2 2 2 4 4 2" xfId="15119" xr:uid="{09F5C654-0E9B-42C9-AD80-50E778E885EC}"/>
    <cellStyle name="60% - Accent6 2 2 2 4 4 2 2" xfId="31776" xr:uid="{F403C6C7-C14A-4C2B-B5B4-A0A8B5C66F3B}"/>
    <cellStyle name="60% - Accent6 2 2 2 4 4 3" xfId="23448" xr:uid="{4BDC3860-F13D-4A83-8B63-574A582515E7}"/>
    <cellStyle name="60% - Accent6 2 2 2 4 5" xfId="9567" xr:uid="{CB7A4B48-EB3E-4C0C-8526-BAC386C60873}"/>
    <cellStyle name="60% - Accent6 2 2 2 4 5 2" xfId="26224" xr:uid="{86323579-504E-4348-96DA-05136846704B}"/>
    <cellStyle name="60% - Accent6 2 2 2 4 6" xfId="17896" xr:uid="{D8263F0B-B00A-4629-B9DB-C95E68112B17}"/>
    <cellStyle name="60% - Accent6 2 2 2 5" xfId="1602" xr:uid="{B738ACA4-48A8-4C9C-9FFC-956693E7D836}"/>
    <cellStyle name="60% - Accent6 2 2 2 5 2" xfId="4392" xr:uid="{217FA541-A8F1-4A56-BB59-21794481A648}"/>
    <cellStyle name="60% - Accent6 2 2 2 5 2 2" xfId="12722" xr:uid="{41B3BECE-3EDE-4F5A-BADD-DADCB353C903}"/>
    <cellStyle name="60% - Accent6 2 2 2 5 2 2 2" xfId="29379" xr:uid="{FC071C10-E758-493A-8715-D75F5B56E522}"/>
    <cellStyle name="60% - Accent6 2 2 2 5 2 3" xfId="21051" xr:uid="{B0EAB1EF-E609-4317-BBF2-D9BBBA86AE80}"/>
    <cellStyle name="60% - Accent6 2 2 2 5 3" xfId="7168" xr:uid="{6E571054-8CE0-4C2E-8B2B-ED467872365D}"/>
    <cellStyle name="60% - Accent6 2 2 2 5 3 2" xfId="15498" xr:uid="{0AC9687D-D05D-4515-9531-833C0C9B7FF2}"/>
    <cellStyle name="60% - Accent6 2 2 2 5 3 2 2" xfId="32155" xr:uid="{938E7EE5-FF9C-4773-B949-0FE5ACAF8A91}"/>
    <cellStyle name="60% - Accent6 2 2 2 5 3 3" xfId="23827" xr:uid="{5F507C2C-5814-499A-A8AD-B1F60176B585}"/>
    <cellStyle name="60% - Accent6 2 2 2 5 4" xfId="9946" xr:uid="{941DDDDC-8975-438D-969F-624BBAC0E630}"/>
    <cellStyle name="60% - Accent6 2 2 2 5 4 2" xfId="26603" xr:uid="{B2F81B60-2789-48C9-A247-76CF266248CE}"/>
    <cellStyle name="60% - Accent6 2 2 2 5 5" xfId="18275" xr:uid="{F6FA16CB-43FA-4542-968A-8D21CE24E68F}"/>
    <cellStyle name="60% - Accent6 2 2 2 6" xfId="3065" xr:uid="{7431932E-76D9-4B2D-B3BF-94AD5460E852}"/>
    <cellStyle name="60% - Accent6 2 2 2 6 2" xfId="11395" xr:uid="{F30CE6F6-1DA6-4749-9230-6877906A5672}"/>
    <cellStyle name="60% - Accent6 2 2 2 6 2 2" xfId="28052" xr:uid="{C8EBAB2A-0D4E-402C-86B4-A89D5F6A3AA8}"/>
    <cellStyle name="60% - Accent6 2 2 2 6 3" xfId="19724" xr:uid="{8BFC608A-C4B2-44BF-A1A3-2A9405B61CD9}"/>
    <cellStyle name="60% - Accent6 2 2 2 7" xfId="5841" xr:uid="{CB766BB3-7F8D-41E6-B74D-D2E3B0953B1A}"/>
    <cellStyle name="60% - Accent6 2 2 2 7 2" xfId="14171" xr:uid="{854478DB-938E-45E3-96ED-DC3FA0CA4C72}"/>
    <cellStyle name="60% - Accent6 2 2 2 7 2 2" xfId="30828" xr:uid="{8A09417B-DA83-4176-9B47-461EE1F97BC2}"/>
    <cellStyle name="60% - Accent6 2 2 2 7 3" xfId="22500" xr:uid="{9191A26F-2569-4C11-BBC8-A5CD2F2E9B9F}"/>
    <cellStyle name="60% - Accent6 2 2 2 8" xfId="8619" xr:uid="{CA99B6FD-B345-4A19-8906-5C9E063DFFA4}"/>
    <cellStyle name="60% - Accent6 2 2 2 8 2" xfId="25276" xr:uid="{1368DF0A-98D2-4A84-824F-C71094CA08DD}"/>
    <cellStyle name="60% - Accent6 2 2 2 9" xfId="16948" xr:uid="{FC09777C-BF79-4038-9FFF-5C8D3384211C}"/>
    <cellStyle name="60% - Accent6 2 2 3" xfId="389" xr:uid="{346FF078-1DA9-44F1-B0A5-B61797ECB73A}"/>
    <cellStyle name="60% - Accent6 2 2 3 2" xfId="867" xr:uid="{E2C7C7D4-8939-411F-8F91-476F47A5B95E}"/>
    <cellStyle name="60% - Accent6 2 2 3 2 2" xfId="2195" xr:uid="{354A886D-1F83-4692-95F3-1520E1A4A823}"/>
    <cellStyle name="60% - Accent6 2 2 3 2 2 2" xfId="4985" xr:uid="{C9ECEF3C-B69C-4074-BE6F-31297A7EEAD3}"/>
    <cellStyle name="60% - Accent6 2 2 3 2 2 2 2" xfId="13315" xr:uid="{B543617E-14E4-4523-8379-2A3A15B8EEBC}"/>
    <cellStyle name="60% - Accent6 2 2 3 2 2 2 2 2" xfId="29972" xr:uid="{A0F57212-9D38-45DF-8C9B-9F56F2E0BA74}"/>
    <cellStyle name="60% - Accent6 2 2 3 2 2 2 3" xfId="21644" xr:uid="{4EA34060-06C9-4404-AAD6-F38521A76326}"/>
    <cellStyle name="60% - Accent6 2 2 3 2 2 3" xfId="7761" xr:uid="{6C8FA932-F15A-48E4-A425-494965A411B1}"/>
    <cellStyle name="60% - Accent6 2 2 3 2 2 3 2" xfId="16091" xr:uid="{C2D33A85-3C93-4E67-A38F-6AB7E6406AD2}"/>
    <cellStyle name="60% - Accent6 2 2 3 2 2 3 2 2" xfId="32748" xr:uid="{33F75925-53B7-42C2-974E-FCD7EBA7FEEC}"/>
    <cellStyle name="60% - Accent6 2 2 3 2 2 3 3" xfId="24420" xr:uid="{C0CBC5C2-4445-4DA3-8F83-606E477D8E2C}"/>
    <cellStyle name="60% - Accent6 2 2 3 2 2 4" xfId="10539" xr:uid="{5444FBAA-A603-4780-AE65-1E7BF6795687}"/>
    <cellStyle name="60% - Accent6 2 2 3 2 2 4 2" xfId="27196" xr:uid="{A6E9E54F-0263-422A-A7CE-4B575D685BD6}"/>
    <cellStyle name="60% - Accent6 2 2 3 2 2 5" xfId="18868" xr:uid="{3889C5A6-6B89-459B-8EFA-B76479E3DE4B}"/>
    <cellStyle name="60% - Accent6 2 2 3 2 3" xfId="3658" xr:uid="{7EC34B35-B7BC-435B-A925-EA832F08E2C6}"/>
    <cellStyle name="60% - Accent6 2 2 3 2 3 2" xfId="11988" xr:uid="{FC4FE6AC-0CB7-4E50-B787-8726025CC547}"/>
    <cellStyle name="60% - Accent6 2 2 3 2 3 2 2" xfId="28645" xr:uid="{18F75578-FFD6-49A3-9A6C-89EC109E81AC}"/>
    <cellStyle name="60% - Accent6 2 2 3 2 3 3" xfId="20317" xr:uid="{0299F129-14AD-4EE1-AA3C-7046C06A4AFB}"/>
    <cellStyle name="60% - Accent6 2 2 3 2 4" xfId="6434" xr:uid="{005D08DB-23EB-4611-8F34-CF6AA8013867}"/>
    <cellStyle name="60% - Accent6 2 2 3 2 4 2" xfId="14764" xr:uid="{D1B00AFC-6DDE-4B97-898B-36AC5F01E2E9}"/>
    <cellStyle name="60% - Accent6 2 2 3 2 4 2 2" xfId="31421" xr:uid="{B296DB28-50AF-4B8F-AEFA-07DC876D7440}"/>
    <cellStyle name="60% - Accent6 2 2 3 2 4 3" xfId="23093" xr:uid="{4913740A-5E27-4B4E-BC84-981C16C88B6D}"/>
    <cellStyle name="60% - Accent6 2 2 3 2 5" xfId="9212" xr:uid="{500A062C-9793-469E-9E6B-2ACB5750BCD2}"/>
    <cellStyle name="60% - Accent6 2 2 3 2 5 2" xfId="25869" xr:uid="{30E62A73-A81B-468C-81FF-29615BC11E76}"/>
    <cellStyle name="60% - Accent6 2 2 3 2 6" xfId="17541" xr:uid="{927B5C82-F9DB-49C4-B891-A7CB3C7619E0}"/>
    <cellStyle name="60% - Accent6 2 2 3 3" xfId="1719" xr:uid="{B73F8452-0546-4E34-8E7D-BCC2395221A6}"/>
    <cellStyle name="60% - Accent6 2 2 3 3 2" xfId="4509" xr:uid="{F7689F81-E1FF-4304-B63C-F35460D1CE9A}"/>
    <cellStyle name="60% - Accent6 2 2 3 3 2 2" xfId="12839" xr:uid="{375A2E2B-131F-4503-BC4F-335FAD50BE81}"/>
    <cellStyle name="60% - Accent6 2 2 3 3 2 2 2" xfId="29496" xr:uid="{EA2B6861-BFF0-4FE4-A319-98CCA2F27B69}"/>
    <cellStyle name="60% - Accent6 2 2 3 3 2 3" xfId="21168" xr:uid="{0A21B67C-0984-483C-AB0D-183D4B54E5DF}"/>
    <cellStyle name="60% - Accent6 2 2 3 3 3" xfId="7285" xr:uid="{67BC187F-774A-41A1-9F65-ABD56EFDDD3F}"/>
    <cellStyle name="60% - Accent6 2 2 3 3 3 2" xfId="15615" xr:uid="{D6E63E27-B2F1-400A-9F36-2F977368CFD5}"/>
    <cellStyle name="60% - Accent6 2 2 3 3 3 2 2" xfId="32272" xr:uid="{4F328697-1C66-4478-922B-49994856B839}"/>
    <cellStyle name="60% - Accent6 2 2 3 3 3 3" xfId="23944" xr:uid="{D2479D42-C84F-4547-91EB-415933AA6B82}"/>
    <cellStyle name="60% - Accent6 2 2 3 3 4" xfId="10063" xr:uid="{F8E11F73-8BF2-4BB6-A967-1F45FB64780A}"/>
    <cellStyle name="60% - Accent6 2 2 3 3 4 2" xfId="26720" xr:uid="{1D93D68D-C8E6-4AD2-A0FD-8968D9CEA281}"/>
    <cellStyle name="60% - Accent6 2 2 3 3 5" xfId="18392" xr:uid="{B8E401E4-93DD-47D5-A07D-B93CC13BC1A5}"/>
    <cellStyle name="60% - Accent6 2 2 3 4" xfId="3182" xr:uid="{6EE6D9BB-0AB8-4C4B-8C55-6F36F6198A7A}"/>
    <cellStyle name="60% - Accent6 2 2 3 4 2" xfId="11512" xr:uid="{4E247FF7-7ACB-4B24-827D-60B5984E04EE}"/>
    <cellStyle name="60% - Accent6 2 2 3 4 2 2" xfId="28169" xr:uid="{C18815FD-6CEF-4DDF-9B85-F5F332A91474}"/>
    <cellStyle name="60% - Accent6 2 2 3 4 3" xfId="19841" xr:uid="{37FDE7C0-4E6A-4058-8952-7215EA0826C4}"/>
    <cellStyle name="60% - Accent6 2 2 3 5" xfId="5958" xr:uid="{3EF3D6D2-2046-41D5-A94E-DA81B24983A2}"/>
    <cellStyle name="60% - Accent6 2 2 3 5 2" xfId="14288" xr:uid="{CE46C648-B7A0-4D63-92CD-25E3C2996195}"/>
    <cellStyle name="60% - Accent6 2 2 3 5 2 2" xfId="30945" xr:uid="{D150CF70-B5E4-4558-B167-B70ED6D9F8F5}"/>
    <cellStyle name="60% - Accent6 2 2 3 5 3" xfId="22617" xr:uid="{BCE69AA4-A8F8-42F0-989E-76E643EAC6F6}"/>
    <cellStyle name="60% - Accent6 2 2 3 6" xfId="8736" xr:uid="{2D7B94A1-D78E-4C32-9318-148AF127C648}"/>
    <cellStyle name="60% - Accent6 2 2 3 6 2" xfId="25393" xr:uid="{4BBB3CA1-E3E6-4BF2-8302-7AA6F7314B4F}"/>
    <cellStyle name="60% - Accent6 2 2 3 7" xfId="17065" xr:uid="{C6F7DC7A-64CE-468F-B1BE-095CBC6214D4}"/>
    <cellStyle name="60% - Accent6 2 2 4" xfId="625" xr:uid="{C4D2400A-5EDD-4BDC-8C29-910879851535}"/>
    <cellStyle name="60% - Accent6 2 2 4 2" xfId="1955" xr:uid="{19437D0A-B2C3-48CB-AB1B-C0BA5BC590E1}"/>
    <cellStyle name="60% - Accent6 2 2 4 2 2" xfId="4745" xr:uid="{139AAD7F-09B5-4197-BADC-24C9E8ABA094}"/>
    <cellStyle name="60% - Accent6 2 2 4 2 2 2" xfId="13075" xr:uid="{EC127FFA-CA6E-464A-8347-C3FD7A5E4F7B}"/>
    <cellStyle name="60% - Accent6 2 2 4 2 2 2 2" xfId="29732" xr:uid="{D1015571-FE8E-43B2-B59E-B3BD09576CFC}"/>
    <cellStyle name="60% - Accent6 2 2 4 2 2 3" xfId="21404" xr:uid="{11900C16-BDEA-4EAC-8E66-173E7DED0C07}"/>
    <cellStyle name="60% - Accent6 2 2 4 2 3" xfId="7521" xr:uid="{B226C9A0-3864-4B46-A80A-29884A23E6C1}"/>
    <cellStyle name="60% - Accent6 2 2 4 2 3 2" xfId="15851" xr:uid="{A1112E60-3012-4019-AF3E-0F7DB8B4222C}"/>
    <cellStyle name="60% - Accent6 2 2 4 2 3 2 2" xfId="32508" xr:uid="{B89E89EC-7CD1-4432-87D8-DE44E02D81AB}"/>
    <cellStyle name="60% - Accent6 2 2 4 2 3 3" xfId="24180" xr:uid="{3AC9A0C6-8EA4-4601-85A7-CF0AEA432A96}"/>
    <cellStyle name="60% - Accent6 2 2 4 2 4" xfId="10299" xr:uid="{DB6B1E1E-9822-41A0-A98A-49099FCA23EB}"/>
    <cellStyle name="60% - Accent6 2 2 4 2 4 2" xfId="26956" xr:uid="{CA2724CA-826E-410B-B739-89E533AC7AFB}"/>
    <cellStyle name="60% - Accent6 2 2 4 2 5" xfId="18628" xr:uid="{4EDBD682-DE0F-47FC-B060-3BB0AA020C55}"/>
    <cellStyle name="60% - Accent6 2 2 4 3" xfId="3418" xr:uid="{B0BF53B6-777E-4DBD-A74A-5E254003A61B}"/>
    <cellStyle name="60% - Accent6 2 2 4 3 2" xfId="11748" xr:uid="{F6A1B1D8-05CA-4507-A28F-A03DA9E273E4}"/>
    <cellStyle name="60% - Accent6 2 2 4 3 2 2" xfId="28405" xr:uid="{98B42BD6-420D-4D9F-A71A-EB6375A4401C}"/>
    <cellStyle name="60% - Accent6 2 2 4 3 3" xfId="20077" xr:uid="{8EB70DC2-3B5F-432D-BB49-784C7DC0C73C}"/>
    <cellStyle name="60% - Accent6 2 2 4 4" xfId="6194" xr:uid="{A9B445BD-9100-4DC2-8B4C-41F263BFE017}"/>
    <cellStyle name="60% - Accent6 2 2 4 4 2" xfId="14524" xr:uid="{31C9E641-9E8B-47FD-9638-709EAEBA9982}"/>
    <cellStyle name="60% - Accent6 2 2 4 4 2 2" xfId="31181" xr:uid="{C2CD4518-3AB3-451B-8E11-9DEE2A36FF2E}"/>
    <cellStyle name="60% - Accent6 2 2 4 4 3" xfId="22853" xr:uid="{3FC3926D-F38C-4A0F-AD12-4B117C103736}"/>
    <cellStyle name="60% - Accent6 2 2 4 5" xfId="8972" xr:uid="{8486B66F-B5E4-45F6-97C4-F937716FB0B0}"/>
    <cellStyle name="60% - Accent6 2 2 4 5 2" xfId="25629" xr:uid="{5EA61482-6A74-414C-9EF6-2D5771D1F943}"/>
    <cellStyle name="60% - Accent6 2 2 4 6" xfId="17301" xr:uid="{21AD0DE2-642D-4243-9C29-F0D5D099C3B8}"/>
    <cellStyle name="60% - Accent6 2 2 5" xfId="1102" xr:uid="{BA056E58-FA81-490A-BA13-835168B61CB1}"/>
    <cellStyle name="60% - Accent6 2 2 5 2" xfId="2430" xr:uid="{D5472F93-8B99-446B-8C82-47496C17C5C6}"/>
    <cellStyle name="60% - Accent6 2 2 5 2 2" xfId="5220" xr:uid="{C02E467A-BEDB-47DA-A199-1151114F732B}"/>
    <cellStyle name="60% - Accent6 2 2 5 2 2 2" xfId="13550" xr:uid="{A9F2C13A-4A39-4955-8BF8-051A66EC5E98}"/>
    <cellStyle name="60% - Accent6 2 2 5 2 2 2 2" xfId="30207" xr:uid="{EA8C9CBA-E705-43F2-829A-40A9E897CAEF}"/>
    <cellStyle name="60% - Accent6 2 2 5 2 2 3" xfId="21879" xr:uid="{EC3D3E80-D4D7-4332-A0CD-98F37F8DBE51}"/>
    <cellStyle name="60% - Accent6 2 2 5 2 3" xfId="7996" xr:uid="{96C3FDEA-184A-4B3D-9639-E926D0C1B148}"/>
    <cellStyle name="60% - Accent6 2 2 5 2 3 2" xfId="16326" xr:uid="{6B69D6DC-4FE7-48F9-8D15-E78C3A9671D0}"/>
    <cellStyle name="60% - Accent6 2 2 5 2 3 2 2" xfId="32983" xr:uid="{3ABB320F-DD6C-4F85-B944-3DFC2BAAC28F}"/>
    <cellStyle name="60% - Accent6 2 2 5 2 3 3" xfId="24655" xr:uid="{3D4C48D8-2224-4CD0-BDE6-1DC67C0D41D8}"/>
    <cellStyle name="60% - Accent6 2 2 5 2 4" xfId="10774" xr:uid="{73F6C620-E5DA-40CB-870A-6123B89FBB81}"/>
    <cellStyle name="60% - Accent6 2 2 5 2 4 2" xfId="27431" xr:uid="{0E2C679F-6F15-477E-A09B-AFF41B31D777}"/>
    <cellStyle name="60% - Accent6 2 2 5 2 5" xfId="19103" xr:uid="{C28BFE9F-A863-47AB-8CB9-067AA320B5F7}"/>
    <cellStyle name="60% - Accent6 2 2 5 3" xfId="3893" xr:uid="{B9068FD6-B957-4012-BA54-DA75BA4EECBD}"/>
    <cellStyle name="60% - Accent6 2 2 5 3 2" xfId="12223" xr:uid="{C27952CB-2681-4206-A5BE-3610F7A9D387}"/>
    <cellStyle name="60% - Accent6 2 2 5 3 2 2" xfId="28880" xr:uid="{73152051-166E-443E-B530-AD1B48885A91}"/>
    <cellStyle name="60% - Accent6 2 2 5 3 3" xfId="20552" xr:uid="{D2441310-3B1E-4C2B-B830-4B62A1FF8BB3}"/>
    <cellStyle name="60% - Accent6 2 2 5 4" xfId="6669" xr:uid="{E1FDD7F3-39AF-4268-A567-82009CCAB451}"/>
    <cellStyle name="60% - Accent6 2 2 5 4 2" xfId="14999" xr:uid="{6A8BDEC3-353E-46DB-AE55-290CAA26CCBB}"/>
    <cellStyle name="60% - Accent6 2 2 5 4 2 2" xfId="31656" xr:uid="{ABD59577-B5B6-4A90-9D36-8A24A93E090E}"/>
    <cellStyle name="60% - Accent6 2 2 5 4 3" xfId="23328" xr:uid="{80E72376-37D0-44F0-9664-EAE89889C668}"/>
    <cellStyle name="60% - Accent6 2 2 5 5" xfId="9447" xr:uid="{6EDF2911-5A78-4389-8BB7-E94F1B1A7F28}"/>
    <cellStyle name="60% - Accent6 2 2 5 5 2" xfId="26104" xr:uid="{660BBE59-73AB-43E8-A98A-842C9F6C9342}"/>
    <cellStyle name="60% - Accent6 2 2 5 6" xfId="17776" xr:uid="{C6D147BC-84E5-4772-A4F9-F916D905127C}"/>
    <cellStyle name="60% - Accent6 2 2 6" xfId="1367" xr:uid="{8EADBCA0-AC4F-453B-9A7F-FE56CB363E33}"/>
    <cellStyle name="60% - Accent6 2 2 6 2" xfId="2695" xr:uid="{049D733E-0E6A-429C-AE78-6116802C02CE}"/>
    <cellStyle name="60% - Accent6 2 2 6 2 2" xfId="5485" xr:uid="{28F05DF8-CC1B-4C6E-9B32-331504315A9C}"/>
    <cellStyle name="60% - Accent6 2 2 6 2 2 2" xfId="13815" xr:uid="{0E1A3B47-DC2F-4513-A6F7-870783553417}"/>
    <cellStyle name="60% - Accent6 2 2 6 2 2 2 2" xfId="30472" xr:uid="{97CC70BA-FE9E-4829-9B14-92DC90FBB6C9}"/>
    <cellStyle name="60% - Accent6 2 2 6 2 2 3" xfId="22144" xr:uid="{721CD35E-03B7-415A-A97C-7B6B3DAAE83A}"/>
    <cellStyle name="60% - Accent6 2 2 6 2 3" xfId="8261" xr:uid="{1FD53995-1639-4DA5-931C-1B81C3D9AF76}"/>
    <cellStyle name="60% - Accent6 2 2 6 2 3 2" xfId="16591" xr:uid="{31C721E0-2BEB-451E-B89D-E90EC36D9A46}"/>
    <cellStyle name="60% - Accent6 2 2 6 2 3 2 2" xfId="33248" xr:uid="{3013F9E7-CD86-44F5-9846-0800834DDEFE}"/>
    <cellStyle name="60% - Accent6 2 2 6 2 3 3" xfId="24920" xr:uid="{90A517E9-144B-4F87-890D-CEA3B98C50EF}"/>
    <cellStyle name="60% - Accent6 2 2 6 2 4" xfId="11039" xr:uid="{813CFCDE-3BF6-4729-9497-58DE45D8D708}"/>
    <cellStyle name="60% - Accent6 2 2 6 2 4 2" xfId="27696" xr:uid="{4ACDEE9D-0B13-4D0E-B8DC-7F1C49EE5454}"/>
    <cellStyle name="60% - Accent6 2 2 6 2 5" xfId="19368" xr:uid="{EB7B9A23-A20E-45CB-B2B1-83E537CB80B5}"/>
    <cellStyle name="60% - Accent6 2 2 6 3" xfId="4158" xr:uid="{4A8A9CAF-0DCA-4429-B457-BA41412192DF}"/>
    <cellStyle name="60% - Accent6 2 2 6 3 2" xfId="12488" xr:uid="{4CED3D8E-E7F7-40C1-89F5-8EBF8C19A150}"/>
    <cellStyle name="60% - Accent6 2 2 6 3 2 2" xfId="29145" xr:uid="{D0389ED4-72BE-48BF-A921-73C1D245346E}"/>
    <cellStyle name="60% - Accent6 2 2 6 3 3" xfId="20817" xr:uid="{315B35E4-947C-4B9B-9706-8F16442B0509}"/>
    <cellStyle name="60% - Accent6 2 2 6 4" xfId="6934" xr:uid="{99FA475E-0340-45B3-BF0F-1F6432B2E6CF}"/>
    <cellStyle name="60% - Accent6 2 2 6 4 2" xfId="15264" xr:uid="{2DD70838-BE2A-4FCD-BF75-FE5A1E5B6A09}"/>
    <cellStyle name="60% - Accent6 2 2 6 4 2 2" xfId="31921" xr:uid="{B33331AB-FB68-49DF-86FC-69FB2D53122B}"/>
    <cellStyle name="60% - Accent6 2 2 6 4 3" xfId="23593" xr:uid="{87606C4C-9AE3-4A97-ABEB-DD1954E7D521}"/>
    <cellStyle name="60% - Accent6 2 2 6 5" xfId="9712" xr:uid="{5C78ED9E-C578-4DE0-A4C4-BE54475BFF71}"/>
    <cellStyle name="60% - Accent6 2 2 6 5 2" xfId="26369" xr:uid="{E04C513E-D7C8-4584-BDEC-8D872B0A6EBE}"/>
    <cellStyle name="60% - Accent6 2 2 6 6" xfId="18041" xr:uid="{AAA66347-0B36-4867-8042-9C4937CB7DEA}"/>
    <cellStyle name="60% - Accent6 2 2 7" xfId="1482" xr:uid="{AA2CB1BD-B6E4-40F9-A7ED-4D0EF1955D69}"/>
    <cellStyle name="60% - Accent6 2 2 7 2" xfId="4272" xr:uid="{F613EB0F-4FCC-4B61-AA8B-2809FDF2C72A}"/>
    <cellStyle name="60% - Accent6 2 2 7 2 2" xfId="12602" xr:uid="{42F3D5F8-83A1-4805-A846-714A683B9760}"/>
    <cellStyle name="60% - Accent6 2 2 7 2 2 2" xfId="29259" xr:uid="{ABF86880-C04E-486F-999E-075C85C85C08}"/>
    <cellStyle name="60% - Accent6 2 2 7 2 3" xfId="20931" xr:uid="{9AA29701-EB8D-41FC-85DB-7C034CE44D29}"/>
    <cellStyle name="60% - Accent6 2 2 7 3" xfId="7048" xr:uid="{77F4F5AF-C7BB-4513-91AA-AD2795E97A44}"/>
    <cellStyle name="60% - Accent6 2 2 7 3 2" xfId="15378" xr:uid="{A03CA51E-0AD4-4B6E-B6A0-880F1191B427}"/>
    <cellStyle name="60% - Accent6 2 2 7 3 2 2" xfId="32035" xr:uid="{4E310149-64D0-4892-97B5-F21C38A58085}"/>
    <cellStyle name="60% - Accent6 2 2 7 3 3" xfId="23707" xr:uid="{242B043F-5738-4B0D-98FF-6F8233F777C4}"/>
    <cellStyle name="60% - Accent6 2 2 7 4" xfId="9826" xr:uid="{933B260F-8A9D-467A-8503-7DB0D839B22A}"/>
    <cellStyle name="60% - Accent6 2 2 7 4 2" xfId="26483" xr:uid="{FECBBE0F-BFED-40A6-A36C-7343A85E1DF8}"/>
    <cellStyle name="60% - Accent6 2 2 7 5" xfId="18155" xr:uid="{4DF1EF62-5613-4834-AE20-A3153E7FA74E}"/>
    <cellStyle name="60% - Accent6 2 2 8" xfId="2945" xr:uid="{CBC1CBCB-F7BA-4921-919F-66472EDCF167}"/>
    <cellStyle name="60% - Accent6 2 2 8 2" xfId="11275" xr:uid="{27AF7629-1642-4311-A3CE-EA50D8E158A2}"/>
    <cellStyle name="60% - Accent6 2 2 8 2 2" xfId="27932" xr:uid="{F1A50B48-7CE7-4617-98F7-045CDF4D8E19}"/>
    <cellStyle name="60% - Accent6 2 2 8 3" xfId="19604" xr:uid="{D3D6F391-54E1-4616-90BD-36925C61B631}"/>
    <cellStyle name="60% - Accent6 2 2 9" xfId="5721" xr:uid="{B2601B6E-3D3A-48C1-807C-69A4B26845E8}"/>
    <cellStyle name="60% - Accent6 2 2 9 2" xfId="14051" xr:uid="{81F5F09B-BE3E-4C72-95F2-A5F3DF257061}"/>
    <cellStyle name="60% - Accent6 2 2 9 2 2" xfId="30708" xr:uid="{B38F6AED-F2C6-4092-8D31-6711E574084B}"/>
    <cellStyle name="60% - Accent6 2 2 9 3" xfId="22380" xr:uid="{A69A006C-0347-4A59-9A37-4A60087313F9}"/>
    <cellStyle name="60% - Accent6 2 3" xfId="205" xr:uid="{52068867-9751-4AB9-A250-FB446B537A86}"/>
    <cellStyle name="60% - Accent6 2 3 2" xfId="447" xr:uid="{A955AF70-D00E-4A01-B302-5DEF27E7C72F}"/>
    <cellStyle name="60% - Accent6 2 3 2 2" xfId="924" xr:uid="{80F23396-BC75-439B-B43F-1D2F65E7EA03}"/>
    <cellStyle name="60% - Accent6 2 3 2 2 2" xfId="2252" xr:uid="{C93ABB42-7974-4C13-BF39-E17ED902F519}"/>
    <cellStyle name="60% - Accent6 2 3 2 2 2 2" xfId="5042" xr:uid="{D8488E8D-6223-45D0-983E-1222FDBC2717}"/>
    <cellStyle name="60% - Accent6 2 3 2 2 2 2 2" xfId="13372" xr:uid="{D961A51C-A1CD-4C3F-8394-D09F6C2D2397}"/>
    <cellStyle name="60% - Accent6 2 3 2 2 2 2 2 2" xfId="30029" xr:uid="{FBDE01E3-DBDF-4D69-A6C3-A1D5B91E1017}"/>
    <cellStyle name="60% - Accent6 2 3 2 2 2 2 3" xfId="21701" xr:uid="{375ED595-A05A-40EC-9721-2EB853A25A8C}"/>
    <cellStyle name="60% - Accent6 2 3 2 2 2 3" xfId="7818" xr:uid="{9EDF442F-78E0-407D-8248-C98D54A6062C}"/>
    <cellStyle name="60% - Accent6 2 3 2 2 2 3 2" xfId="16148" xr:uid="{3294EDA2-41D5-4732-8EDF-931EF488A3B0}"/>
    <cellStyle name="60% - Accent6 2 3 2 2 2 3 2 2" xfId="32805" xr:uid="{A1A2530F-4828-41B6-BCFD-3BC5B0214CA6}"/>
    <cellStyle name="60% - Accent6 2 3 2 2 2 3 3" xfId="24477" xr:uid="{064A13A4-4DFB-40CD-B32C-AEBDEAB5E04B}"/>
    <cellStyle name="60% - Accent6 2 3 2 2 2 4" xfId="10596" xr:uid="{D7F8CFAF-B70B-4C97-89FA-A22778817F1F}"/>
    <cellStyle name="60% - Accent6 2 3 2 2 2 4 2" xfId="27253" xr:uid="{97327414-DCAC-4944-AA67-1874FEDF0F82}"/>
    <cellStyle name="60% - Accent6 2 3 2 2 2 5" xfId="18925" xr:uid="{068841F4-4CDA-448E-8647-282BB56DC349}"/>
    <cellStyle name="60% - Accent6 2 3 2 2 3" xfId="3715" xr:uid="{EA75CB32-2208-4AA0-9DE0-634A8B72121A}"/>
    <cellStyle name="60% - Accent6 2 3 2 2 3 2" xfId="12045" xr:uid="{3B3F8134-C19C-470F-8AB4-AFBF07DB1D24}"/>
    <cellStyle name="60% - Accent6 2 3 2 2 3 2 2" xfId="28702" xr:uid="{1AE26116-AF9B-4129-8D02-8C0F3DD6ABB5}"/>
    <cellStyle name="60% - Accent6 2 3 2 2 3 3" xfId="20374" xr:uid="{2D0D43E2-DE71-4E01-B798-39CCC7302179}"/>
    <cellStyle name="60% - Accent6 2 3 2 2 4" xfId="6491" xr:uid="{A4D71E78-353E-4554-9850-048FC85A7012}"/>
    <cellStyle name="60% - Accent6 2 3 2 2 4 2" xfId="14821" xr:uid="{23C1385C-DA92-467A-A5E9-4B68F2957332}"/>
    <cellStyle name="60% - Accent6 2 3 2 2 4 2 2" xfId="31478" xr:uid="{2936D309-C361-4928-852B-304827F727BE}"/>
    <cellStyle name="60% - Accent6 2 3 2 2 4 3" xfId="23150" xr:uid="{FF655CE0-5FB9-479B-B6F9-7FBED9CF8F52}"/>
    <cellStyle name="60% - Accent6 2 3 2 2 5" xfId="9269" xr:uid="{D700523D-7536-4288-A246-5391C60E3378}"/>
    <cellStyle name="60% - Accent6 2 3 2 2 5 2" xfId="25926" xr:uid="{1626C20F-8BD0-4CEF-8278-B5A9EC02BB62}"/>
    <cellStyle name="60% - Accent6 2 3 2 2 6" xfId="17598" xr:uid="{03DFBD82-77A8-4A7A-AC23-7868D7932C94}"/>
    <cellStyle name="60% - Accent6 2 3 2 3" xfId="1777" xr:uid="{27A11E47-645A-435E-BB90-7AC69E26404D}"/>
    <cellStyle name="60% - Accent6 2 3 2 3 2" xfId="4567" xr:uid="{B3EC357D-F548-4DF1-81BC-31F3977B816C}"/>
    <cellStyle name="60% - Accent6 2 3 2 3 2 2" xfId="12897" xr:uid="{AE6F1603-789E-4337-A71F-A77B583BCF25}"/>
    <cellStyle name="60% - Accent6 2 3 2 3 2 2 2" xfId="29554" xr:uid="{20855384-94A9-4C28-8896-F2627FBBDA05}"/>
    <cellStyle name="60% - Accent6 2 3 2 3 2 3" xfId="21226" xr:uid="{85844B3B-9824-484F-991E-BE4F1A38AA70}"/>
    <cellStyle name="60% - Accent6 2 3 2 3 3" xfId="7343" xr:uid="{AF4C4971-12D7-4577-9C43-B17F685547B1}"/>
    <cellStyle name="60% - Accent6 2 3 2 3 3 2" xfId="15673" xr:uid="{0657BD74-2B2D-438C-9D41-B4043B065B3E}"/>
    <cellStyle name="60% - Accent6 2 3 2 3 3 2 2" xfId="32330" xr:uid="{8F49799C-963A-4307-97FB-39EFA958F395}"/>
    <cellStyle name="60% - Accent6 2 3 2 3 3 3" xfId="24002" xr:uid="{86AE78C3-2CD2-4796-B52E-8E04AC9DC267}"/>
    <cellStyle name="60% - Accent6 2 3 2 3 4" xfId="10121" xr:uid="{48DFB32F-15DA-44A7-A669-CD5D7019924C}"/>
    <cellStyle name="60% - Accent6 2 3 2 3 4 2" xfId="26778" xr:uid="{4178BA0E-5067-4100-83F1-8346C8A7601F}"/>
    <cellStyle name="60% - Accent6 2 3 2 3 5" xfId="18450" xr:uid="{4C591021-B631-4641-87E9-15100E61A7FF}"/>
    <cellStyle name="60% - Accent6 2 3 2 4" xfId="3240" xr:uid="{B0857B5C-68E4-4DC3-B22E-FD4EFDA7EC54}"/>
    <cellStyle name="60% - Accent6 2 3 2 4 2" xfId="11570" xr:uid="{4DC83DA7-94BC-4F16-ADBB-A191B5111BEA}"/>
    <cellStyle name="60% - Accent6 2 3 2 4 2 2" xfId="28227" xr:uid="{451ABDDE-9ED2-41CD-8B16-1810012BF918}"/>
    <cellStyle name="60% - Accent6 2 3 2 4 3" xfId="19899" xr:uid="{773CB7EA-3939-4262-85B1-E9D2D6927F23}"/>
    <cellStyle name="60% - Accent6 2 3 2 5" xfId="6016" xr:uid="{DF6F070A-ACAE-49AB-B4CB-8F48123F6B71}"/>
    <cellStyle name="60% - Accent6 2 3 2 5 2" xfId="14346" xr:uid="{36A94196-AE14-4D7B-A103-90EFB647B57B}"/>
    <cellStyle name="60% - Accent6 2 3 2 5 2 2" xfId="31003" xr:uid="{9C10B0D5-B67A-45A1-B018-5615ED201803}"/>
    <cellStyle name="60% - Accent6 2 3 2 5 3" xfId="22675" xr:uid="{DDF14028-2522-43F4-8024-091A9B4C9381}"/>
    <cellStyle name="60% - Accent6 2 3 2 6" xfId="8794" xr:uid="{3BD698FA-7546-4055-AF71-7D59CA1FAA8E}"/>
    <cellStyle name="60% - Accent6 2 3 2 6 2" xfId="25451" xr:uid="{C05BAF1C-3C30-42EC-86EA-807904D8DAC7}"/>
    <cellStyle name="60% - Accent6 2 3 2 7" xfId="17123" xr:uid="{23024C0E-EABD-4287-929F-39331D239789}"/>
    <cellStyle name="60% - Accent6 2 3 3" xfId="683" xr:uid="{D3128E35-D6EA-48FE-AD78-897B75DB8163}"/>
    <cellStyle name="60% - Accent6 2 3 3 2" xfId="2013" xr:uid="{AC240722-3A9A-4E34-AB3C-EA6F11133E4B}"/>
    <cellStyle name="60% - Accent6 2 3 3 2 2" xfId="4803" xr:uid="{45C9B052-02B9-47DA-83B3-E87B7403527D}"/>
    <cellStyle name="60% - Accent6 2 3 3 2 2 2" xfId="13133" xr:uid="{B3B0C15F-AD47-4E71-BD12-94BDC6CAB4FE}"/>
    <cellStyle name="60% - Accent6 2 3 3 2 2 2 2" xfId="29790" xr:uid="{06A6BA62-4FE9-454D-AF34-C9CAFB841589}"/>
    <cellStyle name="60% - Accent6 2 3 3 2 2 3" xfId="21462" xr:uid="{8A5FE2E5-8B2E-474D-B1D5-72FA64E5F6E2}"/>
    <cellStyle name="60% - Accent6 2 3 3 2 3" xfId="7579" xr:uid="{B3AE10D6-787A-4CB0-8A1F-C7943CE10234}"/>
    <cellStyle name="60% - Accent6 2 3 3 2 3 2" xfId="15909" xr:uid="{33099E51-9380-40DB-98EF-F159D4636AD0}"/>
    <cellStyle name="60% - Accent6 2 3 3 2 3 2 2" xfId="32566" xr:uid="{546E6CB7-C51E-45C2-9254-9A0980828547}"/>
    <cellStyle name="60% - Accent6 2 3 3 2 3 3" xfId="24238" xr:uid="{DBF0BA09-CD9B-406B-94FB-B660C66D6B1B}"/>
    <cellStyle name="60% - Accent6 2 3 3 2 4" xfId="10357" xr:uid="{780CC037-C730-49E4-B165-EFD80ED5AFB5}"/>
    <cellStyle name="60% - Accent6 2 3 3 2 4 2" xfId="27014" xr:uid="{3FB6E74C-A8C0-4AC3-BD74-41935BA7A7E0}"/>
    <cellStyle name="60% - Accent6 2 3 3 2 5" xfId="18686" xr:uid="{5737E8A1-C80D-4489-BE51-F8930CCCE405}"/>
    <cellStyle name="60% - Accent6 2 3 3 3" xfId="3476" xr:uid="{D8F41857-E886-4BF4-823E-A99370322080}"/>
    <cellStyle name="60% - Accent6 2 3 3 3 2" xfId="11806" xr:uid="{D4DDF189-E22A-4D71-BDBD-612349B34062}"/>
    <cellStyle name="60% - Accent6 2 3 3 3 2 2" xfId="28463" xr:uid="{6686BC91-0821-41AC-8F02-059D008ED2E6}"/>
    <cellStyle name="60% - Accent6 2 3 3 3 3" xfId="20135" xr:uid="{FFF8446B-2004-446D-8F22-E624A37BB9BE}"/>
    <cellStyle name="60% - Accent6 2 3 3 4" xfId="6252" xr:uid="{186624C0-08B6-4407-8856-97722977070D}"/>
    <cellStyle name="60% - Accent6 2 3 3 4 2" xfId="14582" xr:uid="{01238E90-C885-471E-AE06-1A93D39971CD}"/>
    <cellStyle name="60% - Accent6 2 3 3 4 2 2" xfId="31239" xr:uid="{014084CF-7326-40FD-B4FF-C9E76E37B1B5}"/>
    <cellStyle name="60% - Accent6 2 3 3 4 3" xfId="22911" xr:uid="{F0759EB7-A77C-4A49-B6F0-0D5143BE307D}"/>
    <cellStyle name="60% - Accent6 2 3 3 5" xfId="9030" xr:uid="{EF6030EF-AEC5-49A2-846B-BA29829DD537}"/>
    <cellStyle name="60% - Accent6 2 3 3 5 2" xfId="25687" xr:uid="{B2040A55-A590-4FB4-B264-F69EB6A8C8F3}"/>
    <cellStyle name="60% - Accent6 2 3 3 6" xfId="17359" xr:uid="{79DCFEC0-0BB7-4B18-88E1-0E35729F9CF4}"/>
    <cellStyle name="60% - Accent6 2 3 4" xfId="1160" xr:uid="{6F4A35DE-02DB-4B7C-AA0F-F4CC8592E1B5}"/>
    <cellStyle name="60% - Accent6 2 3 4 2" xfId="2488" xr:uid="{F636EF1F-A4EE-45DB-AC5F-15EA9CFD253A}"/>
    <cellStyle name="60% - Accent6 2 3 4 2 2" xfId="5278" xr:uid="{9D19B6DC-C5C7-4681-A48E-E9CD958EB66B}"/>
    <cellStyle name="60% - Accent6 2 3 4 2 2 2" xfId="13608" xr:uid="{E5C9611D-6EA8-4B9C-8526-68DCFAB7CD6B}"/>
    <cellStyle name="60% - Accent6 2 3 4 2 2 2 2" xfId="30265" xr:uid="{F87CE0ED-55EF-478B-9AEF-878F90F7EA13}"/>
    <cellStyle name="60% - Accent6 2 3 4 2 2 3" xfId="21937" xr:uid="{F8B4E01D-10E0-4EC8-9101-7C6D6EB96047}"/>
    <cellStyle name="60% - Accent6 2 3 4 2 3" xfId="8054" xr:uid="{F95FD656-6328-469C-A305-A8515F8E9D79}"/>
    <cellStyle name="60% - Accent6 2 3 4 2 3 2" xfId="16384" xr:uid="{EEEF481B-C473-48F3-8915-DECCE1BFAE11}"/>
    <cellStyle name="60% - Accent6 2 3 4 2 3 2 2" xfId="33041" xr:uid="{97B82DF0-5DA7-4F00-9A5E-B49AA3529841}"/>
    <cellStyle name="60% - Accent6 2 3 4 2 3 3" xfId="24713" xr:uid="{7C0C6914-3521-4AC3-9C96-83AB77EEA70F}"/>
    <cellStyle name="60% - Accent6 2 3 4 2 4" xfId="10832" xr:uid="{99D517AC-811C-45ED-BC7B-947A6122835C}"/>
    <cellStyle name="60% - Accent6 2 3 4 2 4 2" xfId="27489" xr:uid="{8DF04CF1-0C5B-40D8-AB84-3038511D3958}"/>
    <cellStyle name="60% - Accent6 2 3 4 2 5" xfId="19161" xr:uid="{1D2DD92A-0FAA-4695-9176-FA03DF20C56B}"/>
    <cellStyle name="60% - Accent6 2 3 4 3" xfId="3951" xr:uid="{7A4266F7-04FD-4FC9-BD96-B548FF1282AA}"/>
    <cellStyle name="60% - Accent6 2 3 4 3 2" xfId="12281" xr:uid="{E3397E97-13FF-4141-86A2-D3002B020A4C}"/>
    <cellStyle name="60% - Accent6 2 3 4 3 2 2" xfId="28938" xr:uid="{0636BF8E-B9DF-4F59-AF5D-4A89928A7122}"/>
    <cellStyle name="60% - Accent6 2 3 4 3 3" xfId="20610" xr:uid="{4D821778-2E10-4D41-8F99-80672BD3CF90}"/>
    <cellStyle name="60% - Accent6 2 3 4 4" xfId="6727" xr:uid="{1D2A8315-459F-40AA-9495-9CF22BE97F28}"/>
    <cellStyle name="60% - Accent6 2 3 4 4 2" xfId="15057" xr:uid="{59B6BD5B-3F8C-4E6B-80EC-A8071984CDAA}"/>
    <cellStyle name="60% - Accent6 2 3 4 4 2 2" xfId="31714" xr:uid="{59C8EEC7-4CC8-4BC4-ABF0-970C26F0AB67}"/>
    <cellStyle name="60% - Accent6 2 3 4 4 3" xfId="23386" xr:uid="{EF1AD342-45C1-453B-8585-D3F79808BED4}"/>
    <cellStyle name="60% - Accent6 2 3 4 5" xfId="9505" xr:uid="{54F18594-8758-4F47-8FAF-1931AEFB6E11}"/>
    <cellStyle name="60% - Accent6 2 3 4 5 2" xfId="26162" xr:uid="{4AA7D61B-4493-44CF-9EB7-F9223AB9C2E0}"/>
    <cellStyle name="60% - Accent6 2 3 4 6" xfId="17834" xr:uid="{1CABACBE-5879-4760-930D-D800E1B28CDE}"/>
    <cellStyle name="60% - Accent6 2 3 5" xfId="1540" xr:uid="{E28C7390-F3BE-448C-85D3-82465A534898}"/>
    <cellStyle name="60% - Accent6 2 3 5 2" xfId="4330" xr:uid="{CB30A348-5A28-44EF-BA0C-CA45286C3E08}"/>
    <cellStyle name="60% - Accent6 2 3 5 2 2" xfId="12660" xr:uid="{3F1BC602-290F-4C38-86FC-B953A49D85B2}"/>
    <cellStyle name="60% - Accent6 2 3 5 2 2 2" xfId="29317" xr:uid="{1F6B2C28-AE2C-4372-B404-114161808B8E}"/>
    <cellStyle name="60% - Accent6 2 3 5 2 3" xfId="20989" xr:uid="{C48C15B0-584C-4E9A-9F93-DB86FD886C91}"/>
    <cellStyle name="60% - Accent6 2 3 5 3" xfId="7106" xr:uid="{A7F4928C-D718-4D5A-8238-CC5771C1E822}"/>
    <cellStyle name="60% - Accent6 2 3 5 3 2" xfId="15436" xr:uid="{BF5E48F4-5DB5-4FD8-82FD-CE9AB436CC7D}"/>
    <cellStyle name="60% - Accent6 2 3 5 3 2 2" xfId="32093" xr:uid="{CA353A15-FF6B-4618-867B-D91D4B43D5B5}"/>
    <cellStyle name="60% - Accent6 2 3 5 3 3" xfId="23765" xr:uid="{214D80C8-9521-4FE2-A9A4-013CE699B750}"/>
    <cellStyle name="60% - Accent6 2 3 5 4" xfId="9884" xr:uid="{A8B8E4DC-8737-474C-B245-88204F3E4BC8}"/>
    <cellStyle name="60% - Accent6 2 3 5 4 2" xfId="26541" xr:uid="{F9CB48FD-AE01-475C-9DC6-E1CB6D66807E}"/>
    <cellStyle name="60% - Accent6 2 3 5 5" xfId="18213" xr:uid="{E468667D-6BBA-445F-9D17-F1F56CF2562F}"/>
    <cellStyle name="60% - Accent6 2 3 6" xfId="3003" xr:uid="{466E56A4-9D04-4449-A4ED-647752BEEB88}"/>
    <cellStyle name="60% - Accent6 2 3 6 2" xfId="11333" xr:uid="{B2EDA3F5-4F21-4ED1-A3C0-AEB8D10E2B6D}"/>
    <cellStyle name="60% - Accent6 2 3 6 2 2" xfId="27990" xr:uid="{EB6BFB40-ED0E-4690-8456-437BB1F5EF94}"/>
    <cellStyle name="60% - Accent6 2 3 6 3" xfId="19662" xr:uid="{E81A243B-BD89-414F-A7E9-3EB311E1CD07}"/>
    <cellStyle name="60% - Accent6 2 3 7" xfId="5779" xr:uid="{580026D6-7B00-4955-8EB8-7424F1BCD26A}"/>
    <cellStyle name="60% - Accent6 2 3 7 2" xfId="14109" xr:uid="{C7D94A0A-F8FC-4E56-9E57-C25015571AB0}"/>
    <cellStyle name="60% - Accent6 2 3 7 2 2" xfId="30766" xr:uid="{4552DD12-4D26-4092-8C7B-016CBF7BFD48}"/>
    <cellStyle name="60% - Accent6 2 3 7 3" xfId="22438" xr:uid="{432AAC18-26A9-4EB9-9332-14B6D05C16EF}"/>
    <cellStyle name="60% - Accent6 2 3 8" xfId="8557" xr:uid="{9EC30CDE-38B1-4F66-85C6-C95D694BA3ED}"/>
    <cellStyle name="60% - Accent6 2 3 8 2" xfId="25214" xr:uid="{C01392F7-75ED-4108-A250-25A3AADF560C}"/>
    <cellStyle name="60% - Accent6 2 3 9" xfId="16886" xr:uid="{F9EB3D77-1546-4A97-BE90-740D91DBC18A}"/>
    <cellStyle name="60% - Accent6 2 4" xfId="331" xr:uid="{C0A01EE3-D0B9-4F85-A017-1CEA9D48FEFD}"/>
    <cellStyle name="60% - Accent6 2 4 2" xfId="811" xr:uid="{14D8813B-26CE-4751-BE0A-9B904C74A508}"/>
    <cellStyle name="60% - Accent6 2 4 2 2" xfId="2139" xr:uid="{1F8326B4-CF2C-47B6-9FF4-AF8A9038D262}"/>
    <cellStyle name="60% - Accent6 2 4 2 2 2" xfId="4929" xr:uid="{22AC13E7-C81E-463D-8A1F-CF83331FBD5D}"/>
    <cellStyle name="60% - Accent6 2 4 2 2 2 2" xfId="13259" xr:uid="{5D45AF5C-53CF-440C-85B8-F1586FD36E49}"/>
    <cellStyle name="60% - Accent6 2 4 2 2 2 2 2" xfId="29916" xr:uid="{81F83629-ACFA-456D-9E77-0A5560E974EA}"/>
    <cellStyle name="60% - Accent6 2 4 2 2 2 3" xfId="21588" xr:uid="{77B28478-D4BD-41FD-B15F-95957FAB0290}"/>
    <cellStyle name="60% - Accent6 2 4 2 2 3" xfId="7705" xr:uid="{DBD0D5AD-51C4-4E18-87C4-2CF57CA892C8}"/>
    <cellStyle name="60% - Accent6 2 4 2 2 3 2" xfId="16035" xr:uid="{175CC00F-F215-48EE-ADE5-2EF047154050}"/>
    <cellStyle name="60% - Accent6 2 4 2 2 3 2 2" xfId="32692" xr:uid="{AB7B8464-0CC8-4712-88CB-B16E05E5771F}"/>
    <cellStyle name="60% - Accent6 2 4 2 2 3 3" xfId="24364" xr:uid="{C92919C8-EFFC-4F26-A154-D4FB55B70E5D}"/>
    <cellStyle name="60% - Accent6 2 4 2 2 4" xfId="10483" xr:uid="{7A5B8FBB-A42B-476B-B200-BB8C6BE11CF9}"/>
    <cellStyle name="60% - Accent6 2 4 2 2 4 2" xfId="27140" xr:uid="{750B5191-ADE1-4B4D-AEE0-8A1E6E1E6389}"/>
    <cellStyle name="60% - Accent6 2 4 2 2 5" xfId="18812" xr:uid="{84A8AC20-7262-4246-B8C7-963E013F6AE4}"/>
    <cellStyle name="60% - Accent6 2 4 2 3" xfId="3602" xr:uid="{6A7FF8A2-EA88-4569-8B30-323BD1630470}"/>
    <cellStyle name="60% - Accent6 2 4 2 3 2" xfId="11932" xr:uid="{99C33A8C-4A0F-41A9-BD8C-B348C840F33A}"/>
    <cellStyle name="60% - Accent6 2 4 2 3 2 2" xfId="28589" xr:uid="{C9C7AB1D-370C-4A8C-B8D2-A095D77814FC}"/>
    <cellStyle name="60% - Accent6 2 4 2 3 3" xfId="20261" xr:uid="{6A72407E-65DE-4709-8EF9-80BFD9BAE623}"/>
    <cellStyle name="60% - Accent6 2 4 2 4" xfId="6378" xr:uid="{D31D3B38-2806-4F3E-B6A5-9A25AD3F631D}"/>
    <cellStyle name="60% - Accent6 2 4 2 4 2" xfId="14708" xr:uid="{69CC9DE6-9EEC-4383-B0E6-8E802EA3D38A}"/>
    <cellStyle name="60% - Accent6 2 4 2 4 2 2" xfId="31365" xr:uid="{770ECB89-ECAC-41AB-B70B-711892B5700C}"/>
    <cellStyle name="60% - Accent6 2 4 2 4 3" xfId="23037" xr:uid="{77C4F9C1-8CCA-4A82-B168-006F48B49A1C}"/>
    <cellStyle name="60% - Accent6 2 4 2 5" xfId="9156" xr:uid="{C0BBB213-8821-4993-91D5-D72AACC37F14}"/>
    <cellStyle name="60% - Accent6 2 4 2 5 2" xfId="25813" xr:uid="{C787B320-3069-46AF-9BBB-A82650DC289C}"/>
    <cellStyle name="60% - Accent6 2 4 2 6" xfId="17485" xr:uid="{F03E3373-72E1-4882-BDF1-5E0F56A2EC37}"/>
    <cellStyle name="60% - Accent6 2 4 3" xfId="1661" xr:uid="{65CAA1B4-DC6C-4027-B028-1284D25B03BD}"/>
    <cellStyle name="60% - Accent6 2 4 3 2" xfId="4451" xr:uid="{F4BA3421-7BCD-4AF2-B1D1-C0DC02F60C86}"/>
    <cellStyle name="60% - Accent6 2 4 3 2 2" xfId="12781" xr:uid="{727A4B30-E90E-43F7-8A2D-9E7C71C47D52}"/>
    <cellStyle name="60% - Accent6 2 4 3 2 2 2" xfId="29438" xr:uid="{ABD91FE7-75B7-4106-8ABE-77F85114CC6A}"/>
    <cellStyle name="60% - Accent6 2 4 3 2 3" xfId="21110" xr:uid="{25C364BB-61B6-4A25-AE80-A6768029D812}"/>
    <cellStyle name="60% - Accent6 2 4 3 3" xfId="7227" xr:uid="{3CE003C6-F8AF-46E7-B8A7-596B6363E142}"/>
    <cellStyle name="60% - Accent6 2 4 3 3 2" xfId="15557" xr:uid="{EDC6CF2B-F84A-4B0E-904C-B2E3A99822A2}"/>
    <cellStyle name="60% - Accent6 2 4 3 3 2 2" xfId="32214" xr:uid="{9C8A031B-E16A-4835-80A5-3F780570E893}"/>
    <cellStyle name="60% - Accent6 2 4 3 3 3" xfId="23886" xr:uid="{D040DB23-69DE-4DCB-ABBC-4BFEE82DF00A}"/>
    <cellStyle name="60% - Accent6 2 4 3 4" xfId="10005" xr:uid="{AAFCAC64-3156-430A-87BA-650D588AE749}"/>
    <cellStyle name="60% - Accent6 2 4 3 4 2" xfId="26662" xr:uid="{7BA651DB-07B3-43CF-A2F6-F5A2F10D0826}"/>
    <cellStyle name="60% - Accent6 2 4 3 5" xfId="18334" xr:uid="{8FE4DF5C-E603-4509-A2FB-9975C31F97DC}"/>
    <cellStyle name="60% - Accent6 2 4 4" xfId="3124" xr:uid="{8273DFA8-3BF6-4C5A-B035-15F5D8188E78}"/>
    <cellStyle name="60% - Accent6 2 4 4 2" xfId="11454" xr:uid="{3CAF8F96-CDC9-4B4A-A7FF-372B8A912106}"/>
    <cellStyle name="60% - Accent6 2 4 4 2 2" xfId="28111" xr:uid="{18F552E6-0DF2-4B00-8375-B95746D6985B}"/>
    <cellStyle name="60% - Accent6 2 4 4 3" xfId="19783" xr:uid="{F7506ED3-FCDE-4C30-89B1-94A6C5853D02}"/>
    <cellStyle name="60% - Accent6 2 4 5" xfId="5900" xr:uid="{F6B0807E-1C66-46C0-B579-B631D8047889}"/>
    <cellStyle name="60% - Accent6 2 4 5 2" xfId="14230" xr:uid="{3FBC8729-2806-4C41-9113-61BC843C7A7C}"/>
    <cellStyle name="60% - Accent6 2 4 5 2 2" xfId="30887" xr:uid="{D7C96D1A-4F5D-4679-AB99-CD78FBDF3067}"/>
    <cellStyle name="60% - Accent6 2 4 5 3" xfId="22559" xr:uid="{B05F1ACB-6BF3-44BD-B897-5F5313ACAF8D}"/>
    <cellStyle name="60% - Accent6 2 4 6" xfId="8678" xr:uid="{C6C92E0A-E020-405E-A345-DAD7B1789E06}"/>
    <cellStyle name="60% - Accent6 2 4 6 2" xfId="25335" xr:uid="{0BE24F6A-17B0-4954-B852-742BDC05BD99}"/>
    <cellStyle name="60% - Accent6 2 4 7" xfId="17007" xr:uid="{3ACD9F67-CA8E-4825-9680-7C0A314C86FC}"/>
    <cellStyle name="60% - Accent6 2 5" xfId="567" xr:uid="{94EB9B90-9B01-411A-B047-B7C2DBBB327B}"/>
    <cellStyle name="60% - Accent6 2 5 2" xfId="1897" xr:uid="{BDDCC212-BEB7-4796-B595-B3B339B996B3}"/>
    <cellStyle name="60% - Accent6 2 5 2 2" xfId="4687" xr:uid="{A8FE26B9-F242-4900-B0F4-882B90CAB619}"/>
    <cellStyle name="60% - Accent6 2 5 2 2 2" xfId="13017" xr:uid="{13A61C77-B018-4AE3-AE5F-A9F8EB4E4BC2}"/>
    <cellStyle name="60% - Accent6 2 5 2 2 2 2" xfId="29674" xr:uid="{A5D19061-E176-4F19-B4CB-5B82FEFDCE96}"/>
    <cellStyle name="60% - Accent6 2 5 2 2 3" xfId="21346" xr:uid="{8C650756-296D-4FBA-89B5-5AA4C5D1D5B3}"/>
    <cellStyle name="60% - Accent6 2 5 2 3" xfId="7463" xr:uid="{D87BD4D7-4105-4DE7-97DA-3B3EFA4286C9}"/>
    <cellStyle name="60% - Accent6 2 5 2 3 2" xfId="15793" xr:uid="{28E1438F-FA8D-4EB1-9DAF-1658BC0A3DCE}"/>
    <cellStyle name="60% - Accent6 2 5 2 3 2 2" xfId="32450" xr:uid="{EA9F5707-36E5-4CFE-BBDD-510DC49A1E28}"/>
    <cellStyle name="60% - Accent6 2 5 2 3 3" xfId="24122" xr:uid="{6F43D4B5-28C4-47C9-8352-93B8CB8EE313}"/>
    <cellStyle name="60% - Accent6 2 5 2 4" xfId="10241" xr:uid="{569594CD-622F-4E71-98D1-470964B7C88C}"/>
    <cellStyle name="60% - Accent6 2 5 2 4 2" xfId="26898" xr:uid="{D77B6535-79C8-450B-BD09-6A26DCF43845}"/>
    <cellStyle name="60% - Accent6 2 5 2 5" xfId="18570" xr:uid="{C964FD66-A266-454E-8C5B-67CDCDED2DF6}"/>
    <cellStyle name="60% - Accent6 2 5 3" xfId="3360" xr:uid="{91780ED4-0C66-44B8-9494-12E263FA2C0A}"/>
    <cellStyle name="60% - Accent6 2 5 3 2" xfId="11690" xr:uid="{FFA9AC12-5AB4-4243-911C-E637FCDDE55D}"/>
    <cellStyle name="60% - Accent6 2 5 3 2 2" xfId="28347" xr:uid="{0500DDFF-0D42-4070-99D8-E379747EA821}"/>
    <cellStyle name="60% - Accent6 2 5 3 3" xfId="20019" xr:uid="{36FE9342-4251-419F-9857-FDFA6A851BAA}"/>
    <cellStyle name="60% - Accent6 2 5 4" xfId="6136" xr:uid="{97809514-4C05-4ABC-B0D1-60D4AAA966C9}"/>
    <cellStyle name="60% - Accent6 2 5 4 2" xfId="14466" xr:uid="{169515AF-EEFD-49E1-A9F3-C25476BA5D87}"/>
    <cellStyle name="60% - Accent6 2 5 4 2 2" xfId="31123" xr:uid="{86C96002-008B-4AA3-826E-C7BCF9D24E81}"/>
    <cellStyle name="60% - Accent6 2 5 4 3" xfId="22795" xr:uid="{11AD6A71-CE17-4AB0-A32B-1112C66C7051}"/>
    <cellStyle name="60% - Accent6 2 5 5" xfId="8914" xr:uid="{13D2AB4B-C615-4539-BB04-42CBCCDB0639}"/>
    <cellStyle name="60% - Accent6 2 5 5 2" xfId="25571" xr:uid="{18B0A19A-289B-4FB6-A842-236CB8718545}"/>
    <cellStyle name="60% - Accent6 2 5 6" xfId="17243" xr:uid="{3343A3D0-C09E-4D5E-A92C-874C7CFDC88D}"/>
    <cellStyle name="60% - Accent6 2 6" xfId="1044" xr:uid="{53334F9C-5F11-4B73-8534-3598774E2D0D}"/>
    <cellStyle name="60% - Accent6 2 6 2" xfId="2372" xr:uid="{520C268C-AA05-49A5-B327-AB00374510CC}"/>
    <cellStyle name="60% - Accent6 2 6 2 2" xfId="5162" xr:uid="{D00EDA60-1546-41A7-A968-6FFF5FE906F7}"/>
    <cellStyle name="60% - Accent6 2 6 2 2 2" xfId="13492" xr:uid="{4B25388D-F216-4F12-9492-2E7A5B5B6F03}"/>
    <cellStyle name="60% - Accent6 2 6 2 2 2 2" xfId="30149" xr:uid="{F9CD1B19-7125-4A3F-96AD-079BD81023A3}"/>
    <cellStyle name="60% - Accent6 2 6 2 2 3" xfId="21821" xr:uid="{4D2D2BDA-7585-4404-8D9B-17572A175CF9}"/>
    <cellStyle name="60% - Accent6 2 6 2 3" xfId="7938" xr:uid="{EE68CFEF-CC82-4BF6-8E6D-E349BAB1625E}"/>
    <cellStyle name="60% - Accent6 2 6 2 3 2" xfId="16268" xr:uid="{2D4F431D-C792-4A4A-9973-E67D066064DF}"/>
    <cellStyle name="60% - Accent6 2 6 2 3 2 2" xfId="32925" xr:uid="{0D1D1681-32A3-4A52-BABA-365ACD1CECF0}"/>
    <cellStyle name="60% - Accent6 2 6 2 3 3" xfId="24597" xr:uid="{49118E3F-0579-4E3F-929E-03300405FD76}"/>
    <cellStyle name="60% - Accent6 2 6 2 4" xfId="10716" xr:uid="{7C2618D9-4D58-4CCC-8103-12EDF289F1C9}"/>
    <cellStyle name="60% - Accent6 2 6 2 4 2" xfId="27373" xr:uid="{36286A4C-7D3C-4DB3-B644-12F41594B938}"/>
    <cellStyle name="60% - Accent6 2 6 2 5" xfId="19045" xr:uid="{32892E12-7183-4FD6-A7B2-44F455AA1D9B}"/>
    <cellStyle name="60% - Accent6 2 6 3" xfId="3835" xr:uid="{CB3143B4-EF9E-47C3-8505-2398127BF208}"/>
    <cellStyle name="60% - Accent6 2 6 3 2" xfId="12165" xr:uid="{1408052D-123E-4BB6-87A2-FF2CCD5DD8F6}"/>
    <cellStyle name="60% - Accent6 2 6 3 2 2" xfId="28822" xr:uid="{016CE813-E5F1-4CE0-BE41-850AD1C5E5B2}"/>
    <cellStyle name="60% - Accent6 2 6 3 3" xfId="20494" xr:uid="{25D5AFA8-8ED7-40EA-A9CD-409350320479}"/>
    <cellStyle name="60% - Accent6 2 6 4" xfId="6611" xr:uid="{F2E04D98-9C11-4303-AEA4-32B4282C6567}"/>
    <cellStyle name="60% - Accent6 2 6 4 2" xfId="14941" xr:uid="{08B57083-B7C0-4372-9E70-51C87F227CBE}"/>
    <cellStyle name="60% - Accent6 2 6 4 2 2" xfId="31598" xr:uid="{082ECCEF-7ABB-4831-843F-D01876CF5580}"/>
    <cellStyle name="60% - Accent6 2 6 4 3" xfId="23270" xr:uid="{6416A252-2014-499B-83E7-BAD30CC6AE52}"/>
    <cellStyle name="60% - Accent6 2 6 5" xfId="9389" xr:uid="{3162A005-C69C-4345-827F-21C1EC7F3810}"/>
    <cellStyle name="60% - Accent6 2 6 5 2" xfId="26046" xr:uid="{0255BBBE-21B9-4909-A6FF-FA23984F1B62}"/>
    <cellStyle name="60% - Accent6 2 6 6" xfId="17718" xr:uid="{88C87F0F-F4E6-45E9-8ECD-ED33C514CE83}"/>
    <cellStyle name="60% - Accent6 2 7" xfId="1305" xr:uid="{2B160D0F-26EB-48F1-B82B-38818FF73E68}"/>
    <cellStyle name="60% - Accent6 2 7 2" xfId="2633" xr:uid="{E7CCD8E6-CEC7-4CAC-BC8F-FD56F97CDD26}"/>
    <cellStyle name="60% - Accent6 2 7 2 2" xfId="5423" xr:uid="{04CF1048-3938-4D89-992B-F6A1FBEDE0CE}"/>
    <cellStyle name="60% - Accent6 2 7 2 2 2" xfId="13753" xr:uid="{9B273A48-0AF7-422A-906D-FE4E6D62C655}"/>
    <cellStyle name="60% - Accent6 2 7 2 2 2 2" xfId="30410" xr:uid="{5EDA7D8A-8FC1-4073-BF54-EA23FE565DD4}"/>
    <cellStyle name="60% - Accent6 2 7 2 2 3" xfId="22082" xr:uid="{0F46FF3C-B0F8-4F19-9E22-65404DAF29F7}"/>
    <cellStyle name="60% - Accent6 2 7 2 3" xfId="8199" xr:uid="{76A3C5BD-A8EA-41AD-826E-5E8A909FCCE4}"/>
    <cellStyle name="60% - Accent6 2 7 2 3 2" xfId="16529" xr:uid="{4998E954-BACF-42CD-B500-F5DBC5E5FC0C}"/>
    <cellStyle name="60% - Accent6 2 7 2 3 2 2" xfId="33186" xr:uid="{A034B479-54A7-4B76-ACB3-1081F6F06204}"/>
    <cellStyle name="60% - Accent6 2 7 2 3 3" xfId="24858" xr:uid="{512EE8E6-6F2C-4BB3-BFE9-5178DBB54FED}"/>
    <cellStyle name="60% - Accent6 2 7 2 4" xfId="10977" xr:uid="{285442A7-A5C2-4EFE-9B7B-1BBF4AFE4AFE}"/>
    <cellStyle name="60% - Accent6 2 7 2 4 2" xfId="27634" xr:uid="{4419D82B-A77C-4874-BBF9-CED84EDB90CC}"/>
    <cellStyle name="60% - Accent6 2 7 2 5" xfId="19306" xr:uid="{382791A3-143C-467C-AE28-5335FE9F2872}"/>
    <cellStyle name="60% - Accent6 2 7 3" xfId="4096" xr:uid="{D79AEBA2-BD50-46FD-9AF2-7C9DD8EBDF83}"/>
    <cellStyle name="60% - Accent6 2 7 3 2" xfId="12426" xr:uid="{797D72D7-6A30-4F84-873D-38745BBD7A8B}"/>
    <cellStyle name="60% - Accent6 2 7 3 2 2" xfId="29083" xr:uid="{9FBB0F80-5845-4944-9B12-E2EA857F8C50}"/>
    <cellStyle name="60% - Accent6 2 7 3 3" xfId="20755" xr:uid="{8DBED98E-9C81-4959-8FD1-D0AF275FB933}"/>
    <cellStyle name="60% - Accent6 2 7 4" xfId="6872" xr:uid="{A8F93220-B47E-407E-9333-981B47EA55D3}"/>
    <cellStyle name="60% - Accent6 2 7 4 2" xfId="15202" xr:uid="{72FEF1B0-24FF-44F1-B258-0E15A379B314}"/>
    <cellStyle name="60% - Accent6 2 7 4 2 2" xfId="31859" xr:uid="{32B7C8CC-EDAD-4D3D-8603-D7533284B181}"/>
    <cellStyle name="60% - Accent6 2 7 4 3" xfId="23531" xr:uid="{9FF2B3F8-D602-4ACD-87D3-EDE1CBE7AA9C}"/>
    <cellStyle name="60% - Accent6 2 7 5" xfId="9650" xr:uid="{E9EB219F-EC51-4D59-8465-4E590CF2D1A9}"/>
    <cellStyle name="60% - Accent6 2 7 5 2" xfId="26307" xr:uid="{D5C45193-298A-4B2F-A2C4-F84E364B884E}"/>
    <cellStyle name="60% - Accent6 2 7 6" xfId="17979" xr:uid="{091F5480-45D1-4761-A6EA-57A64C90CE4D}"/>
    <cellStyle name="60% - Accent6 2 8" xfId="1423" xr:uid="{2F433C92-7137-4683-AC70-64E412746D12}"/>
    <cellStyle name="60% - Accent6 2 8 2" xfId="4214" xr:uid="{8B52E712-EF1D-4EE6-BFA5-E8E20377A280}"/>
    <cellStyle name="60% - Accent6 2 8 2 2" xfId="12544" xr:uid="{E96BA7C4-0595-4792-B9C2-5ADB4532D8AE}"/>
    <cellStyle name="60% - Accent6 2 8 2 2 2" xfId="29201" xr:uid="{982A9742-205E-4F7B-BD37-557145CA4F2A}"/>
    <cellStyle name="60% - Accent6 2 8 2 3" xfId="20873" xr:uid="{897E09F0-0918-417B-A969-036863D437CB}"/>
    <cellStyle name="60% - Accent6 2 8 3" xfId="6990" xr:uid="{50F89D59-B0D2-4618-9746-C9AB4782A2EA}"/>
    <cellStyle name="60% - Accent6 2 8 3 2" xfId="15320" xr:uid="{58513889-58BB-4B78-9C3A-14215FEF5CC0}"/>
    <cellStyle name="60% - Accent6 2 8 3 2 2" xfId="31977" xr:uid="{0DEAEADA-EE86-420D-8AB3-A3181EBB6AA6}"/>
    <cellStyle name="60% - Accent6 2 8 3 3" xfId="23649" xr:uid="{734D30F8-1956-4244-B8F8-9E4EDF34A355}"/>
    <cellStyle name="60% - Accent6 2 8 4" xfId="9768" xr:uid="{3EFE3881-72C0-4C73-A8FD-CCB63A4AD102}"/>
    <cellStyle name="60% - Accent6 2 8 4 2" xfId="26425" xr:uid="{9F191416-E274-4023-BB5B-27D2DCF591ED}"/>
    <cellStyle name="60% - Accent6 2 8 5" xfId="18097" xr:uid="{41530A96-677E-444E-8822-F23206408CEF}"/>
    <cellStyle name="60% - Accent6 2 9" xfId="2886" xr:uid="{8B98ADEA-3135-4BA4-B1A6-624D34B2A89D}"/>
    <cellStyle name="60% - Accent6 2 9 2" xfId="11217" xr:uid="{5A0721FE-086B-42EF-B7F6-531BA50FE1F1}"/>
    <cellStyle name="60% - Accent6 2 9 2 2" xfId="27874" xr:uid="{8543054D-41FE-4B45-B431-6D96A0BC895F}"/>
    <cellStyle name="60% - Accent6 2 9 3" xfId="19546" xr:uid="{0F22F2C1-52E4-4320-9687-9870EA20CFE7}"/>
    <cellStyle name="60% - Accent6 3" xfId="109" xr:uid="{F8B2161E-9584-4248-B40D-26BA9E70EABC}"/>
    <cellStyle name="60% - Accent6 3 10" xfId="8464" xr:uid="{DE4BBB6E-1FF0-40A6-9C64-A86A4AD14E65}"/>
    <cellStyle name="60% - Accent6 3 10 2" xfId="25121" xr:uid="{4B3B44F9-B4B7-445F-9226-2D23194FCC32}"/>
    <cellStyle name="60% - Accent6 3 11" xfId="16793" xr:uid="{CB5A1468-C8C7-42E7-824E-B78EEF8D0C63}"/>
    <cellStyle name="60% - Accent6 3 12" xfId="33984" xr:uid="{1F7A308D-A9C8-4692-880F-DD00B0FD3D65}"/>
    <cellStyle name="60% - Accent6 3 13" xfId="34744" xr:uid="{896D56DA-3086-4CE2-B579-2EBC3DB35D94}"/>
    <cellStyle name="60% - Accent6 3 2" xfId="232" xr:uid="{AB0BF9F8-4671-44AF-8E4B-F60DF49DF6A2}"/>
    <cellStyle name="60% - Accent6 3 2 10" xfId="34804" xr:uid="{933C887C-6732-4DD0-B18B-DF237219EC16}"/>
    <cellStyle name="60% - Accent6 3 2 2" xfId="474" xr:uid="{891F6EAD-D8E4-43D1-B627-8B5BCBD1DBD6}"/>
    <cellStyle name="60% - Accent6 3 2 2 2" xfId="951" xr:uid="{F5E7BADF-4147-4396-A21A-8CB4891D7B4A}"/>
    <cellStyle name="60% - Accent6 3 2 2 2 2" xfId="2279" xr:uid="{01E9D817-F31B-4387-8D99-5E4EFEBBA817}"/>
    <cellStyle name="60% - Accent6 3 2 2 2 2 2" xfId="5069" xr:uid="{A59D2CB6-41E4-4875-B4DD-A0883A7737AB}"/>
    <cellStyle name="60% - Accent6 3 2 2 2 2 2 2" xfId="13399" xr:uid="{EDD74A93-55BA-4439-905A-AB5A9A09CB7D}"/>
    <cellStyle name="60% - Accent6 3 2 2 2 2 2 2 2" xfId="30056" xr:uid="{D5381400-F903-4FE0-AF85-F4270EEF21AF}"/>
    <cellStyle name="60% - Accent6 3 2 2 2 2 2 3" xfId="21728" xr:uid="{647112EE-6FF3-4D35-807A-ECE96C81C056}"/>
    <cellStyle name="60% - Accent6 3 2 2 2 2 3" xfId="7845" xr:uid="{A2CA2D07-0BF6-49AC-9B37-4FDE7FA536E3}"/>
    <cellStyle name="60% - Accent6 3 2 2 2 2 3 2" xfId="16175" xr:uid="{EA585902-67D8-4668-969E-BBAE43F1C6B0}"/>
    <cellStyle name="60% - Accent6 3 2 2 2 2 3 2 2" xfId="32832" xr:uid="{C722CE41-BCDA-4775-97BC-79FF3E822223}"/>
    <cellStyle name="60% - Accent6 3 2 2 2 2 3 3" xfId="24504" xr:uid="{F7A58C00-868C-49D6-AD6F-CC20C79C3960}"/>
    <cellStyle name="60% - Accent6 3 2 2 2 2 4" xfId="10623" xr:uid="{081AE272-E128-493E-9AEC-5F60610463BB}"/>
    <cellStyle name="60% - Accent6 3 2 2 2 2 4 2" xfId="27280" xr:uid="{12261E96-ECF0-4CDA-B616-E9EB99BBF148}"/>
    <cellStyle name="60% - Accent6 3 2 2 2 2 5" xfId="18952" xr:uid="{02B5FC3F-1B4C-4D27-91F2-3E1E75446583}"/>
    <cellStyle name="60% - Accent6 3 2 2 2 3" xfId="3742" xr:uid="{98962EE6-B6BD-419F-BA10-3EC2924B23B2}"/>
    <cellStyle name="60% - Accent6 3 2 2 2 3 2" xfId="12072" xr:uid="{00BB44BA-5403-4DAD-8439-F3B985B04854}"/>
    <cellStyle name="60% - Accent6 3 2 2 2 3 2 2" xfId="28729" xr:uid="{CF53E363-548E-4781-B76E-E46BDE12D826}"/>
    <cellStyle name="60% - Accent6 3 2 2 2 3 3" xfId="20401" xr:uid="{6318F963-3B53-4B8E-B07A-AE1CD1C01095}"/>
    <cellStyle name="60% - Accent6 3 2 2 2 4" xfId="6518" xr:uid="{C141C9B1-2B65-4FDE-AF3B-0253B3280E8A}"/>
    <cellStyle name="60% - Accent6 3 2 2 2 4 2" xfId="14848" xr:uid="{83CCEEB7-813F-4869-9ABD-3CB8D5AEC1FE}"/>
    <cellStyle name="60% - Accent6 3 2 2 2 4 2 2" xfId="31505" xr:uid="{C12C9BAD-9491-43D6-8E09-8203D1ACEA86}"/>
    <cellStyle name="60% - Accent6 3 2 2 2 4 3" xfId="23177" xr:uid="{E9DD18D5-8ADD-4949-937B-AE25B891162C}"/>
    <cellStyle name="60% - Accent6 3 2 2 2 5" xfId="9296" xr:uid="{0244B8B1-805F-45B4-B523-3C915BC92B33}"/>
    <cellStyle name="60% - Accent6 3 2 2 2 5 2" xfId="25953" xr:uid="{1FA40998-31A6-438D-8806-635B50FE2469}"/>
    <cellStyle name="60% - Accent6 3 2 2 2 6" xfId="17625" xr:uid="{913816A8-85A3-4148-82F9-DA419DE87C5D}"/>
    <cellStyle name="60% - Accent6 3 2 2 3" xfId="1804" xr:uid="{8F969813-A19F-41B2-BBC2-3292D9E2D916}"/>
    <cellStyle name="60% - Accent6 3 2 2 3 2" xfId="4594" xr:uid="{E07CE908-733F-43DD-A9F4-DF6D71DAF347}"/>
    <cellStyle name="60% - Accent6 3 2 2 3 2 2" xfId="12924" xr:uid="{2AA78677-6444-4782-86D6-EF1940A6550F}"/>
    <cellStyle name="60% - Accent6 3 2 2 3 2 2 2" xfId="29581" xr:uid="{E5F4F325-D51B-402A-B84E-8C6E190F97AD}"/>
    <cellStyle name="60% - Accent6 3 2 2 3 2 3" xfId="21253" xr:uid="{164D75D0-328B-4BFB-98C1-F006FAFF4476}"/>
    <cellStyle name="60% - Accent6 3 2 2 3 3" xfId="7370" xr:uid="{BF8951CC-3C54-4E08-9833-EB3824D6C2AC}"/>
    <cellStyle name="60% - Accent6 3 2 2 3 3 2" xfId="15700" xr:uid="{45C25B4C-9A1B-47B7-B22A-64583331A25B}"/>
    <cellStyle name="60% - Accent6 3 2 2 3 3 2 2" xfId="32357" xr:uid="{29489BAB-9FE7-4D40-868A-A025A2A62362}"/>
    <cellStyle name="60% - Accent6 3 2 2 3 3 3" xfId="24029" xr:uid="{FF78EB3C-75EE-4AA3-BC76-A55D76D23481}"/>
    <cellStyle name="60% - Accent6 3 2 2 3 4" xfId="10148" xr:uid="{4BA07E2D-E82B-4B52-B43A-A9EF7079674B}"/>
    <cellStyle name="60% - Accent6 3 2 2 3 4 2" xfId="26805" xr:uid="{F8FD30A6-88A6-4A39-AC01-A1CCBCF5A85E}"/>
    <cellStyle name="60% - Accent6 3 2 2 3 5" xfId="18477" xr:uid="{581808DD-C3DD-4736-AAE4-2F830C78F38D}"/>
    <cellStyle name="60% - Accent6 3 2 2 4" xfId="3267" xr:uid="{88A3C4CA-731E-4271-8E5C-1B871296A50E}"/>
    <cellStyle name="60% - Accent6 3 2 2 4 2" xfId="11597" xr:uid="{429FF26C-62AC-4F3D-9DF7-DB66C3C67CBF}"/>
    <cellStyle name="60% - Accent6 3 2 2 4 2 2" xfId="28254" xr:uid="{3380EFA3-92BE-425C-A0FA-6F009A5E87E1}"/>
    <cellStyle name="60% - Accent6 3 2 2 4 3" xfId="19926" xr:uid="{EF243CB7-0B71-45D9-BC59-65A742B50722}"/>
    <cellStyle name="60% - Accent6 3 2 2 5" xfId="6043" xr:uid="{1F356558-87C5-48A9-A408-E8C334B3BFC3}"/>
    <cellStyle name="60% - Accent6 3 2 2 5 2" xfId="14373" xr:uid="{7B399D31-46AF-4048-89E6-6ED8DA679EA9}"/>
    <cellStyle name="60% - Accent6 3 2 2 5 2 2" xfId="31030" xr:uid="{1F342CD9-1AF8-45CC-B231-AC20D0BC59F5}"/>
    <cellStyle name="60% - Accent6 3 2 2 5 3" xfId="22702" xr:uid="{E4486337-9FC2-4B53-AF12-522CA95058A7}"/>
    <cellStyle name="60% - Accent6 3 2 2 6" xfId="8821" xr:uid="{1826458C-8B5B-4505-BEF4-833859BA589C}"/>
    <cellStyle name="60% - Accent6 3 2 2 6 2" xfId="25478" xr:uid="{59762951-B898-42E4-A79C-A5BFA000894B}"/>
    <cellStyle name="60% - Accent6 3 2 2 7" xfId="17150" xr:uid="{31540D56-95C2-41E4-8605-254AF69D2BC9}"/>
    <cellStyle name="60% - Accent6 3 2 3" xfId="710" xr:uid="{C706D136-E321-4654-98D5-7187625F8A84}"/>
    <cellStyle name="60% - Accent6 3 2 3 2" xfId="2040" xr:uid="{071A09BF-5BC2-4287-889E-AA87724118D0}"/>
    <cellStyle name="60% - Accent6 3 2 3 2 2" xfId="4830" xr:uid="{9421673B-16BC-42A7-AECA-58570B990A40}"/>
    <cellStyle name="60% - Accent6 3 2 3 2 2 2" xfId="13160" xr:uid="{DE1BE283-2D92-45C9-A516-4301B23F1756}"/>
    <cellStyle name="60% - Accent6 3 2 3 2 2 2 2" xfId="29817" xr:uid="{D29434DB-3ABB-443A-B674-3022C30AD490}"/>
    <cellStyle name="60% - Accent6 3 2 3 2 2 3" xfId="21489" xr:uid="{A73E8245-4192-4B0D-8C9F-8C850E76F9D8}"/>
    <cellStyle name="60% - Accent6 3 2 3 2 3" xfId="7606" xr:uid="{F2B2367B-6799-4C78-BEF3-A1A500853643}"/>
    <cellStyle name="60% - Accent6 3 2 3 2 3 2" xfId="15936" xr:uid="{F10AD02C-F82D-4A3B-8982-D06C22AEA567}"/>
    <cellStyle name="60% - Accent6 3 2 3 2 3 2 2" xfId="32593" xr:uid="{142FE829-1B91-4A8F-BEDE-295B706DCCA1}"/>
    <cellStyle name="60% - Accent6 3 2 3 2 3 3" xfId="24265" xr:uid="{C4BD4E49-BC02-4923-BAAD-F4AAEA50161E}"/>
    <cellStyle name="60% - Accent6 3 2 3 2 4" xfId="10384" xr:uid="{2A6F1C27-9083-47C7-BE2F-6DB10A3CBCF0}"/>
    <cellStyle name="60% - Accent6 3 2 3 2 4 2" xfId="27041" xr:uid="{24ACC237-1241-4469-9BA4-3904B93E48B8}"/>
    <cellStyle name="60% - Accent6 3 2 3 2 5" xfId="18713" xr:uid="{2FD117A1-E523-4245-A0CD-0B9C20DBDDF8}"/>
    <cellStyle name="60% - Accent6 3 2 3 3" xfId="3503" xr:uid="{411CE358-F506-49BA-AB46-F7E7D63ABAB0}"/>
    <cellStyle name="60% - Accent6 3 2 3 3 2" xfId="11833" xr:uid="{73062778-2563-48B6-B9C3-A52DA357ED56}"/>
    <cellStyle name="60% - Accent6 3 2 3 3 2 2" xfId="28490" xr:uid="{4FFF6EBE-2BBC-414A-B08E-2176AE9DDEED}"/>
    <cellStyle name="60% - Accent6 3 2 3 3 3" xfId="20162" xr:uid="{F8F9B3B5-EAEC-44C0-9EE7-7D8916EF491E}"/>
    <cellStyle name="60% - Accent6 3 2 3 4" xfId="6279" xr:uid="{FE67454C-F247-4768-8AC2-48A1830C193B}"/>
    <cellStyle name="60% - Accent6 3 2 3 4 2" xfId="14609" xr:uid="{2BE39BE9-E576-405F-ACEA-019010C5C512}"/>
    <cellStyle name="60% - Accent6 3 2 3 4 2 2" xfId="31266" xr:uid="{0664309C-A75E-4358-B29E-56961EEA40AB}"/>
    <cellStyle name="60% - Accent6 3 2 3 4 3" xfId="22938" xr:uid="{A5473616-431D-41D6-898B-21515D669351}"/>
    <cellStyle name="60% - Accent6 3 2 3 5" xfId="9057" xr:uid="{7AD847AD-4316-47AB-9671-5CC414972195}"/>
    <cellStyle name="60% - Accent6 3 2 3 5 2" xfId="25714" xr:uid="{709A9079-6C66-4F01-B7AA-38A882E046F5}"/>
    <cellStyle name="60% - Accent6 3 2 3 6" xfId="17386" xr:uid="{7C4B96DF-2EC6-4D48-8A69-AF26D3C06B43}"/>
    <cellStyle name="60% - Accent6 3 2 4" xfId="1187" xr:uid="{E15462AD-9465-4A0C-8E60-B2DBFF56A340}"/>
    <cellStyle name="60% - Accent6 3 2 4 2" xfId="2515" xr:uid="{0779DF89-30A4-4952-9CC4-7A094E572C8A}"/>
    <cellStyle name="60% - Accent6 3 2 4 2 2" xfId="5305" xr:uid="{BE659AA5-653B-459A-B5A9-A591A7BF8640}"/>
    <cellStyle name="60% - Accent6 3 2 4 2 2 2" xfId="13635" xr:uid="{FEDA03D3-5FF2-43ED-861C-CF47D186A55A}"/>
    <cellStyle name="60% - Accent6 3 2 4 2 2 2 2" xfId="30292" xr:uid="{B2A84387-B2B6-4F67-9B49-3F5EEBE601EA}"/>
    <cellStyle name="60% - Accent6 3 2 4 2 2 3" xfId="21964" xr:uid="{80CDFA02-0198-4221-838E-6F6F55FD0127}"/>
    <cellStyle name="60% - Accent6 3 2 4 2 3" xfId="8081" xr:uid="{1C2281D8-F10B-4468-BD45-6219061DCF01}"/>
    <cellStyle name="60% - Accent6 3 2 4 2 3 2" xfId="16411" xr:uid="{6AB81FDB-7E38-4E64-BC09-4582C51890ED}"/>
    <cellStyle name="60% - Accent6 3 2 4 2 3 2 2" xfId="33068" xr:uid="{6AD8CD3B-B33B-432F-877A-A41739BF4386}"/>
    <cellStyle name="60% - Accent6 3 2 4 2 3 3" xfId="24740" xr:uid="{6091DDC3-554F-4ECF-B6EB-F335CB1C2702}"/>
    <cellStyle name="60% - Accent6 3 2 4 2 4" xfId="10859" xr:uid="{510FDA4A-67E0-4478-9532-2AB3714992B8}"/>
    <cellStyle name="60% - Accent6 3 2 4 2 4 2" xfId="27516" xr:uid="{82B970E2-690C-4269-9199-A3511EB71F23}"/>
    <cellStyle name="60% - Accent6 3 2 4 2 5" xfId="19188" xr:uid="{67B14FA3-32AA-46AF-93DD-A9981E6704F4}"/>
    <cellStyle name="60% - Accent6 3 2 4 3" xfId="3978" xr:uid="{BD29958F-8402-40E3-9FE7-D727ED864DD8}"/>
    <cellStyle name="60% - Accent6 3 2 4 3 2" xfId="12308" xr:uid="{BD14EBE9-803D-4C21-B28C-2899648224CE}"/>
    <cellStyle name="60% - Accent6 3 2 4 3 2 2" xfId="28965" xr:uid="{C9DB09DB-912D-4C2F-A513-2745D548DF4E}"/>
    <cellStyle name="60% - Accent6 3 2 4 3 3" xfId="20637" xr:uid="{110E4056-9B38-48DA-920E-43C414C008A5}"/>
    <cellStyle name="60% - Accent6 3 2 4 4" xfId="6754" xr:uid="{FADE3D4A-76AF-4566-8D20-189A45F450B2}"/>
    <cellStyle name="60% - Accent6 3 2 4 4 2" xfId="15084" xr:uid="{B93D9737-6F69-4AAE-B521-5ECB4FCF332E}"/>
    <cellStyle name="60% - Accent6 3 2 4 4 2 2" xfId="31741" xr:uid="{25CA7C90-9B62-43EE-B6A0-3FBEDF16BF8C}"/>
    <cellStyle name="60% - Accent6 3 2 4 4 3" xfId="23413" xr:uid="{DF67C686-2151-4157-BCDC-74BD80A5CD3D}"/>
    <cellStyle name="60% - Accent6 3 2 4 5" xfId="9532" xr:uid="{36796D8F-204F-4B26-992A-F4B046B97011}"/>
    <cellStyle name="60% - Accent6 3 2 4 5 2" xfId="26189" xr:uid="{DA15D1CF-0300-4EDA-8EBD-ED05802A5610}"/>
    <cellStyle name="60% - Accent6 3 2 4 6" xfId="17861" xr:uid="{FC2E373F-B56F-40E8-9223-37E0C2AF802D}"/>
    <cellStyle name="60% - Accent6 3 2 5" xfId="1567" xr:uid="{046542E6-0DBA-4513-952D-515CE72F1A2D}"/>
    <cellStyle name="60% - Accent6 3 2 5 2" xfId="4357" xr:uid="{5B7476EB-4159-4463-B3A3-84D19BFAC046}"/>
    <cellStyle name="60% - Accent6 3 2 5 2 2" xfId="12687" xr:uid="{4B52A3BF-845A-4CE6-A5E9-E5964EA47755}"/>
    <cellStyle name="60% - Accent6 3 2 5 2 2 2" xfId="29344" xr:uid="{7D6EE41B-3907-42BE-B60C-A6A448C862A9}"/>
    <cellStyle name="60% - Accent6 3 2 5 2 3" xfId="21016" xr:uid="{BC2DCE18-87FE-42E8-9D5C-07B3F07A9B78}"/>
    <cellStyle name="60% - Accent6 3 2 5 3" xfId="7133" xr:uid="{3B45720F-3B3A-4450-96ED-6DDD478484E2}"/>
    <cellStyle name="60% - Accent6 3 2 5 3 2" xfId="15463" xr:uid="{5949DEF8-2955-40F9-A093-4A7F224EA0EE}"/>
    <cellStyle name="60% - Accent6 3 2 5 3 2 2" xfId="32120" xr:uid="{40C898B5-BC1A-44F5-A80C-35C193BCF1EF}"/>
    <cellStyle name="60% - Accent6 3 2 5 3 3" xfId="23792" xr:uid="{9A6FA194-384B-4BEB-B0B3-719D6557F71A}"/>
    <cellStyle name="60% - Accent6 3 2 5 4" xfId="9911" xr:uid="{3FAD9FEA-81EB-4B3A-BA48-7A809F2F695C}"/>
    <cellStyle name="60% - Accent6 3 2 5 4 2" xfId="26568" xr:uid="{2ACEC0A1-AB17-4D0B-BC13-E33F3F4FB63A}"/>
    <cellStyle name="60% - Accent6 3 2 5 5" xfId="18240" xr:uid="{5A0ED66A-23C0-4219-829A-079E19275348}"/>
    <cellStyle name="60% - Accent6 3 2 6" xfId="3030" xr:uid="{4BACEF1B-CDC4-4522-BF0D-F04D60844058}"/>
    <cellStyle name="60% - Accent6 3 2 6 2" xfId="11360" xr:uid="{387FA057-F498-43F8-977F-CAACD3546D1D}"/>
    <cellStyle name="60% - Accent6 3 2 6 2 2" xfId="28017" xr:uid="{1B635059-1718-410A-9841-34DA44E1B4C1}"/>
    <cellStyle name="60% - Accent6 3 2 6 3" xfId="19689" xr:uid="{AAE24EAF-0A13-44A3-8FE4-E43F7B72C5DB}"/>
    <cellStyle name="60% - Accent6 3 2 7" xfId="5806" xr:uid="{151D970E-487C-4D5C-9185-8CBE5754BEA2}"/>
    <cellStyle name="60% - Accent6 3 2 7 2" xfId="14136" xr:uid="{9011C3FF-C019-4F13-BE35-5F9B77AA9F6B}"/>
    <cellStyle name="60% - Accent6 3 2 7 2 2" xfId="30793" xr:uid="{18DEAE06-2739-4B7E-AFB0-D4271B12081D}"/>
    <cellStyle name="60% - Accent6 3 2 7 3" xfId="22465" xr:uid="{90E2F4A8-1F8B-4DAE-A3C8-C4BD2B3522EF}"/>
    <cellStyle name="60% - Accent6 3 2 8" xfId="8584" xr:uid="{C3C9E814-205F-4FEB-8BFC-E310CFC56CD1}"/>
    <cellStyle name="60% - Accent6 3 2 8 2" xfId="25241" xr:uid="{D574B65F-719F-47AC-9F4E-6ECC3CABF658}"/>
    <cellStyle name="60% - Accent6 3 2 9" xfId="16913" xr:uid="{84DCE6F7-40F8-44AA-A479-EE6563C2CBBF}"/>
    <cellStyle name="60% - Accent6 3 3" xfId="354" xr:uid="{61CA96F1-98BD-4F41-898B-4CF60219AF87}"/>
    <cellStyle name="60% - Accent6 3 3 2" xfId="833" xr:uid="{B90C574C-853F-4636-A692-2B350902F531}"/>
    <cellStyle name="60% - Accent6 3 3 2 2" xfId="2161" xr:uid="{A77000EA-86B8-48B1-8735-17AF6CEFFD90}"/>
    <cellStyle name="60% - Accent6 3 3 2 2 2" xfId="4951" xr:uid="{99D7CE2F-241E-471E-82C4-DD6F49B3D74F}"/>
    <cellStyle name="60% - Accent6 3 3 2 2 2 2" xfId="13281" xr:uid="{D7932F44-8F8E-40E7-BA3F-64791C25ABCA}"/>
    <cellStyle name="60% - Accent6 3 3 2 2 2 2 2" xfId="29938" xr:uid="{7003253B-DD6D-4CE6-85B5-983A8F7374C4}"/>
    <cellStyle name="60% - Accent6 3 3 2 2 2 3" xfId="21610" xr:uid="{3503A592-B7B8-4A33-97F7-E26BC50D93A2}"/>
    <cellStyle name="60% - Accent6 3 3 2 2 3" xfId="7727" xr:uid="{654B89E5-904A-4193-A714-A4411B8EBA17}"/>
    <cellStyle name="60% - Accent6 3 3 2 2 3 2" xfId="16057" xr:uid="{84FB119F-27A0-4A6E-91E5-78190577CF55}"/>
    <cellStyle name="60% - Accent6 3 3 2 2 3 2 2" xfId="32714" xr:uid="{D3E14B51-98C0-4E1E-94BD-6EF56A57F1FF}"/>
    <cellStyle name="60% - Accent6 3 3 2 2 3 3" xfId="24386" xr:uid="{582EEFE5-72DE-4B92-99D2-6B9C342F5F35}"/>
    <cellStyle name="60% - Accent6 3 3 2 2 4" xfId="10505" xr:uid="{B08F7883-0B3F-48EE-8648-AE9D410404B5}"/>
    <cellStyle name="60% - Accent6 3 3 2 2 4 2" xfId="27162" xr:uid="{0DC6D96A-1A3F-4FFE-BD5C-A37AB8E2AB54}"/>
    <cellStyle name="60% - Accent6 3 3 2 2 5" xfId="18834" xr:uid="{6BDAF12D-0BCD-4FC3-88A9-CCFDFC332DA6}"/>
    <cellStyle name="60% - Accent6 3 3 2 3" xfId="3624" xr:uid="{91EB7BA0-D487-4ABC-8E29-260B62F6DCF1}"/>
    <cellStyle name="60% - Accent6 3 3 2 3 2" xfId="11954" xr:uid="{A900BA1A-7196-42D0-B05F-68F1DC3285E3}"/>
    <cellStyle name="60% - Accent6 3 3 2 3 2 2" xfId="28611" xr:uid="{FAC5F6DC-CA98-4E93-A39A-CB81687558BC}"/>
    <cellStyle name="60% - Accent6 3 3 2 3 3" xfId="20283" xr:uid="{8FEB6CB6-5294-42D5-A807-AAD30F26FA8B}"/>
    <cellStyle name="60% - Accent6 3 3 2 4" xfId="6400" xr:uid="{478B738A-711C-4292-93DD-86994BBCE866}"/>
    <cellStyle name="60% - Accent6 3 3 2 4 2" xfId="14730" xr:uid="{38AEFFA9-9D24-4B8D-BB9E-A6E69F536B97}"/>
    <cellStyle name="60% - Accent6 3 3 2 4 2 2" xfId="31387" xr:uid="{4CE8E730-0D93-41ED-957F-BB2C64B9BCC3}"/>
    <cellStyle name="60% - Accent6 3 3 2 4 3" xfId="23059" xr:uid="{3FCE4467-0E33-4D34-A1CD-A24BE2B08362}"/>
    <cellStyle name="60% - Accent6 3 3 2 5" xfId="9178" xr:uid="{B13C1EE4-464B-4515-93BD-830115EFE85A}"/>
    <cellStyle name="60% - Accent6 3 3 2 5 2" xfId="25835" xr:uid="{180BC61C-27C9-4E8A-8750-EE7FD79A987F}"/>
    <cellStyle name="60% - Accent6 3 3 2 6" xfId="17507" xr:uid="{9F81B604-B3F6-4FFB-A7E4-EBF86A1046A4}"/>
    <cellStyle name="60% - Accent6 3 3 3" xfId="1684" xr:uid="{3EE113AD-9D26-40CF-BF7B-B2F8FAE83361}"/>
    <cellStyle name="60% - Accent6 3 3 3 2" xfId="4474" xr:uid="{C88747C3-FC57-4649-ABC0-4B95BDC52830}"/>
    <cellStyle name="60% - Accent6 3 3 3 2 2" xfId="12804" xr:uid="{4408631D-3CE3-4BC7-A485-4465C240DEBF}"/>
    <cellStyle name="60% - Accent6 3 3 3 2 2 2" xfId="29461" xr:uid="{DEF8C465-F75C-4233-9626-B4E3EB59D6B9}"/>
    <cellStyle name="60% - Accent6 3 3 3 2 3" xfId="21133" xr:uid="{4A3E1563-9736-4AA9-8732-5CB9C19D8CE7}"/>
    <cellStyle name="60% - Accent6 3 3 3 3" xfId="7250" xr:uid="{0FBE5EDE-5345-470E-AD3F-C745309540FA}"/>
    <cellStyle name="60% - Accent6 3 3 3 3 2" xfId="15580" xr:uid="{151513BE-6CDA-4863-8619-7158D5E10B82}"/>
    <cellStyle name="60% - Accent6 3 3 3 3 2 2" xfId="32237" xr:uid="{E57AA653-6EAC-41E5-9626-14969CF6D1A0}"/>
    <cellStyle name="60% - Accent6 3 3 3 3 3" xfId="23909" xr:uid="{377119DB-DD6E-42EF-ADE6-F484D28A6C8D}"/>
    <cellStyle name="60% - Accent6 3 3 3 4" xfId="10028" xr:uid="{B665B611-8081-40EC-8464-D7F44EFE1811}"/>
    <cellStyle name="60% - Accent6 3 3 3 4 2" xfId="26685" xr:uid="{A3142513-9BAD-43F3-B30E-0A33E5F3601D}"/>
    <cellStyle name="60% - Accent6 3 3 3 5" xfId="18357" xr:uid="{562739EA-C20E-42DF-9AE9-A560CD5B603A}"/>
    <cellStyle name="60% - Accent6 3 3 4" xfId="3147" xr:uid="{103E25AB-EFFC-4733-88E4-3FBD3E90CE64}"/>
    <cellStyle name="60% - Accent6 3 3 4 2" xfId="11477" xr:uid="{2184A3D2-BA2D-450C-AFEC-C44D508E5D3E}"/>
    <cellStyle name="60% - Accent6 3 3 4 2 2" xfId="28134" xr:uid="{DC6E24E4-84D1-4D48-8982-0DF7596D939A}"/>
    <cellStyle name="60% - Accent6 3 3 4 3" xfId="19806" xr:uid="{E63F23EB-2A46-4A08-A3CF-B79A0A084302}"/>
    <cellStyle name="60% - Accent6 3 3 5" xfId="5923" xr:uid="{FC8F5F44-A241-44BD-AC59-C85C50183E2A}"/>
    <cellStyle name="60% - Accent6 3 3 5 2" xfId="14253" xr:uid="{E2A1E142-900C-42FA-9BB5-3024F92C7B0E}"/>
    <cellStyle name="60% - Accent6 3 3 5 2 2" xfId="30910" xr:uid="{8B37540B-7CCE-49E8-93DE-73D91F5944D0}"/>
    <cellStyle name="60% - Accent6 3 3 5 3" xfId="22582" xr:uid="{5BBA7166-45D8-47E4-8C22-9F33C8E2D557}"/>
    <cellStyle name="60% - Accent6 3 3 6" xfId="8701" xr:uid="{329F74DC-B3E8-4C62-AA63-55BAF1B4EC5C}"/>
    <cellStyle name="60% - Accent6 3 3 6 2" xfId="25358" xr:uid="{965B0B89-6807-40CA-9928-848912675E91}"/>
    <cellStyle name="60% - Accent6 3 3 7" xfId="17030" xr:uid="{EB87F958-D822-4D5C-A59B-4EB6439AEF3A}"/>
    <cellStyle name="60% - Accent6 3 4" xfId="590" xr:uid="{D04A0CD3-F99B-4BBF-8533-8BA3EA621B4A}"/>
    <cellStyle name="60% - Accent6 3 4 2" xfId="1920" xr:uid="{F2D9ABF8-6341-4F30-9470-047555D47BED}"/>
    <cellStyle name="60% - Accent6 3 4 2 2" xfId="4710" xr:uid="{0E2D1B60-1B3C-498F-83D9-494BA949F542}"/>
    <cellStyle name="60% - Accent6 3 4 2 2 2" xfId="13040" xr:uid="{9ADDAAF6-7ED5-4270-ACB1-120C9621187C}"/>
    <cellStyle name="60% - Accent6 3 4 2 2 2 2" xfId="29697" xr:uid="{65BD9D81-EB50-4440-8208-8B267B8C27D2}"/>
    <cellStyle name="60% - Accent6 3 4 2 2 3" xfId="21369" xr:uid="{CFF76BA8-4EE5-4F4A-8BDE-689D885104E7}"/>
    <cellStyle name="60% - Accent6 3 4 2 3" xfId="7486" xr:uid="{C3A86463-3486-4505-92C0-331CAD141F5B}"/>
    <cellStyle name="60% - Accent6 3 4 2 3 2" xfId="15816" xr:uid="{76DCB697-3ED1-4A18-B89F-68DBFE188416}"/>
    <cellStyle name="60% - Accent6 3 4 2 3 2 2" xfId="32473" xr:uid="{04C1AFF5-0DB3-4D39-9443-ED7796D99BB1}"/>
    <cellStyle name="60% - Accent6 3 4 2 3 3" xfId="24145" xr:uid="{2CCED052-B398-41C3-A0A6-D27E4F8D16FD}"/>
    <cellStyle name="60% - Accent6 3 4 2 4" xfId="10264" xr:uid="{23E64B7B-E3F1-4E16-B29D-1F66CC310362}"/>
    <cellStyle name="60% - Accent6 3 4 2 4 2" xfId="26921" xr:uid="{18337920-3714-44CF-90EF-36AFC916C327}"/>
    <cellStyle name="60% - Accent6 3 4 2 5" xfId="18593" xr:uid="{D70755CC-6E0C-48DB-914F-F1B4A06BF8BF}"/>
    <cellStyle name="60% - Accent6 3 4 3" xfId="3383" xr:uid="{E123528D-94AE-470E-9A82-4A76B474E7D6}"/>
    <cellStyle name="60% - Accent6 3 4 3 2" xfId="11713" xr:uid="{0375FCD6-434E-4F8B-93E5-6A52CC5FC70F}"/>
    <cellStyle name="60% - Accent6 3 4 3 2 2" xfId="28370" xr:uid="{B607D7D2-53F2-4D4C-B746-3D2C920FDA63}"/>
    <cellStyle name="60% - Accent6 3 4 3 3" xfId="20042" xr:uid="{2D986704-1E66-47A9-B6B6-765EBE51EDAA}"/>
    <cellStyle name="60% - Accent6 3 4 4" xfId="6159" xr:uid="{39EA02DA-90D4-4FFB-B98A-03CDD53F52DC}"/>
    <cellStyle name="60% - Accent6 3 4 4 2" xfId="14489" xr:uid="{2F998DCE-63DA-48C1-9E84-96B2D7FD821B}"/>
    <cellStyle name="60% - Accent6 3 4 4 2 2" xfId="31146" xr:uid="{480CD04E-0B9B-4912-BB13-6E7328A316F6}"/>
    <cellStyle name="60% - Accent6 3 4 4 3" xfId="22818" xr:uid="{55A062D4-334E-4C4A-8AEB-87CFD6EDA261}"/>
    <cellStyle name="60% - Accent6 3 4 5" xfId="8937" xr:uid="{E9564A74-0684-44D6-B0FF-B36373D5300B}"/>
    <cellStyle name="60% - Accent6 3 4 5 2" xfId="25594" xr:uid="{D90B8AB6-5CD7-46F5-A746-7933101633CB}"/>
    <cellStyle name="60% - Accent6 3 4 6" xfId="17266" xr:uid="{0CBD0004-2620-452C-956F-776A53F0430B}"/>
    <cellStyle name="60% - Accent6 3 5" xfId="1067" xr:uid="{E7C5003B-43F6-438C-8CF4-F1175D8CE165}"/>
    <cellStyle name="60% - Accent6 3 5 2" xfId="2395" xr:uid="{032224FD-EE2A-47BF-80A1-A25F84D30375}"/>
    <cellStyle name="60% - Accent6 3 5 2 2" xfId="5185" xr:uid="{30A9A4AB-729F-4902-B21A-C390789816ED}"/>
    <cellStyle name="60% - Accent6 3 5 2 2 2" xfId="13515" xr:uid="{1A69E54E-5709-4B85-B3F7-F096C92948F8}"/>
    <cellStyle name="60% - Accent6 3 5 2 2 2 2" xfId="30172" xr:uid="{E9793ADC-AFD7-44ED-8395-7FDCE3220D4B}"/>
    <cellStyle name="60% - Accent6 3 5 2 2 3" xfId="21844" xr:uid="{F0749491-DF50-4E6D-9E49-52690074DAA7}"/>
    <cellStyle name="60% - Accent6 3 5 2 3" xfId="7961" xr:uid="{A44343EB-64E5-4680-AC43-1A41426006B7}"/>
    <cellStyle name="60% - Accent6 3 5 2 3 2" xfId="16291" xr:uid="{534A50EA-AD4C-49F6-AE7C-D865942FAB02}"/>
    <cellStyle name="60% - Accent6 3 5 2 3 2 2" xfId="32948" xr:uid="{588C3623-CCD1-4AD6-8C42-4ABDF4ABFAA6}"/>
    <cellStyle name="60% - Accent6 3 5 2 3 3" xfId="24620" xr:uid="{26973D2E-E6C6-4CD7-8A5F-9A56B0F22714}"/>
    <cellStyle name="60% - Accent6 3 5 2 4" xfId="10739" xr:uid="{CF24D15E-CAED-4DDB-8240-4EDB583463F9}"/>
    <cellStyle name="60% - Accent6 3 5 2 4 2" xfId="27396" xr:uid="{AC8CE1CF-BD63-40E5-A939-AA47662E5F1E}"/>
    <cellStyle name="60% - Accent6 3 5 2 5" xfId="19068" xr:uid="{0DE1D98C-0C3C-45CC-BAD3-A424AF3B4E37}"/>
    <cellStyle name="60% - Accent6 3 5 3" xfId="3858" xr:uid="{6AFEA576-93A7-4542-A429-AC4186AADBC6}"/>
    <cellStyle name="60% - Accent6 3 5 3 2" xfId="12188" xr:uid="{75ED57EE-6387-4BF8-B212-DEB5F734C5AC}"/>
    <cellStyle name="60% - Accent6 3 5 3 2 2" xfId="28845" xr:uid="{18B9E506-FECC-482A-9267-68A7F88BECE6}"/>
    <cellStyle name="60% - Accent6 3 5 3 3" xfId="20517" xr:uid="{3CA010A9-7E35-4DB5-9101-E7A55A5FBFD0}"/>
    <cellStyle name="60% - Accent6 3 5 4" xfId="6634" xr:uid="{E23FC10F-B506-499A-84CC-F3DF4203EC37}"/>
    <cellStyle name="60% - Accent6 3 5 4 2" xfId="14964" xr:uid="{660FD6CE-24AA-49C0-8849-235EA251A9E0}"/>
    <cellStyle name="60% - Accent6 3 5 4 2 2" xfId="31621" xr:uid="{84D2077E-666C-4B96-A8D7-10A4CFD03B0F}"/>
    <cellStyle name="60% - Accent6 3 5 4 3" xfId="23293" xr:uid="{33AB197D-0266-4EAD-A2BF-2EC686CDBC19}"/>
    <cellStyle name="60% - Accent6 3 5 5" xfId="9412" xr:uid="{B5E7E31E-E59A-43C9-A588-5B46512258DD}"/>
    <cellStyle name="60% - Accent6 3 5 5 2" xfId="26069" xr:uid="{9E8002D2-4FE6-4FC1-9FF3-EDDE8BD6332A}"/>
    <cellStyle name="60% - Accent6 3 5 6" xfId="17741" xr:uid="{D5D92559-0485-47E6-8C74-631E95E3358A}"/>
    <cellStyle name="60% - Accent6 3 6" xfId="1332" xr:uid="{D4188369-FE32-4478-9B2B-01F3E8FC27F4}"/>
    <cellStyle name="60% - Accent6 3 6 2" xfId="2660" xr:uid="{03ABFB6D-9F9F-4FD4-8615-6613A02B7976}"/>
    <cellStyle name="60% - Accent6 3 6 2 2" xfId="5450" xr:uid="{11E10E98-2396-4CD1-ABA4-7E0C9FDAF5C5}"/>
    <cellStyle name="60% - Accent6 3 6 2 2 2" xfId="13780" xr:uid="{420FB36C-0A77-41D1-A7EB-27DD9724555D}"/>
    <cellStyle name="60% - Accent6 3 6 2 2 2 2" xfId="30437" xr:uid="{AFF13FD4-BE55-4B80-AF78-66EA72520247}"/>
    <cellStyle name="60% - Accent6 3 6 2 2 3" xfId="22109" xr:uid="{20DBA579-E809-4021-86EC-3FAA07C7D72A}"/>
    <cellStyle name="60% - Accent6 3 6 2 3" xfId="8226" xr:uid="{C5A66657-6CBC-42EB-BCD3-5B69B9F3FEB0}"/>
    <cellStyle name="60% - Accent6 3 6 2 3 2" xfId="16556" xr:uid="{F59ED2E6-044C-4FA1-900E-ED78E5C4691E}"/>
    <cellStyle name="60% - Accent6 3 6 2 3 2 2" xfId="33213" xr:uid="{A3E20C14-5184-4B21-A38F-035AA320A605}"/>
    <cellStyle name="60% - Accent6 3 6 2 3 3" xfId="24885" xr:uid="{C1197A09-AF69-4B44-A55E-2771A90028E5}"/>
    <cellStyle name="60% - Accent6 3 6 2 4" xfId="11004" xr:uid="{B96D6893-FE35-4254-B6B4-F3C70DF7294D}"/>
    <cellStyle name="60% - Accent6 3 6 2 4 2" xfId="27661" xr:uid="{D3832DCF-8A29-417F-B7D4-0B6846C68644}"/>
    <cellStyle name="60% - Accent6 3 6 2 5" xfId="19333" xr:uid="{C2FF9691-8039-4E81-8E17-411FD7B0D48A}"/>
    <cellStyle name="60% - Accent6 3 6 3" xfId="4123" xr:uid="{83B97242-A6A8-47AE-9570-40255B39435C}"/>
    <cellStyle name="60% - Accent6 3 6 3 2" xfId="12453" xr:uid="{EA3E43B4-9217-4627-86E5-4516F83A8FA1}"/>
    <cellStyle name="60% - Accent6 3 6 3 2 2" xfId="29110" xr:uid="{05B815CB-14EA-48F9-BB37-7F59C6DF1ABE}"/>
    <cellStyle name="60% - Accent6 3 6 3 3" xfId="20782" xr:uid="{A82FDAA6-8A0B-4932-B541-60C5B453EE46}"/>
    <cellStyle name="60% - Accent6 3 6 4" xfId="6899" xr:uid="{A67459FA-1751-4680-8B41-8D220D6D3B53}"/>
    <cellStyle name="60% - Accent6 3 6 4 2" xfId="15229" xr:uid="{ADE039AC-FCF2-430B-B081-90A4A9E95B60}"/>
    <cellStyle name="60% - Accent6 3 6 4 2 2" xfId="31886" xr:uid="{49B6F42A-551F-493E-B989-D28E98543E6A}"/>
    <cellStyle name="60% - Accent6 3 6 4 3" xfId="23558" xr:uid="{BF80E4D3-EF9F-4107-9B2D-A6DF1AE98047}"/>
    <cellStyle name="60% - Accent6 3 6 5" xfId="9677" xr:uid="{2C6D4E09-0A68-414B-AAAE-AB7AB921F8EE}"/>
    <cellStyle name="60% - Accent6 3 6 5 2" xfId="26334" xr:uid="{D2AA608D-6F70-46F9-939B-DA74F39A0CB7}"/>
    <cellStyle name="60% - Accent6 3 6 6" xfId="18006" xr:uid="{5F197E5A-2321-48F8-9E21-0E8999B0E785}"/>
    <cellStyle name="60% - Accent6 3 7" xfId="1447" xr:uid="{9517A862-B2CC-466F-A1BE-BC1FC9190E11}"/>
    <cellStyle name="60% - Accent6 3 7 2" xfId="4237" xr:uid="{4E6B825A-D748-4165-80EC-EDE362B57FF0}"/>
    <cellStyle name="60% - Accent6 3 7 2 2" xfId="12567" xr:uid="{9483F5A1-8F15-42EA-8449-EF53CC2B25D4}"/>
    <cellStyle name="60% - Accent6 3 7 2 2 2" xfId="29224" xr:uid="{86CA8867-3B84-41C0-8098-69F25090E443}"/>
    <cellStyle name="60% - Accent6 3 7 2 3" xfId="20896" xr:uid="{BE99E850-E48B-477E-9182-1809ED4A0A36}"/>
    <cellStyle name="60% - Accent6 3 7 3" xfId="7013" xr:uid="{3E193617-7D1C-4AD6-9FF0-CA5F3DDE7B09}"/>
    <cellStyle name="60% - Accent6 3 7 3 2" xfId="15343" xr:uid="{385E5639-C558-485C-874A-A19345062F19}"/>
    <cellStyle name="60% - Accent6 3 7 3 2 2" xfId="32000" xr:uid="{B80DC88D-73BF-4E81-ABF1-7678050B57B2}"/>
    <cellStyle name="60% - Accent6 3 7 3 3" xfId="23672" xr:uid="{BB9E9623-16A0-4341-8F6A-C5667D7901A6}"/>
    <cellStyle name="60% - Accent6 3 7 4" xfId="9791" xr:uid="{6DF62129-0ED9-480C-8BB3-E0C6E1475FF6}"/>
    <cellStyle name="60% - Accent6 3 7 4 2" xfId="26448" xr:uid="{CFDB83F5-44CA-423A-A0E3-85D183E9AEF1}"/>
    <cellStyle name="60% - Accent6 3 7 5" xfId="18120" xr:uid="{5F5EF6C5-B792-4407-A2B8-45A92999C0BC}"/>
    <cellStyle name="60% - Accent6 3 8" xfId="2910" xr:uid="{72CA9EB4-5C88-42E0-ADD9-B20169E012EF}"/>
    <cellStyle name="60% - Accent6 3 8 2" xfId="11240" xr:uid="{8A3BDA5E-407C-4269-BBC1-1E3295532DFA}"/>
    <cellStyle name="60% - Accent6 3 8 2 2" xfId="27897" xr:uid="{2C59B96A-DDF7-4A64-AAB7-C1B11B2D83F5}"/>
    <cellStyle name="60% - Accent6 3 8 3" xfId="19569" xr:uid="{A8C56F95-8522-44F0-B933-E870C74CB6CF}"/>
    <cellStyle name="60% - Accent6 3 9" xfId="5686" xr:uid="{08B75E2A-9197-4983-B82B-35BEBF9E4890}"/>
    <cellStyle name="60% - Accent6 3 9 2" xfId="14016" xr:uid="{89C81CB3-8912-4620-9FD1-90CCF2FA657E}"/>
    <cellStyle name="60% - Accent6 3 9 2 2" xfId="30673" xr:uid="{48945589-5F3E-4235-9B7C-A29DE4EA9B33}"/>
    <cellStyle name="60% - Accent6 3 9 3" xfId="22345" xr:uid="{DC4A8BB0-2AF4-44F6-A02A-0FFC8600D8EF}"/>
    <cellStyle name="60% - Accent6 4" xfId="170" xr:uid="{285552F9-4467-4D15-82AB-8350B183D8CA}"/>
    <cellStyle name="60% - Accent6 4 10" xfId="34764" xr:uid="{907B610C-85A8-491F-9570-3A9D40BE1800}"/>
    <cellStyle name="60% - Accent6 4 2" xfId="412" xr:uid="{F7CF8DF9-0742-4608-A596-9DD4871B22A4}"/>
    <cellStyle name="60% - Accent6 4 2 2" xfId="889" xr:uid="{F1E7B516-A8BB-4BAB-9136-80D5DB92001D}"/>
    <cellStyle name="60% - Accent6 4 2 2 2" xfId="2217" xr:uid="{818775B4-9D44-4912-8E90-1239D02BBF8B}"/>
    <cellStyle name="60% - Accent6 4 2 2 2 2" xfId="5007" xr:uid="{D66C0588-CEE4-4E8C-BCF0-7C4D965C03AC}"/>
    <cellStyle name="60% - Accent6 4 2 2 2 2 2" xfId="13337" xr:uid="{4DC5725E-A9CF-4FF8-9A94-AA0E90A5FA1F}"/>
    <cellStyle name="60% - Accent6 4 2 2 2 2 2 2" xfId="29994" xr:uid="{F2890CEC-FA74-44F2-92A7-B928B0E8D1EB}"/>
    <cellStyle name="60% - Accent6 4 2 2 2 2 3" xfId="21666" xr:uid="{84CEC03E-5DF9-4D6C-9FFD-0468E08C2D33}"/>
    <cellStyle name="60% - Accent6 4 2 2 2 3" xfId="7783" xr:uid="{F398377F-BBC9-4F85-8E41-A02257B1D6BE}"/>
    <cellStyle name="60% - Accent6 4 2 2 2 3 2" xfId="16113" xr:uid="{08AC7D2A-D609-4265-9C03-86E07B68197B}"/>
    <cellStyle name="60% - Accent6 4 2 2 2 3 2 2" xfId="32770" xr:uid="{FAC13A25-1778-4BDD-B5A5-7FF36BF3637B}"/>
    <cellStyle name="60% - Accent6 4 2 2 2 3 3" xfId="24442" xr:uid="{930FD4D0-672B-4B2B-966F-CECAFF178307}"/>
    <cellStyle name="60% - Accent6 4 2 2 2 4" xfId="10561" xr:uid="{4301C25B-E4A3-4B55-8874-31BE0F2A6A91}"/>
    <cellStyle name="60% - Accent6 4 2 2 2 4 2" xfId="27218" xr:uid="{5FAA5570-0BC1-4DAE-AAD4-7404DB668870}"/>
    <cellStyle name="60% - Accent6 4 2 2 2 5" xfId="18890" xr:uid="{D1825BB6-933F-4182-8F4A-506B4BAF13FE}"/>
    <cellStyle name="60% - Accent6 4 2 2 3" xfId="3680" xr:uid="{CDA037A3-CC48-44C2-9BBE-F93BC13CDEB6}"/>
    <cellStyle name="60% - Accent6 4 2 2 3 2" xfId="12010" xr:uid="{D78428A5-158A-4E49-9016-7B3DFF1E6E78}"/>
    <cellStyle name="60% - Accent6 4 2 2 3 2 2" xfId="28667" xr:uid="{FDFD0043-C272-42A7-8113-13106C764F0D}"/>
    <cellStyle name="60% - Accent6 4 2 2 3 3" xfId="20339" xr:uid="{788B4DF2-91C3-4CA9-9A85-A42651B78CCA}"/>
    <cellStyle name="60% - Accent6 4 2 2 4" xfId="6456" xr:uid="{4A9FAE12-7A6C-48EF-8C07-4F46463DD1D1}"/>
    <cellStyle name="60% - Accent6 4 2 2 4 2" xfId="14786" xr:uid="{0EE02A63-6BCD-430B-B207-4674CC153F3E}"/>
    <cellStyle name="60% - Accent6 4 2 2 4 2 2" xfId="31443" xr:uid="{2EC28567-5AF5-4DE8-9C14-9B8CF585D39A}"/>
    <cellStyle name="60% - Accent6 4 2 2 4 3" xfId="23115" xr:uid="{90F6800F-132C-4ACD-8F38-8EA559858B2A}"/>
    <cellStyle name="60% - Accent6 4 2 2 5" xfId="9234" xr:uid="{2394FC35-F5CA-48DE-A530-89DA86720067}"/>
    <cellStyle name="60% - Accent6 4 2 2 5 2" xfId="25891" xr:uid="{6BB614C7-F3B3-4C59-BCC7-605645D35D72}"/>
    <cellStyle name="60% - Accent6 4 2 2 6" xfId="17563" xr:uid="{12398C71-E516-4CC7-A161-646E8B6ACF45}"/>
    <cellStyle name="60% - Accent6 4 2 3" xfId="1742" xr:uid="{D7745B23-025D-4644-A7EF-7E337F8DDCC0}"/>
    <cellStyle name="60% - Accent6 4 2 3 2" xfId="4532" xr:uid="{02538977-E273-4115-9C93-E65D89C06C61}"/>
    <cellStyle name="60% - Accent6 4 2 3 2 2" xfId="12862" xr:uid="{173FF149-5737-4C6F-A456-6B3970A9F4CB}"/>
    <cellStyle name="60% - Accent6 4 2 3 2 2 2" xfId="29519" xr:uid="{BFB6AAC3-DD40-4F29-BD1E-D0E490968947}"/>
    <cellStyle name="60% - Accent6 4 2 3 2 3" xfId="21191" xr:uid="{513B97A3-3327-404F-988F-B0364B2D86A3}"/>
    <cellStyle name="60% - Accent6 4 2 3 3" xfId="7308" xr:uid="{45BD7EFB-E44B-407F-B09A-EDF1D4995D2D}"/>
    <cellStyle name="60% - Accent6 4 2 3 3 2" xfId="15638" xr:uid="{6097AF61-74EB-4FDC-9B5D-19EAB3C087D5}"/>
    <cellStyle name="60% - Accent6 4 2 3 3 2 2" xfId="32295" xr:uid="{EB136816-2FDE-44F5-B1AB-C668E4DC940C}"/>
    <cellStyle name="60% - Accent6 4 2 3 3 3" xfId="23967" xr:uid="{1B173ED1-F721-43B0-8E8D-688097EC61F1}"/>
    <cellStyle name="60% - Accent6 4 2 3 4" xfId="10086" xr:uid="{5AAA43C2-28AC-4703-8C7A-066FC5CAAF4E}"/>
    <cellStyle name="60% - Accent6 4 2 3 4 2" xfId="26743" xr:uid="{58671451-DC7F-405F-8EE1-CEDC06878A50}"/>
    <cellStyle name="60% - Accent6 4 2 3 5" xfId="18415" xr:uid="{D6265E4B-9D18-4D79-A8AA-CB0EF7174416}"/>
    <cellStyle name="60% - Accent6 4 2 4" xfId="3205" xr:uid="{81CCDE11-3307-42FB-9981-3FD9157B8E0A}"/>
    <cellStyle name="60% - Accent6 4 2 4 2" xfId="11535" xr:uid="{251FD9E7-F0BC-4997-92B5-CB667FE2374B}"/>
    <cellStyle name="60% - Accent6 4 2 4 2 2" xfId="28192" xr:uid="{7B59B8E8-E5C9-4CFB-86ED-6A04ED5BA89F}"/>
    <cellStyle name="60% - Accent6 4 2 4 3" xfId="19864" xr:uid="{93D2F58E-2029-444A-90C0-CFB34CC32172}"/>
    <cellStyle name="60% - Accent6 4 2 5" xfId="5981" xr:uid="{205A88CA-BB59-4CF0-A5A3-392594B32DFC}"/>
    <cellStyle name="60% - Accent6 4 2 5 2" xfId="14311" xr:uid="{41F14D39-6D3A-4A28-99BA-92EBFDCDFB21}"/>
    <cellStyle name="60% - Accent6 4 2 5 2 2" xfId="30968" xr:uid="{0D233C8D-EFB0-4087-A28E-D461B3F965FE}"/>
    <cellStyle name="60% - Accent6 4 2 5 3" xfId="22640" xr:uid="{833BE05D-5021-4EA3-BD81-694585BD3599}"/>
    <cellStyle name="60% - Accent6 4 2 6" xfId="8759" xr:uid="{1B29496C-57B2-4D5A-BA8C-DEB869CD28D0}"/>
    <cellStyle name="60% - Accent6 4 2 6 2" xfId="25416" xr:uid="{1C0C221A-E46A-42B1-AF11-6A8ECB2CA98C}"/>
    <cellStyle name="60% - Accent6 4 2 7" xfId="17088" xr:uid="{FB8AAAE8-801B-4FA2-B294-75FBE6783E50}"/>
    <cellStyle name="60% - Accent6 4 3" xfId="648" xr:uid="{BC2FB1BE-528D-49B7-A513-826385D12623}"/>
    <cellStyle name="60% - Accent6 4 3 2" xfId="1978" xr:uid="{CC28FACE-0394-427C-B588-6D0EAC2AD38B}"/>
    <cellStyle name="60% - Accent6 4 3 2 2" xfId="4768" xr:uid="{6DACE6F9-B519-4E1C-AD3D-7B49FC42BDB2}"/>
    <cellStyle name="60% - Accent6 4 3 2 2 2" xfId="13098" xr:uid="{FD9CC9C1-FCCE-47A0-A69B-EEB5D2C20427}"/>
    <cellStyle name="60% - Accent6 4 3 2 2 2 2" xfId="29755" xr:uid="{E39128AB-42C7-46B9-B087-0C7F0A2F07E5}"/>
    <cellStyle name="60% - Accent6 4 3 2 2 3" xfId="21427" xr:uid="{B45757DC-0FE2-4981-951F-3AF4D93A0542}"/>
    <cellStyle name="60% - Accent6 4 3 2 3" xfId="7544" xr:uid="{6CE8DCD4-39F1-4737-80E2-AE58CC2EF8F0}"/>
    <cellStyle name="60% - Accent6 4 3 2 3 2" xfId="15874" xr:uid="{CD5B50ED-9A29-4B0E-A53A-9CA15B0467BD}"/>
    <cellStyle name="60% - Accent6 4 3 2 3 2 2" xfId="32531" xr:uid="{C74DD7F1-73A2-43C8-8440-DD8D52753B32}"/>
    <cellStyle name="60% - Accent6 4 3 2 3 3" xfId="24203" xr:uid="{C782B784-9F5E-4426-8514-13ED279EE1C9}"/>
    <cellStyle name="60% - Accent6 4 3 2 4" xfId="10322" xr:uid="{F9ACC537-8A0F-4FDB-BD57-A3849BC95211}"/>
    <cellStyle name="60% - Accent6 4 3 2 4 2" xfId="26979" xr:uid="{F27D9493-27D4-4E46-B472-2FC959560BD0}"/>
    <cellStyle name="60% - Accent6 4 3 2 5" xfId="18651" xr:uid="{9CDA95E8-AF71-437D-9794-62EA7F4A3AD7}"/>
    <cellStyle name="60% - Accent6 4 3 3" xfId="3441" xr:uid="{D3584474-71EA-4296-8752-2FCD266C22B1}"/>
    <cellStyle name="60% - Accent6 4 3 3 2" xfId="11771" xr:uid="{9E7BB81A-DF7C-473C-89CE-7A38A201E32D}"/>
    <cellStyle name="60% - Accent6 4 3 3 2 2" xfId="28428" xr:uid="{EB42AA34-C952-4677-AD4D-3C76FDC64C96}"/>
    <cellStyle name="60% - Accent6 4 3 3 3" xfId="20100" xr:uid="{318B4B66-654A-45A4-AA78-72F8EDBB2BFB}"/>
    <cellStyle name="60% - Accent6 4 3 4" xfId="6217" xr:uid="{4FCDE068-AC67-496A-B804-20F0EDF9D971}"/>
    <cellStyle name="60% - Accent6 4 3 4 2" xfId="14547" xr:uid="{7AF64871-AD35-43AE-87AE-EAE05773D940}"/>
    <cellStyle name="60% - Accent6 4 3 4 2 2" xfId="31204" xr:uid="{0903B80C-6596-48C7-A063-FF4F429BE719}"/>
    <cellStyle name="60% - Accent6 4 3 4 3" xfId="22876" xr:uid="{6FD55FA1-29A0-4579-BA67-58DE3CD58189}"/>
    <cellStyle name="60% - Accent6 4 3 5" xfId="8995" xr:uid="{27249911-EC32-4552-B8C0-C68CCA15A704}"/>
    <cellStyle name="60% - Accent6 4 3 5 2" xfId="25652" xr:uid="{E75E68C4-A433-490F-8934-096C66D8759D}"/>
    <cellStyle name="60% - Accent6 4 3 6" xfId="17324" xr:uid="{37CAABE9-BD86-4612-8CF5-AB151692C988}"/>
    <cellStyle name="60% - Accent6 4 4" xfId="1125" xr:uid="{6276AE33-0F2B-4A26-8BB6-DF95E0AA5AB8}"/>
    <cellStyle name="60% - Accent6 4 4 2" xfId="2453" xr:uid="{2115AD41-C75F-4E8C-A23B-3502413B64ED}"/>
    <cellStyle name="60% - Accent6 4 4 2 2" xfId="5243" xr:uid="{B1416663-47BC-41E4-88F1-3C2B699BD35A}"/>
    <cellStyle name="60% - Accent6 4 4 2 2 2" xfId="13573" xr:uid="{19ACD3D4-F170-4A0A-A2EE-B1E6269A975B}"/>
    <cellStyle name="60% - Accent6 4 4 2 2 2 2" xfId="30230" xr:uid="{524C6BCA-F866-4212-9585-B24AA4D2FE2A}"/>
    <cellStyle name="60% - Accent6 4 4 2 2 3" xfId="21902" xr:uid="{7EA20B9A-C91D-4315-8097-FCDAB4EFB822}"/>
    <cellStyle name="60% - Accent6 4 4 2 3" xfId="8019" xr:uid="{E71C2208-9DE0-4A17-9969-AC81812AB7CC}"/>
    <cellStyle name="60% - Accent6 4 4 2 3 2" xfId="16349" xr:uid="{1DE08A5D-552C-47D1-9F84-F8A5358ACC9D}"/>
    <cellStyle name="60% - Accent6 4 4 2 3 2 2" xfId="33006" xr:uid="{968CE2F5-C954-4F3E-BB58-CDE2775ADA31}"/>
    <cellStyle name="60% - Accent6 4 4 2 3 3" xfId="24678" xr:uid="{9F424554-916A-4AD9-A6BB-0119461CBFF1}"/>
    <cellStyle name="60% - Accent6 4 4 2 4" xfId="10797" xr:uid="{D60CC615-FB61-412C-9435-C7308D8FD4A9}"/>
    <cellStyle name="60% - Accent6 4 4 2 4 2" xfId="27454" xr:uid="{6A7E60A7-05F3-4504-8D3F-504F1C26DAAF}"/>
    <cellStyle name="60% - Accent6 4 4 2 5" xfId="19126" xr:uid="{4EF1E337-947C-412A-AC80-247056F642CA}"/>
    <cellStyle name="60% - Accent6 4 4 3" xfId="3916" xr:uid="{8B0A19CC-FF47-4649-85DE-853D5D450976}"/>
    <cellStyle name="60% - Accent6 4 4 3 2" xfId="12246" xr:uid="{1744908F-61E3-4F22-8CD5-39A361CD5E73}"/>
    <cellStyle name="60% - Accent6 4 4 3 2 2" xfId="28903" xr:uid="{BB35D193-4616-447C-ABFB-E57BFE610D9B}"/>
    <cellStyle name="60% - Accent6 4 4 3 3" xfId="20575" xr:uid="{EF83EEFC-DC37-4305-84D6-95176F5D8F13}"/>
    <cellStyle name="60% - Accent6 4 4 4" xfId="6692" xr:uid="{DA5DCB67-AD1B-4700-AAFC-E2AD4B059077}"/>
    <cellStyle name="60% - Accent6 4 4 4 2" xfId="15022" xr:uid="{39342C81-6D34-447F-98F8-03A330559D25}"/>
    <cellStyle name="60% - Accent6 4 4 4 2 2" xfId="31679" xr:uid="{8211BF4D-D7CC-4E29-B8D5-A95FB9486FCF}"/>
    <cellStyle name="60% - Accent6 4 4 4 3" xfId="23351" xr:uid="{E499F08A-6F39-4636-B0DF-CC69E1643FFD}"/>
    <cellStyle name="60% - Accent6 4 4 5" xfId="9470" xr:uid="{0793AECB-6B80-4772-BABA-8A8A5D263579}"/>
    <cellStyle name="60% - Accent6 4 4 5 2" xfId="26127" xr:uid="{2A343C6B-E382-4173-B32C-C70404E24F33}"/>
    <cellStyle name="60% - Accent6 4 4 6" xfId="17799" xr:uid="{FB50E244-3267-4645-B596-F39E39D12063}"/>
    <cellStyle name="60% - Accent6 4 5" xfId="1505" xr:uid="{8FAA4AD4-705C-42E0-AEBC-8625AC4F51D7}"/>
    <cellStyle name="60% - Accent6 4 5 2" xfId="4295" xr:uid="{0EA56C9B-9B4E-46F1-8902-2EC607BA18BE}"/>
    <cellStyle name="60% - Accent6 4 5 2 2" xfId="12625" xr:uid="{51CFFAD8-FD8C-467A-A9E2-F53D5759EFB8}"/>
    <cellStyle name="60% - Accent6 4 5 2 2 2" xfId="29282" xr:uid="{CBCC88EF-0BDC-4A6D-932D-0674EF0279CD}"/>
    <cellStyle name="60% - Accent6 4 5 2 3" xfId="20954" xr:uid="{D6336435-F34C-4907-B279-E5319B9E04C5}"/>
    <cellStyle name="60% - Accent6 4 5 3" xfId="7071" xr:uid="{50DBB90F-C603-4711-B4F0-5B5E6522BB93}"/>
    <cellStyle name="60% - Accent6 4 5 3 2" xfId="15401" xr:uid="{7D9A9A52-C40F-4E61-A006-F8992428B3EF}"/>
    <cellStyle name="60% - Accent6 4 5 3 2 2" xfId="32058" xr:uid="{0BFF09C2-7193-42D5-A933-5E13776F3FBB}"/>
    <cellStyle name="60% - Accent6 4 5 3 3" xfId="23730" xr:uid="{678575D0-30DA-4237-AAEE-4FD33ACB4FC6}"/>
    <cellStyle name="60% - Accent6 4 5 4" xfId="9849" xr:uid="{75CD3774-ABE9-4332-87F8-AA582D2569B5}"/>
    <cellStyle name="60% - Accent6 4 5 4 2" xfId="26506" xr:uid="{389794E3-A2C6-45CE-A6DE-1E70266C9E73}"/>
    <cellStyle name="60% - Accent6 4 5 5" xfId="18178" xr:uid="{63248F81-833B-444F-B775-EA5CB514917C}"/>
    <cellStyle name="60% - Accent6 4 6" xfId="2968" xr:uid="{F7FBD9ED-C0EE-4478-A682-27711D63FE35}"/>
    <cellStyle name="60% - Accent6 4 6 2" xfId="11298" xr:uid="{C8C419C0-CF63-4B91-86B5-366A9F5B74FE}"/>
    <cellStyle name="60% - Accent6 4 6 2 2" xfId="27955" xr:uid="{897BB533-F5D3-4000-A4EB-BD1FEF53BDCC}"/>
    <cellStyle name="60% - Accent6 4 6 3" xfId="19627" xr:uid="{C629EF00-D4EF-4CCA-A2BE-AA373DC663BD}"/>
    <cellStyle name="60% - Accent6 4 7" xfId="5744" xr:uid="{7309B077-45FF-4185-A74A-8E89002203A1}"/>
    <cellStyle name="60% - Accent6 4 7 2" xfId="14074" xr:uid="{8A9880DF-3B40-41F2-8F78-87BCE89AA052}"/>
    <cellStyle name="60% - Accent6 4 7 2 2" xfId="30731" xr:uid="{D45CC5B6-724A-46C4-A5B6-A887D2E69575}"/>
    <cellStyle name="60% - Accent6 4 7 3" xfId="22403" xr:uid="{8B440DB3-4B36-438E-AD08-17EC98CEAA5F}"/>
    <cellStyle name="60% - Accent6 4 8" xfId="8522" xr:uid="{5F6C6D67-8AB3-4721-962B-41352CD4C704}"/>
    <cellStyle name="60% - Accent6 4 8 2" xfId="25179" xr:uid="{DB5AEF31-804B-43AB-AD8D-D96CA13C048A}"/>
    <cellStyle name="60% - Accent6 4 9" xfId="16851" xr:uid="{EDDE31F8-37F5-445F-BF8C-5739ADF381E9}"/>
    <cellStyle name="60% - Accent6 5" xfId="300" xr:uid="{63686BC1-3E00-44AF-9297-B32D1EA7A4CB}"/>
    <cellStyle name="60% - Accent6 5 2" xfId="782" xr:uid="{7F5EDBA4-1836-46CA-844B-FE7E7665265E}"/>
    <cellStyle name="60% - Accent6 5 2 2" xfId="2110" xr:uid="{29D7A925-4B5B-4600-9963-7EC81E7E39CA}"/>
    <cellStyle name="60% - Accent6 5 2 2 2" xfId="4900" xr:uid="{48FAC215-4208-4FEC-9D5F-729C19BF9B3E}"/>
    <cellStyle name="60% - Accent6 5 2 2 2 2" xfId="13230" xr:uid="{BEA2661D-CA35-48CD-9149-AEC1935CC769}"/>
    <cellStyle name="60% - Accent6 5 2 2 2 2 2" xfId="29887" xr:uid="{5DED5DB0-A1D8-47B1-9F2C-C8DF323C2971}"/>
    <cellStyle name="60% - Accent6 5 2 2 2 3" xfId="21559" xr:uid="{2C844CC0-6A87-4E48-9EF3-13BF57C3FF37}"/>
    <cellStyle name="60% - Accent6 5 2 2 3" xfId="7676" xr:uid="{D6AB9E6F-8053-48FC-863E-AC85291C9FA0}"/>
    <cellStyle name="60% - Accent6 5 2 2 3 2" xfId="16006" xr:uid="{A80DD961-666B-4C1C-B123-727D37C26E7D}"/>
    <cellStyle name="60% - Accent6 5 2 2 3 2 2" xfId="32663" xr:uid="{53624ED6-B6AB-4B16-A8C0-2D5D60332388}"/>
    <cellStyle name="60% - Accent6 5 2 2 3 3" xfId="24335" xr:uid="{4F1D4A49-8320-4D7D-871E-A1E0748E1117}"/>
    <cellStyle name="60% - Accent6 5 2 2 4" xfId="10454" xr:uid="{BE4BE679-AF48-4676-948E-4B60AEC27C01}"/>
    <cellStyle name="60% - Accent6 5 2 2 4 2" xfId="27111" xr:uid="{BBE9C06E-9F4A-453E-A66F-955A71046B12}"/>
    <cellStyle name="60% - Accent6 5 2 2 5" xfId="18783" xr:uid="{76B3F3D4-3436-455B-BBC9-9BF4223AFC61}"/>
    <cellStyle name="60% - Accent6 5 2 3" xfId="3573" xr:uid="{321C0081-2C35-40F1-80BD-05F770ECB41D}"/>
    <cellStyle name="60% - Accent6 5 2 3 2" xfId="11903" xr:uid="{D31BA9E9-BCC5-4692-ABE7-7ABC91E74D6A}"/>
    <cellStyle name="60% - Accent6 5 2 3 2 2" xfId="28560" xr:uid="{885E0998-FE8F-406F-87D4-AEEB84C9F5C5}"/>
    <cellStyle name="60% - Accent6 5 2 3 3" xfId="20232" xr:uid="{2B0F85F1-F8A7-4BAB-A384-D39D653B8905}"/>
    <cellStyle name="60% - Accent6 5 2 4" xfId="6349" xr:uid="{B40CEA70-FDC6-4E03-99D3-5C33F3B514BD}"/>
    <cellStyle name="60% - Accent6 5 2 4 2" xfId="14679" xr:uid="{E931CBEC-48FF-4FA0-B5F6-30A2E99DE277}"/>
    <cellStyle name="60% - Accent6 5 2 4 2 2" xfId="31336" xr:uid="{EA57F090-2B8A-4D33-BD9F-695FBDCB55A0}"/>
    <cellStyle name="60% - Accent6 5 2 4 3" xfId="23008" xr:uid="{42CF6BAA-C9D8-4F50-B593-51547925C1E5}"/>
    <cellStyle name="60% - Accent6 5 2 5" xfId="9127" xr:uid="{D5FF8F99-E430-42AA-BD96-C811BBB7C92F}"/>
    <cellStyle name="60% - Accent6 5 2 5 2" xfId="25784" xr:uid="{688D33C3-537B-49DE-86B8-62D9E6B80E98}"/>
    <cellStyle name="60% - Accent6 5 2 6" xfId="17456" xr:uid="{7D4709A7-8F67-4031-9E87-E36EEC10C15A}"/>
    <cellStyle name="60% - Accent6 5 3" xfId="1630" xr:uid="{4BDF7F4D-1C1F-4103-A680-855F961CB03D}"/>
    <cellStyle name="60% - Accent6 5 3 2" xfId="4420" xr:uid="{10979A82-80F5-4A97-9EFA-BF4794E0C0C7}"/>
    <cellStyle name="60% - Accent6 5 3 2 2" xfId="12750" xr:uid="{3D2F381B-C0DB-460B-AA8C-4F9B8D070DF3}"/>
    <cellStyle name="60% - Accent6 5 3 2 2 2" xfId="29407" xr:uid="{1CDEB3A7-DC12-4659-B571-BE778275155E}"/>
    <cellStyle name="60% - Accent6 5 3 2 3" xfId="21079" xr:uid="{B74C7887-9B9B-4F34-93D0-8EFE854B8723}"/>
    <cellStyle name="60% - Accent6 5 3 3" xfId="7196" xr:uid="{944DE3E5-396B-4ECB-8C78-A73C0C87BA90}"/>
    <cellStyle name="60% - Accent6 5 3 3 2" xfId="15526" xr:uid="{61401519-B2FB-4C27-A766-64D48F175671}"/>
    <cellStyle name="60% - Accent6 5 3 3 2 2" xfId="32183" xr:uid="{88044BDF-9FEF-4E82-8224-679023C36761}"/>
    <cellStyle name="60% - Accent6 5 3 3 3" xfId="23855" xr:uid="{B417FA51-4F00-4D27-885B-B72323D78BED}"/>
    <cellStyle name="60% - Accent6 5 3 4" xfId="9974" xr:uid="{3752F574-B26D-469C-8245-F171909F961B}"/>
    <cellStyle name="60% - Accent6 5 3 4 2" xfId="26631" xr:uid="{0E18FCCE-EB03-4F47-8114-1155C719E46F}"/>
    <cellStyle name="60% - Accent6 5 3 5" xfId="18303" xr:uid="{C03325C9-BBCD-4771-B5C4-B854E1913900}"/>
    <cellStyle name="60% - Accent6 5 4" xfId="3093" xr:uid="{DCA0223D-CF8D-4775-B94D-84CCAE5CEFC5}"/>
    <cellStyle name="60% - Accent6 5 4 2" xfId="11423" xr:uid="{3F83605F-E12A-47E2-91F9-E5F91176D04A}"/>
    <cellStyle name="60% - Accent6 5 4 2 2" xfId="28080" xr:uid="{440241F3-75F1-4395-BAB0-C784702B350E}"/>
    <cellStyle name="60% - Accent6 5 4 3" xfId="19752" xr:uid="{A3D5A7C8-A5B9-4C0E-ABE2-D3EB66DCAAE4}"/>
    <cellStyle name="60% - Accent6 5 5" xfId="5869" xr:uid="{E467E91B-CCAD-4C94-A24D-926AFD1D103F}"/>
    <cellStyle name="60% - Accent6 5 5 2" xfId="14199" xr:uid="{C4E9E2F7-71FD-4184-9A16-4D27ECCF1554}"/>
    <cellStyle name="60% - Accent6 5 5 2 2" xfId="30856" xr:uid="{F350CE78-32B2-4445-8BB5-6EA36A30342E}"/>
    <cellStyle name="60% - Accent6 5 5 3" xfId="22528" xr:uid="{2095C49B-42EA-472A-BF67-4420AFEA8557}"/>
    <cellStyle name="60% - Accent6 5 6" xfId="8647" xr:uid="{1F1B4C10-0E42-4B1B-AC97-1407A843BDA9}"/>
    <cellStyle name="60% - Accent6 5 6 2" xfId="25304" xr:uid="{F0CC90D5-3D23-4D6D-8ACC-3A52519D7FD6}"/>
    <cellStyle name="60% - Accent6 5 7" xfId="16976" xr:uid="{ACE9F960-780B-4742-948C-82B31AEC63DF}"/>
    <cellStyle name="60% - Accent6 6" xfId="536" xr:uid="{EB875E95-0340-43FA-9586-B2B567838954}"/>
    <cellStyle name="60% - Accent6 6 2" xfId="1866" xr:uid="{B774E090-519F-43A3-8515-45026D856129}"/>
    <cellStyle name="60% - Accent6 6 2 2" xfId="4656" xr:uid="{BD3DEE54-0532-45F2-8E39-2E9222ABE6FD}"/>
    <cellStyle name="60% - Accent6 6 2 2 2" xfId="12986" xr:uid="{FE00A929-6DF4-4E00-8E20-49FE5446FB0D}"/>
    <cellStyle name="60% - Accent6 6 2 2 2 2" xfId="29643" xr:uid="{1071C8F4-E765-4892-8A1E-4D0571ACCEA0}"/>
    <cellStyle name="60% - Accent6 6 2 2 3" xfId="21315" xr:uid="{67E470EC-EAEB-4F11-8010-C619887940E6}"/>
    <cellStyle name="60% - Accent6 6 2 3" xfId="7432" xr:uid="{ADAE8D19-8D57-40D3-9780-AF6F4623CF79}"/>
    <cellStyle name="60% - Accent6 6 2 3 2" xfId="15762" xr:uid="{89BF5E76-9154-47D0-BB6C-CD9C7194F6D9}"/>
    <cellStyle name="60% - Accent6 6 2 3 2 2" xfId="32419" xr:uid="{B7723A70-1D30-466C-9C91-1C621B212E9A}"/>
    <cellStyle name="60% - Accent6 6 2 3 3" xfId="24091" xr:uid="{23357831-9B37-40C1-89FF-D808634A703B}"/>
    <cellStyle name="60% - Accent6 6 2 4" xfId="10210" xr:uid="{E1D3C4C6-5DB7-4FFA-B389-18FC3B8B4447}"/>
    <cellStyle name="60% - Accent6 6 2 4 2" xfId="26867" xr:uid="{33FF6EFA-3841-49A8-A835-A458D4AD6D59}"/>
    <cellStyle name="60% - Accent6 6 2 5" xfId="18539" xr:uid="{6A0547CA-2BC0-4F91-9784-809915A3F21D}"/>
    <cellStyle name="60% - Accent6 6 3" xfId="3329" xr:uid="{1FE54A46-C79F-4912-8A35-34A480D36F92}"/>
    <cellStyle name="60% - Accent6 6 3 2" xfId="11659" xr:uid="{80A287B3-D7BB-41E3-AE0B-0365217A5083}"/>
    <cellStyle name="60% - Accent6 6 3 2 2" xfId="28316" xr:uid="{1B170101-7EEE-4E9A-B289-DF495B29D98C}"/>
    <cellStyle name="60% - Accent6 6 3 3" xfId="19988" xr:uid="{8A55FBEA-754F-4A45-9AD6-CD11A4738E03}"/>
    <cellStyle name="60% - Accent6 6 4" xfId="6105" xr:uid="{6B94E044-E66C-4D52-842C-AF465E7E066C}"/>
    <cellStyle name="60% - Accent6 6 4 2" xfId="14435" xr:uid="{B5F91E8B-6DBE-493F-B386-D2B3A325AF88}"/>
    <cellStyle name="60% - Accent6 6 4 2 2" xfId="31092" xr:uid="{486F356D-EA4A-474B-90F4-28CD87DE349E}"/>
    <cellStyle name="60% - Accent6 6 4 3" xfId="22764" xr:uid="{DA6C10C4-AE12-4FEA-A2A5-F6559D26E4A1}"/>
    <cellStyle name="60% - Accent6 6 5" xfId="8883" xr:uid="{6EDFDFC3-B25A-4BF4-BFA2-A9374A7FE764}"/>
    <cellStyle name="60% - Accent6 6 5 2" xfId="25540" xr:uid="{8C63358D-4318-485A-AF42-296B72081538}"/>
    <cellStyle name="60% - Accent6 6 6" xfId="17212" xr:uid="{1F3F6743-9811-4FB9-BE9F-85C0649E27FE}"/>
    <cellStyle name="60% - Accent6 7" xfId="1013" xr:uid="{4869431A-F843-4A0B-AC70-66FE868C8D67}"/>
    <cellStyle name="60% - Accent6 7 2" xfId="2341" xr:uid="{A6680FF4-3ACB-4AC9-807D-D94AE1AA7C21}"/>
    <cellStyle name="60% - Accent6 7 2 2" xfId="5131" xr:uid="{4C568A98-7142-45BC-A917-941E738840E4}"/>
    <cellStyle name="60% - Accent6 7 2 2 2" xfId="13461" xr:uid="{4602DEAD-BA95-4DDE-BCEE-969CBB1C37E0}"/>
    <cellStyle name="60% - Accent6 7 2 2 2 2" xfId="30118" xr:uid="{3B121083-7BC2-49F7-BC44-2CF0E37502CC}"/>
    <cellStyle name="60% - Accent6 7 2 2 3" xfId="21790" xr:uid="{AF1CB4D3-91DA-4DF9-95C6-C2B34E3E256C}"/>
    <cellStyle name="60% - Accent6 7 2 3" xfId="7907" xr:uid="{BDAD00E9-03A4-460C-B019-BFC32D4DF577}"/>
    <cellStyle name="60% - Accent6 7 2 3 2" xfId="16237" xr:uid="{7F146592-79F8-41CC-B889-B1AC7A0F16BD}"/>
    <cellStyle name="60% - Accent6 7 2 3 2 2" xfId="32894" xr:uid="{21E8537C-414C-4AF0-AA66-1AB72BB859DA}"/>
    <cellStyle name="60% - Accent6 7 2 3 3" xfId="24566" xr:uid="{387D40C5-1285-4624-8734-AC6CD259CA3B}"/>
    <cellStyle name="60% - Accent6 7 2 4" xfId="10685" xr:uid="{C4A01C16-F0FE-4757-964F-C364AEE00115}"/>
    <cellStyle name="60% - Accent6 7 2 4 2" xfId="27342" xr:uid="{1BF133B9-E6A2-4D36-BF49-EF85B83F07A3}"/>
    <cellStyle name="60% - Accent6 7 2 5" xfId="19014" xr:uid="{5F003584-C072-4FBF-9C1F-5DDB0945E33B}"/>
    <cellStyle name="60% - Accent6 7 3" xfId="3804" xr:uid="{D0C666F6-E480-407E-835B-441B8C344AA9}"/>
    <cellStyle name="60% - Accent6 7 3 2" xfId="12134" xr:uid="{D815765F-9DB9-4E48-A428-DB973BF1B141}"/>
    <cellStyle name="60% - Accent6 7 3 2 2" xfId="28791" xr:uid="{6ABF427C-6720-4C63-9743-5257D0C7FF64}"/>
    <cellStyle name="60% - Accent6 7 3 3" xfId="20463" xr:uid="{E5CC32F5-6A94-461A-AB49-706BBE52063D}"/>
    <cellStyle name="60% - Accent6 7 4" xfId="6580" xr:uid="{A8D9EAC3-DD7A-414D-835B-38157C2C95AE}"/>
    <cellStyle name="60% - Accent6 7 4 2" xfId="14910" xr:uid="{9A62B991-D1A2-4A33-90F4-7FC3ACE96B0E}"/>
    <cellStyle name="60% - Accent6 7 4 2 2" xfId="31567" xr:uid="{DF9648A3-BEA2-4783-9C50-58EA19E4A9C7}"/>
    <cellStyle name="60% - Accent6 7 4 3" xfId="23239" xr:uid="{6D32D320-53A0-41DF-B1F1-725C6FCBB4CF}"/>
    <cellStyle name="60% - Accent6 7 5" xfId="9358" xr:uid="{72FD289A-D708-4E2B-98A3-FB8415486552}"/>
    <cellStyle name="60% - Accent6 7 5 2" xfId="26015" xr:uid="{A0EA887C-F54A-4529-B2F9-63BDA3004605}"/>
    <cellStyle name="60% - Accent6 7 6" xfId="17687" xr:uid="{40C70A64-2FDA-4795-8055-7D26558BBE6B}"/>
    <cellStyle name="60% - Accent6 8" xfId="1248" xr:uid="{9A0704F9-3994-4864-8E76-3C9B15F911AC}"/>
    <cellStyle name="60% - Accent6 8 2" xfId="2576" xr:uid="{78167DB1-848A-4CA9-BA9E-41B70D3BA21F}"/>
    <cellStyle name="60% - Accent6 8 2 2" xfId="5366" xr:uid="{5E636CE1-DE04-457B-968F-6743AE12DC36}"/>
    <cellStyle name="60% - Accent6 8 2 2 2" xfId="13696" xr:uid="{85E47383-3D19-45C6-BB23-C441E4319ACB}"/>
    <cellStyle name="60% - Accent6 8 2 2 2 2" xfId="30353" xr:uid="{91E121FB-D108-4544-8871-1135782D4583}"/>
    <cellStyle name="60% - Accent6 8 2 2 3" xfId="22025" xr:uid="{0BAE5017-D4EC-41E5-92FA-ED0B83DE7E4A}"/>
    <cellStyle name="60% - Accent6 8 2 3" xfId="8142" xr:uid="{110D5D2D-C4EC-4317-83F2-DBF73DF2233D}"/>
    <cellStyle name="60% - Accent6 8 2 3 2" xfId="16472" xr:uid="{16E49846-5B1A-418D-BD8A-E74B43C5FFC7}"/>
    <cellStyle name="60% - Accent6 8 2 3 2 2" xfId="33129" xr:uid="{62BEF27D-1D63-4CB5-B6A8-916D20324A82}"/>
    <cellStyle name="60% - Accent6 8 2 3 3" xfId="24801" xr:uid="{893DA14B-77A5-49EE-809D-4F5341E9BC25}"/>
    <cellStyle name="60% - Accent6 8 2 4" xfId="10920" xr:uid="{539CD160-FDF0-42C1-B21A-1FE4F88C8128}"/>
    <cellStyle name="60% - Accent6 8 2 4 2" xfId="27577" xr:uid="{35BC119D-8B4F-4773-8FC2-C06994A22C46}"/>
    <cellStyle name="60% - Accent6 8 2 5" xfId="19249" xr:uid="{012B5007-1553-4DBA-A882-E05CB2CAFD8C}"/>
    <cellStyle name="60% - Accent6 8 3" xfId="4039" xr:uid="{2DA2BD68-C034-4A7F-8843-9CDB5A60FDA4}"/>
    <cellStyle name="60% - Accent6 8 3 2" xfId="12369" xr:uid="{7CE2E6A8-B7F4-4DCC-ABC4-005C0BBCD295}"/>
    <cellStyle name="60% - Accent6 8 3 2 2" xfId="29026" xr:uid="{D0A5195B-5320-4456-833B-B2DDBCA7150E}"/>
    <cellStyle name="60% - Accent6 8 3 3" xfId="20698" xr:uid="{AC6459A3-DC53-469F-AE75-4F9A3BEF602E}"/>
    <cellStyle name="60% - Accent6 8 4" xfId="6815" xr:uid="{ACBFFC57-A86B-4EB2-9A91-DD4AB454FD78}"/>
    <cellStyle name="60% - Accent6 8 4 2" xfId="15145" xr:uid="{1A219151-683B-4AE0-B636-D4639C7F8099}"/>
    <cellStyle name="60% - Accent6 8 4 2 2" xfId="31802" xr:uid="{BD7AD819-946D-434C-9A68-AD57629943F8}"/>
    <cellStyle name="60% - Accent6 8 4 3" xfId="23474" xr:uid="{1F6CEECD-3D95-4E72-A7CE-FA1E5E931D4A}"/>
    <cellStyle name="60% - Accent6 8 5" xfId="9593" xr:uid="{AB0B7D30-44E1-4318-B447-A09FD16AB79F}"/>
    <cellStyle name="60% - Accent6 8 5 2" xfId="26250" xr:uid="{9C3C2821-9CEF-4F61-BB42-058A208C0841}"/>
    <cellStyle name="60% - Accent6 8 6" xfId="17922" xr:uid="{B9756AB9-64DA-4C72-B2B6-99D1BC0A6DFB}"/>
    <cellStyle name="60% - Accent6 9" xfId="1270" xr:uid="{DE1F2045-10BE-4056-98DF-2FABC6CA8F25}"/>
    <cellStyle name="60% - Accent6 9 2" xfId="2598" xr:uid="{C19B3C51-88FF-453A-8C37-166064B5190E}"/>
    <cellStyle name="60% - Accent6 9 2 2" xfId="5388" xr:uid="{5E16B11F-2AA3-4F74-8489-D4C35C49807F}"/>
    <cellStyle name="60% - Accent6 9 2 2 2" xfId="13718" xr:uid="{7CA0555D-4AE2-4C53-B72F-C64F73068544}"/>
    <cellStyle name="60% - Accent6 9 2 2 2 2" xfId="30375" xr:uid="{6B6D7605-DB93-4202-93CA-9954FF5663F7}"/>
    <cellStyle name="60% - Accent6 9 2 2 3" xfId="22047" xr:uid="{8F01D89C-AA2B-4B7E-B3BF-15A8A052CE43}"/>
    <cellStyle name="60% - Accent6 9 2 3" xfId="8164" xr:uid="{B65E3197-343A-4B28-BFA7-34EC80865DBF}"/>
    <cellStyle name="60% - Accent6 9 2 3 2" xfId="16494" xr:uid="{187066AF-5BC5-460A-BE23-F0D0478A4C55}"/>
    <cellStyle name="60% - Accent6 9 2 3 2 2" xfId="33151" xr:uid="{C547351B-48B4-4AF8-A882-405F1040D7C8}"/>
    <cellStyle name="60% - Accent6 9 2 3 3" xfId="24823" xr:uid="{08027C55-4474-4CED-893B-42FC12B5CD1D}"/>
    <cellStyle name="60% - Accent6 9 2 4" xfId="10942" xr:uid="{10A8F471-816C-4677-A08A-4359294A0890}"/>
    <cellStyle name="60% - Accent6 9 2 4 2" xfId="27599" xr:uid="{8D10C6EA-E18D-4C99-9324-0A9F33B13001}"/>
    <cellStyle name="60% - Accent6 9 2 5" xfId="19271" xr:uid="{4F9162F7-5737-41EA-9514-EA0613198A23}"/>
    <cellStyle name="60% - Accent6 9 3" xfId="4061" xr:uid="{5B8A442E-D65B-4509-BFDA-B5429CC67D7D}"/>
    <cellStyle name="60% - Accent6 9 3 2" xfId="12391" xr:uid="{B0B0AAAC-0906-4085-B7CA-BC7BF14CFF54}"/>
    <cellStyle name="60% - Accent6 9 3 2 2" xfId="29048" xr:uid="{6FC4178E-99E5-4992-A89E-7FCE27B1EE4D}"/>
    <cellStyle name="60% - Accent6 9 3 3" xfId="20720" xr:uid="{1B529F99-B698-4E6A-ABA3-1EB6B87D211E}"/>
    <cellStyle name="60% - Accent6 9 4" xfId="6837" xr:uid="{53AE7DCA-715C-41E9-8B34-1F3AA8A4284F}"/>
    <cellStyle name="60% - Accent6 9 4 2" xfId="15167" xr:uid="{8FFE4510-B529-4D55-8268-BD12136E8FF1}"/>
    <cellStyle name="60% - Accent6 9 4 2 2" xfId="31824" xr:uid="{D073F253-2155-41C4-AFDB-DF125081F565}"/>
    <cellStyle name="60% - Accent6 9 4 3" xfId="23496" xr:uid="{5228EBFF-B0A3-44E8-B9CE-9CF26BBF4B03}"/>
    <cellStyle name="60% - Accent6 9 5" xfId="9615" xr:uid="{F7975020-D44F-472E-88D9-C7346831BEC2}"/>
    <cellStyle name="60% - Accent6 9 5 2" xfId="26272" xr:uid="{4A14E521-6D0F-424F-B9B4-50906DEA6306}"/>
    <cellStyle name="60% - Accent6 9 6" xfId="17944" xr:uid="{E075F165-6ACC-4062-B4CD-9874015943E0}"/>
    <cellStyle name="Accent1" xfId="19" builtinId="29" customBuiltin="1"/>
    <cellStyle name="Accent1 2" xfId="33876" xr:uid="{272D09F1-6438-466A-97A9-07D7C180DF78}"/>
    <cellStyle name="Accent1 3" xfId="33985" xr:uid="{B3C73D75-4E43-4AAE-BBF0-0777FF0AE141}"/>
    <cellStyle name="Accent1 4" xfId="34118" xr:uid="{9DDC03FB-3777-4547-AE4E-0A2A923C383C}"/>
    <cellStyle name="Accent2" xfId="23" builtinId="33" customBuiltin="1"/>
    <cellStyle name="Accent2 2" xfId="33877" xr:uid="{46D1A1ED-9E1E-4B3F-885A-785D206F195C}"/>
    <cellStyle name="Accent2 3" xfId="33986" xr:uid="{B9133C31-BA5C-441E-B22E-56C8EEDBAEE9}"/>
    <cellStyle name="Accent2 4" xfId="34119" xr:uid="{3BAA21E4-03FF-46CA-A756-F17E017C70F6}"/>
    <cellStyle name="Accent3" xfId="27" builtinId="37" customBuiltin="1"/>
    <cellStyle name="Accent3 2" xfId="33878" xr:uid="{B9980C92-0555-4B36-9CE3-926CC2470536}"/>
    <cellStyle name="Accent3 3" xfId="33987" xr:uid="{1B2CEDB3-0ED7-4632-923D-F8970C0A7021}"/>
    <cellStyle name="Accent3 4" xfId="34120" xr:uid="{D1B4C352-EEBF-4B72-91E1-C51403C9B2A9}"/>
    <cellStyle name="Accent4" xfId="31" builtinId="41" customBuiltin="1"/>
    <cellStyle name="Accent4 2" xfId="33879" xr:uid="{87BD94B1-1274-4685-842F-9507E1593A2D}"/>
    <cellStyle name="Accent4 3" xfId="33988" xr:uid="{5A3CB896-746C-4C1C-93CA-F4A1BFAE2BFC}"/>
    <cellStyle name="Accent4 4" xfId="34121" xr:uid="{FC481A4C-6DDB-4D6F-B409-D8BD34322A38}"/>
    <cellStyle name="Accent5" xfId="35" builtinId="45" customBuiltin="1"/>
    <cellStyle name="Accent5 2" xfId="33880" xr:uid="{855AE3D3-506E-4312-B2F8-A6B6C1B65509}"/>
    <cellStyle name="Accent5 3" xfId="33989" xr:uid="{A88380FD-DF13-46A8-A256-21C17F0740C2}"/>
    <cellStyle name="Accent5 4" xfId="34122" xr:uid="{71F8FEF1-E36F-4FB6-A26F-CB5CEF18DDA7}"/>
    <cellStyle name="Accent6" xfId="39" builtinId="49" customBuiltin="1"/>
    <cellStyle name="Accent6 2" xfId="33881" xr:uid="{556F02D2-E156-4A43-BC39-FA863A1C99CF}"/>
    <cellStyle name="Accent6 3" xfId="33990" xr:uid="{DFC884C9-DBFD-4912-BEED-DA2A0108A60E}"/>
    <cellStyle name="Accent6 4" xfId="34123" xr:uid="{0A20F83C-5778-4AA6-8A7B-E61802DF7E0D}"/>
    <cellStyle name="AggblueBoldCels" xfId="33882" xr:uid="{6CD616FA-93DB-4FCC-9989-E68D01082366}"/>
    <cellStyle name="AggblueBoldCels 2" xfId="33883" xr:uid="{C7809487-701C-4C4D-B7C6-20476541C935}"/>
    <cellStyle name="AggblueCels" xfId="33807" xr:uid="{F6134604-8D55-4854-AB39-E5042FD0D850}"/>
    <cellStyle name="AggblueCels 2" xfId="33884" xr:uid="{2F8A2115-5365-465A-A5A2-4BAF34F4CBD0}"/>
    <cellStyle name="AggblueCels_1x" xfId="33806" xr:uid="{5234DE4A-ABF6-4472-8DC3-A06EB40CE670}"/>
    <cellStyle name="AggBoldCells" xfId="33780" xr:uid="{77CA05BA-C2F8-4545-9D03-40514E9B9434}"/>
    <cellStyle name="AggBoldCells 2" xfId="33885" xr:uid="{7BEDF109-1A8B-46BD-B56B-E1B5623FE847}"/>
    <cellStyle name="AggBoldCells 3" xfId="33960" xr:uid="{74A34E83-469A-4751-8A71-3E75E9C6718A}"/>
    <cellStyle name="AggBoldCells 4" xfId="34112" xr:uid="{B92CB1F8-2A57-4D91-B630-E952AAB53E91}"/>
    <cellStyle name="AggCels" xfId="33783" xr:uid="{684249F6-E2D8-40F5-AA13-E9BB809CC5A9}"/>
    <cellStyle name="AggCels 2" xfId="33886" xr:uid="{E0826BA2-BFE1-4AEC-A001-67CF9DCF0EFF}"/>
    <cellStyle name="AggCels 3" xfId="33961" xr:uid="{806A77E5-6B4F-456F-8245-71FAA5CCB2E3}"/>
    <cellStyle name="AggCels 4" xfId="34113" xr:uid="{F4806EC1-6F7E-4382-9C38-50CCA50F0A34}"/>
    <cellStyle name="AggCels_T(2)" xfId="33781" xr:uid="{2EFC31A9-CD19-42EF-BBA8-FE603774B4E1}"/>
    <cellStyle name="AggGreen" xfId="33797" xr:uid="{59A0E333-B3BB-41EF-AC9A-88B314E334AC}"/>
    <cellStyle name="AggGreen 2" xfId="33887" xr:uid="{AE073886-A3B6-4BF6-B65E-1E3884C19D29}"/>
    <cellStyle name="AggGreen 2 2" xfId="34171" xr:uid="{99A27CB8-00EF-4C8C-AD27-FDE6014ED06B}"/>
    <cellStyle name="AggGreen 2 2 2" xfId="34348" xr:uid="{BE26A63F-0E93-4AD5-AFD0-2F0551D6842A}"/>
    <cellStyle name="AggGreen 2 2 2 2" xfId="34563" xr:uid="{C69F28B8-F190-4018-9628-C076F98F46B6}"/>
    <cellStyle name="AggGreen 2 2 3" xfId="34478" xr:uid="{43BFED2B-8588-4035-ADA0-5DC3D4679009}"/>
    <cellStyle name="AggGreen 2 3" xfId="34029" xr:uid="{93EC6BA7-C202-4ACF-B626-8B86752DA50D}"/>
    <cellStyle name="AggGreen 2 3 2" xfId="34368" xr:uid="{83D4BF31-7225-4586-B694-961D3769D4CE}"/>
    <cellStyle name="AggGreen 2 3 2 2" xfId="34583" xr:uid="{1902FD80-2F9B-44F4-B07F-9517B617A341}"/>
    <cellStyle name="AggGreen 2 3 3" xfId="34437" xr:uid="{75841C3C-82A3-46D5-8858-5B6BC1E314D4}"/>
    <cellStyle name="AggGreen 2 3 3 2" xfId="34652" xr:uid="{025D7468-A5E6-42BE-B1D7-E7B5C5D55D33}"/>
    <cellStyle name="AggGreen 2 3 4" xfId="34433" xr:uid="{EEA0C740-9ADC-4E42-B73A-DD53EA4D9876}"/>
    <cellStyle name="AggGreen 2 3 4 2" xfId="34648" xr:uid="{A13B6A93-3D5D-478F-829F-2C136ED382A8}"/>
    <cellStyle name="AggGreen 3" xfId="34170" xr:uid="{129AEA97-9E45-4189-9AE7-49037E0F3C48}"/>
    <cellStyle name="AggGreen 3 2" xfId="34297" xr:uid="{6A0CC8A9-33E2-4842-BCB5-8F281501B221}"/>
    <cellStyle name="AggGreen 3 2 2" xfId="34512" xr:uid="{2B956F4E-3254-4F89-8AF3-DAFCB7C0E2D3}"/>
    <cellStyle name="AggGreen 3 3" xfId="34477" xr:uid="{10A2630A-E370-4314-8F4E-EA5D4C6D4239}"/>
    <cellStyle name="AggGreen 4" xfId="34028" xr:uid="{D056CF00-CEF1-4820-8F60-A610ED0DE93B}"/>
    <cellStyle name="AggGreen 4 2" xfId="34367" xr:uid="{F4146011-67CE-4DA4-A81A-2BDC0B6677AC}"/>
    <cellStyle name="AggGreen 4 2 2" xfId="34582" xr:uid="{B7898090-DD64-4897-AAF2-3A4ED7A25903}"/>
    <cellStyle name="AggGreen 4 3" xfId="34282" xr:uid="{659214AB-C0A8-494B-AFFF-2F40CBFCB3E9}"/>
    <cellStyle name="AggGreen 4 3 2" xfId="34497" xr:uid="{1503BBF2-5706-45A7-8DF7-E738E96A3F5B}"/>
    <cellStyle name="AggGreen 4 4" xfId="34400" xr:uid="{3A19A912-3035-40EA-A41A-29DE0F0B3CC1}"/>
    <cellStyle name="AggGreen 4 4 2" xfId="34615" xr:uid="{7C92DE36-EAF0-4EE7-9057-B7E75D6AD056}"/>
    <cellStyle name="AggGreen 5" xfId="33849" xr:uid="{FE14F448-B270-48B0-8C33-5D4725C84EBC}"/>
    <cellStyle name="AggGreen_Bbdr" xfId="33798" xr:uid="{BA54A0E8-FBDC-427E-B0A5-DE5BD01A225D}"/>
    <cellStyle name="AggGreen12" xfId="33795" xr:uid="{5A08B0DF-0BE6-4F19-BE0B-B6B13685C5EB}"/>
    <cellStyle name="AggGreen12 2" xfId="33888" xr:uid="{CC514231-6FDF-464E-856F-9E4C35D328F0}"/>
    <cellStyle name="AggGreen12 2 2" xfId="34173" xr:uid="{FFE2FC81-A0A8-46ED-91FE-1F76D0246CFD}"/>
    <cellStyle name="AggGreen12 2 2 2" xfId="34366" xr:uid="{BC57FF3E-E81E-4EF2-A358-1ADE07B7273E}"/>
    <cellStyle name="AggGreen12 2 2 2 2" xfId="34581" xr:uid="{2A4947E2-E21B-43EF-A407-76763B98A51F}"/>
    <cellStyle name="AggGreen12 2 2 3" xfId="34480" xr:uid="{3471D288-D9D6-4ACE-A666-D3AE1F5C198E}"/>
    <cellStyle name="AggGreen12 2 3" xfId="34031" xr:uid="{C8DFAE15-EB70-4ABA-9D1B-B3EB12F97F6A}"/>
    <cellStyle name="AggGreen12 2 3 2" xfId="34370" xr:uid="{1AA525CC-2CBC-4015-933E-D0613915CDAD}"/>
    <cellStyle name="AggGreen12 2 3 2 2" xfId="34585" xr:uid="{8E096959-E494-4F07-ACD0-86612BAEC5BB}"/>
    <cellStyle name="AggGreen12 2 3 3" xfId="34319" xr:uid="{EFFE765E-B951-4198-94B5-4C9267A9CDF4}"/>
    <cellStyle name="AggGreen12 2 3 3 2" xfId="34534" xr:uid="{74B1C09D-75C3-4BAF-B6FD-06276799BFB0}"/>
    <cellStyle name="AggGreen12 2 3 4" xfId="34399" xr:uid="{DAEAB1D4-11B0-4B72-B07D-F7EC9BBD38FB}"/>
    <cellStyle name="AggGreen12 2 3 4 2" xfId="34614" xr:uid="{A67FA81F-3550-47AB-8F41-B4591DF7D514}"/>
    <cellStyle name="AggGreen12 3" xfId="34172" xr:uid="{9B8403AE-0565-4D62-B219-8AB58BCFAD65}"/>
    <cellStyle name="AggGreen12 3 2" xfId="34296" xr:uid="{34318CB4-CB5D-4E1B-8610-F85849D55E1D}"/>
    <cellStyle name="AggGreen12 3 2 2" xfId="34511" xr:uid="{6B037A55-BC2B-4206-9351-1EF5A18020B5}"/>
    <cellStyle name="AggGreen12 3 3" xfId="34479" xr:uid="{47275115-41E9-49FE-997E-75D4E9B36D77}"/>
    <cellStyle name="AggGreen12 4" xfId="34030" xr:uid="{7AB483AC-3532-4424-BCC7-B4DD9D1311A7}"/>
    <cellStyle name="AggGreen12 4 2" xfId="34369" xr:uid="{AA8B584F-F2B5-4E7A-B72F-140C84B4F97D}"/>
    <cellStyle name="AggGreen12 4 2 2" xfId="34584" xr:uid="{3C2E3703-5E2C-45AC-8D20-2420D85E3504}"/>
    <cellStyle name="AggGreen12 4 3" xfId="34421" xr:uid="{9FAB7808-99A2-4C97-AB2F-A404DC8571FD}"/>
    <cellStyle name="AggGreen12 4 3 2" xfId="34636" xr:uid="{60F984B2-9BA7-4610-946A-0599DE03DD19}"/>
    <cellStyle name="AggGreen12 4 4" xfId="34432" xr:uid="{C87443DB-EDFE-4099-BE25-79964F808DE6}"/>
    <cellStyle name="AggGreen12 4 4 2" xfId="34647" xr:uid="{5C194552-9978-4F4C-A7B2-D9B73E0D351B}"/>
    <cellStyle name="AggGreen12 5" xfId="33847" xr:uid="{8380AF9E-9330-4351-9EA6-4F8E9EB4B6D9}"/>
    <cellStyle name="AggOrange" xfId="33790" xr:uid="{94B1368D-33BE-4DA0-ADEB-926B2A094E4A}"/>
    <cellStyle name="AggOrange 2" xfId="33889" xr:uid="{EEBD175C-7BB1-4F95-B06E-82228ED47A45}"/>
    <cellStyle name="AggOrange 2 2" xfId="34175" xr:uid="{AA53D572-2CCE-4FEA-B9A4-5B5E5E96CEFB}"/>
    <cellStyle name="AggOrange 2 2 2" xfId="34295" xr:uid="{513C53DC-EA44-4C84-8992-0713D597DFF2}"/>
    <cellStyle name="AggOrange 2 2 2 2" xfId="34510" xr:uid="{2E21C67A-C2BF-49AB-B8BE-5BA6E8FC438C}"/>
    <cellStyle name="AggOrange 2 2 3" xfId="34482" xr:uid="{405FD638-3957-4ED4-9F75-AA702B2EEF7F}"/>
    <cellStyle name="AggOrange 2 3" xfId="34033" xr:uid="{86BA8237-EF77-4938-B2AB-8E5C56DB11F6}"/>
    <cellStyle name="AggOrange 2 3 2" xfId="34372" xr:uid="{F13A9A10-2D11-4781-9892-B26ECC9CBA32}"/>
    <cellStyle name="AggOrange 2 3 2 2" xfId="34587" xr:uid="{B1F40D5D-567D-4D8C-9983-04142D0C7EAF}"/>
    <cellStyle name="AggOrange 2 3 3" xfId="34279" xr:uid="{79381849-4F6F-4BA5-94B7-68DAF09B1A5C}"/>
    <cellStyle name="AggOrange 2 3 3 2" xfId="34494" xr:uid="{230F7E2B-6A31-42A7-96DD-077A986905F5}"/>
    <cellStyle name="AggOrange 2 3 4" xfId="34294" xr:uid="{3552CDBC-2006-4EE9-912D-22C32453BECE}"/>
    <cellStyle name="AggOrange 2 3 4 2" xfId="34509" xr:uid="{71F27A1C-BCBA-4F33-A65D-4195A2FC0BD0}"/>
    <cellStyle name="AggOrange 3" xfId="34174" xr:uid="{D4E6B180-F41B-4465-8773-692C47E5163B}"/>
    <cellStyle name="AggOrange 3 2" xfId="34414" xr:uid="{7CA6F225-37BB-4807-A5CA-97B7EE268448}"/>
    <cellStyle name="AggOrange 3 2 2" xfId="34629" xr:uid="{DAFC07B1-6907-44BF-817B-160C649C62CA}"/>
    <cellStyle name="AggOrange 3 3" xfId="34481" xr:uid="{3A9A81EC-9114-4B59-B97B-03A54FD5EF1D}"/>
    <cellStyle name="AggOrange 4" xfId="34032" xr:uid="{12A45CA0-66BE-4D3B-9307-082BB4D9C981}"/>
    <cellStyle name="AggOrange 4 2" xfId="34371" xr:uid="{4313F256-E5EC-494B-8412-63DA9E2066EA}"/>
    <cellStyle name="AggOrange 4 2 2" xfId="34586" xr:uid="{3FA78F3F-57F3-40D9-8E00-FBB5779EBB92}"/>
    <cellStyle name="AggOrange 4 3" xfId="34360" xr:uid="{72B30029-3F2E-4231-9365-1740937819CA}"/>
    <cellStyle name="AggOrange 4 3 2" xfId="34575" xr:uid="{26297664-BEF0-4371-AE04-CF006AEC11E7}"/>
    <cellStyle name="AggOrange 4 4" xfId="34334" xr:uid="{1D036A42-C08E-4B52-9D4D-1007DC3FE8A6}"/>
    <cellStyle name="AggOrange 4 4 2" xfId="34549" xr:uid="{BDC0D2DE-8D27-40FB-909F-DB9880BC2B1E}"/>
    <cellStyle name="AggOrange 5" xfId="33843" xr:uid="{7E682C93-8EDD-4721-9E4D-7723761D0E39}"/>
    <cellStyle name="AggOrange_B_border" xfId="33802" xr:uid="{96A1B13B-3C1A-4E18-A255-72EFF3738C2B}"/>
    <cellStyle name="AggOrange9" xfId="33789" xr:uid="{D6026A79-259A-45EA-9B1E-AEDE330A1FBC}"/>
    <cellStyle name="AggOrange9 2" xfId="33890" xr:uid="{BD28C938-24CC-47D2-8679-1C380BFCDD8C}"/>
    <cellStyle name="AggOrange9 2 2" xfId="34177" xr:uid="{D56DA2BB-27A2-4D59-83AE-79B0A5A821A3}"/>
    <cellStyle name="AggOrange9 2 2 2" xfId="34413" xr:uid="{A6EA50D7-CD60-4039-9C3C-3662667DE038}"/>
    <cellStyle name="AggOrange9 2 2 2 2" xfId="34628" xr:uid="{A295299F-33F4-483C-97AF-D370C13D1A9E}"/>
    <cellStyle name="AggOrange9 2 2 3" xfId="34484" xr:uid="{2B8862F9-6C21-4528-AA0C-F9AEA2A4A8E3}"/>
    <cellStyle name="AggOrange9 2 3" xfId="34035" xr:uid="{AACB3D21-9EA1-4725-8913-EAB046ACE2B4}"/>
    <cellStyle name="AggOrange9 2 3 2" xfId="34374" xr:uid="{E23FA1D0-459F-411F-8D54-2E82806D7CA9}"/>
    <cellStyle name="AggOrange9 2 3 2 2" xfId="34589" xr:uid="{85C70B47-49EC-49BD-B473-EBFA5E6318FD}"/>
    <cellStyle name="AggOrange9 2 3 3" xfId="34420" xr:uid="{164F64CB-F1AB-473F-B795-79DA808EAFA3}"/>
    <cellStyle name="AggOrange9 2 3 3 2" xfId="34635" xr:uid="{B43DAA0E-AFD6-44AA-9C64-8F768EA22956}"/>
    <cellStyle name="AggOrange9 2 3 4" xfId="34434" xr:uid="{5DCA0260-26E7-40F9-ACDC-34FEDFFF1154}"/>
    <cellStyle name="AggOrange9 2 3 4 2" xfId="34649" xr:uid="{52C8D85D-CBBC-45D2-86F7-7AFAE691BCEF}"/>
    <cellStyle name="AggOrange9 3" xfId="34176" xr:uid="{607B1D3A-BBC9-4D61-B4D8-95C2DAEE4753}"/>
    <cellStyle name="AggOrange9 3 2" xfId="34365" xr:uid="{3F23D1E0-FCF9-4788-B0A2-5CF85AF8B020}"/>
    <cellStyle name="AggOrange9 3 2 2" xfId="34580" xr:uid="{25E568EF-2E65-4B03-AB4C-4F32180721FD}"/>
    <cellStyle name="AggOrange9 3 3" xfId="34483" xr:uid="{A703081E-884F-4A34-A47F-DCFB82F24C91}"/>
    <cellStyle name="AggOrange9 4" xfId="34034" xr:uid="{242070C3-66F9-4BE8-A92E-965D49730213}"/>
    <cellStyle name="AggOrange9 4 2" xfId="34373" xr:uid="{170330A1-ADB3-4FB8-B41C-761B7F20D401}"/>
    <cellStyle name="AggOrange9 4 2 2" xfId="34588" xr:uid="{7239DCDD-4C12-4E10-9526-14C43C968409}"/>
    <cellStyle name="AggOrange9 4 3" xfId="34318" xr:uid="{BA7257F7-D494-41B0-BCBC-E5D019E0AD6B}"/>
    <cellStyle name="AggOrange9 4 3 2" xfId="34533" xr:uid="{D49B0978-73BC-49D2-9C05-0F79A784B7D1}"/>
    <cellStyle name="AggOrange9 4 4" xfId="34364" xr:uid="{721C6C98-8A0A-4138-938C-3F9212927BFF}"/>
    <cellStyle name="AggOrange9 4 4 2" xfId="34579" xr:uid="{973FF106-91E0-48D7-8C38-8D397E89B36C}"/>
    <cellStyle name="AggOrange9 5" xfId="33842" xr:uid="{00C18C6F-27D0-446A-9BF7-EB96E6AB1288}"/>
    <cellStyle name="AggOrangeLB_2x" xfId="33801" xr:uid="{6282D341-91C0-4415-9A40-6D7A450B1E6E}"/>
    <cellStyle name="AggOrangeLBorder" xfId="33803" xr:uid="{7A87D6F2-7F2D-427D-B8F4-168886184D91}"/>
    <cellStyle name="AggOrangeLBorder 2" xfId="33891" xr:uid="{D9043A9B-FDB1-410D-9F7D-5FFAE16D3436}"/>
    <cellStyle name="AggOrangeLBorder 2 2" xfId="34179" xr:uid="{D8AEE355-AD7C-4A27-9A38-BE9E5EEBF7ED}"/>
    <cellStyle name="AggOrangeLBorder 2 3" xfId="34037" xr:uid="{6DDD65F6-0370-4FCF-A2D4-79DE1652A9ED}"/>
    <cellStyle name="AggOrangeLBorder 2 3 2" xfId="34376" xr:uid="{188C1857-57D4-48E2-B2AF-64F1281AFA22}"/>
    <cellStyle name="AggOrangeLBorder 2 3 2 2" xfId="34591" xr:uid="{E9DF7961-2726-4F19-B55A-5B29E4F4071C}"/>
    <cellStyle name="AggOrangeLBorder 2 3 3" xfId="34316" xr:uid="{7035BF9B-6B79-4DC0-A6F5-9A7D1BB162C6}"/>
    <cellStyle name="AggOrangeLBorder 2 3 3 2" xfId="34531" xr:uid="{156CA912-97E2-48EC-BEF6-CB3CFE601C58}"/>
    <cellStyle name="AggOrangeLBorder 2 3 4" xfId="34342" xr:uid="{A154E0E6-86F8-4817-B379-6242D940B7EC}"/>
    <cellStyle name="AggOrangeLBorder 2 3 4 2" xfId="34557" xr:uid="{4D980ECD-98AB-4B49-B5C5-D21D02C1C18D}"/>
    <cellStyle name="AggOrangeLBorder 2 3 5" xfId="34462" xr:uid="{B8842355-8958-42C1-A654-8D50963973CA}"/>
    <cellStyle name="AggOrangeLBorder 3" xfId="34178" xr:uid="{E45A1BAE-9E62-45B3-A2A6-182848C50602}"/>
    <cellStyle name="AggOrangeLBorder 4" xfId="34036" xr:uid="{220FBF79-4C59-4F41-AF68-CE11813A4AD5}"/>
    <cellStyle name="AggOrangeLBorder 4 2" xfId="34375" xr:uid="{9B4B7052-D9FA-47D7-A03C-461D65C72AC6}"/>
    <cellStyle name="AggOrangeLBorder 4 2 2" xfId="34590" xr:uid="{375E4037-5CFE-4F71-9CA4-EC15B50BBFB8}"/>
    <cellStyle name="AggOrangeLBorder 4 3" xfId="34317" xr:uid="{7BA56AAC-5EF0-4372-8379-2642EE3E7514}"/>
    <cellStyle name="AggOrangeLBorder 4 3 2" xfId="34532" xr:uid="{00EF444F-8DCB-43F1-87FD-4B4A714A76C4}"/>
    <cellStyle name="AggOrangeLBorder 4 4" xfId="34338" xr:uid="{AE2682CC-B89F-4C73-8A2C-01F4976A60AC}"/>
    <cellStyle name="AggOrangeLBorder 4 4 2" xfId="34553" xr:uid="{BC9BC992-AA3E-41F7-B40A-D90CCA32A4A4}"/>
    <cellStyle name="AggOrangeLBorder 4 5" xfId="34461" xr:uid="{16B43F46-E96E-47F2-A2EB-472CA2A2C315}"/>
    <cellStyle name="AggOrangeLBorder 5" xfId="33850" xr:uid="{30F8E3DF-DA24-4CA3-AC27-1DF2EE2FB96D}"/>
    <cellStyle name="AggOrangeRBorder" xfId="33792" xr:uid="{142C847A-CFBF-4D56-878F-FB17B62091CA}"/>
    <cellStyle name="AggOrangeRBorder 2" xfId="33892" xr:uid="{D66C6ECA-DF43-41FA-A09B-7D13FA102940}"/>
    <cellStyle name="AggOrangeRBorder 2 2" xfId="34181" xr:uid="{80C7EB3E-1F31-4C60-9723-D9C2C7D5C478}"/>
    <cellStyle name="AggOrangeRBorder 2 2 2" xfId="34293" xr:uid="{AF94A095-4867-4853-A931-5B94BCDB397C}"/>
    <cellStyle name="AggOrangeRBorder 2 2 2 2" xfId="34508" xr:uid="{DE779A27-440A-4698-A933-8CE908E3399D}"/>
    <cellStyle name="AggOrangeRBorder 2 3" xfId="34039" xr:uid="{049C43F5-E2C0-4ED9-BC27-DEB4121DDB39}"/>
    <cellStyle name="AggOrangeRBorder 2 3 2" xfId="34378" xr:uid="{65DAB241-30BC-4063-A970-4B00A8CF2C24}"/>
    <cellStyle name="AggOrangeRBorder 2 3 2 2" xfId="34593" xr:uid="{F7767520-C6B7-43BD-BA55-3CD468A63819}"/>
    <cellStyle name="AggOrangeRBorder 2 3 3" xfId="34354" xr:uid="{1BA0E445-A2DF-461F-ACEB-DBFD50AEF1A5}"/>
    <cellStyle name="AggOrangeRBorder 2 3 3 2" xfId="34569" xr:uid="{3BB66BA2-261F-4D8D-BF1C-A99273097A62}"/>
    <cellStyle name="AggOrangeRBorder 2 3 4" xfId="34336" xr:uid="{212ADD25-D699-4E37-B4D4-017B2B777848}"/>
    <cellStyle name="AggOrangeRBorder 2 3 4 2" xfId="34551" xr:uid="{04A8DD9D-73B3-40CC-B8F1-47CA3C750CEF}"/>
    <cellStyle name="AggOrangeRBorder 2 3 5" xfId="34464" xr:uid="{F75351F3-C8EE-45AB-80C8-51BB8AB4CF50}"/>
    <cellStyle name="AggOrangeRBorder 3" xfId="34180" xr:uid="{70537277-54F3-442F-B307-316DC76798B6}"/>
    <cellStyle name="AggOrangeRBorder 3 2" xfId="33817" xr:uid="{C88C46FC-1D70-43AE-8ABC-0468AA99B110}"/>
    <cellStyle name="AggOrangeRBorder 3 2 2" xfId="34412" xr:uid="{628DCF95-0FC2-4CD2-AA29-249470B04B27}"/>
    <cellStyle name="AggOrangeRBorder 3 2 3" xfId="34627" xr:uid="{2FF7D90D-D99C-41D3-96C8-09BFCE808C9F}"/>
    <cellStyle name="AggOrangeRBorder 4" xfId="34038" xr:uid="{8F4EDA27-7598-4B84-894D-458C074401C8}"/>
    <cellStyle name="AggOrangeRBorder 4 2" xfId="34377" xr:uid="{BD45F2BF-E7CD-4860-B30D-A9DAD10AE389}"/>
    <cellStyle name="AggOrangeRBorder 4 2 2" xfId="34592" xr:uid="{851BE613-5B93-4DC9-82CE-984F9C7DCEB4}"/>
    <cellStyle name="AggOrangeRBorder 4 3" xfId="34410" xr:uid="{1E3323C3-C2BA-47DB-9FD5-755F0C229E4E}"/>
    <cellStyle name="AggOrangeRBorder 4 3 2" xfId="34625" xr:uid="{541399CA-763B-4088-BB53-A100DC1ADA86}"/>
    <cellStyle name="AggOrangeRBorder 4 4" xfId="34431" xr:uid="{C9C1427B-9FC1-4049-999C-F2EA52947590}"/>
    <cellStyle name="AggOrangeRBorder 4 4 2" xfId="34646" xr:uid="{632EFE31-20A8-427F-98D5-1EECA6DE4CB0}"/>
    <cellStyle name="AggOrangeRBorder 4 5" xfId="34463" xr:uid="{918E47F7-968C-4F7B-B9A1-DE38E560ABD8}"/>
    <cellStyle name="AggOrangeRBorder 5" xfId="33845" xr:uid="{CCF5EEB1-2A2C-4D9E-A013-8BE2AAE1C7AA}"/>
    <cellStyle name="AggOrangeRBorder_CRFReport-template" xfId="33804" xr:uid="{75C207BA-BE89-4B00-9352-EC574C0BCFCD}"/>
    <cellStyle name="Akzent1" xfId="33893" xr:uid="{ACEEAF2E-84F6-4BE7-9131-609426F3CADA}"/>
    <cellStyle name="Akzent2" xfId="33894" xr:uid="{1F4E822D-08C9-4AFC-BCD2-C3FCC972D59C}"/>
    <cellStyle name="Akzent3" xfId="33895" xr:uid="{C33636A7-01F0-432B-BC7E-6B22DB6C82B9}"/>
    <cellStyle name="Akzent4" xfId="33896" xr:uid="{7FD69981-5BC5-4044-A421-9F559510FCBC}"/>
    <cellStyle name="Akzent5" xfId="33897" xr:uid="{7C19CC0F-AD76-4D11-8FC4-48CF1F860FED}"/>
    <cellStyle name="Akzent6" xfId="33898" xr:uid="{798A9FF4-1371-4AB4-8A19-4042AF713115}"/>
    <cellStyle name="Ausgabe" xfId="33818" hidden="1" xr:uid="{6C5ECED8-3670-4EC9-9BAE-6F8EA3AE23E7}"/>
    <cellStyle name="Ausgabe 2" xfId="34159" xr:uid="{9E593692-ADCC-4C90-A264-132B2B25EC74}"/>
    <cellStyle name="Ausgabe 2 2" xfId="34415" xr:uid="{11CF48A1-4E26-4A92-9D99-254478EA239A}"/>
    <cellStyle name="Ausgabe 2 2 2" xfId="34630" xr:uid="{7D9D7240-2597-47F6-923F-D48B6EF9C9BC}"/>
    <cellStyle name="Ausgabe 2 3" xfId="34300" xr:uid="{5DFDF398-F9B5-4C67-833A-4D04947D2744}"/>
    <cellStyle name="Ausgabe 2 3 2" xfId="34515" xr:uid="{A1DB9857-C079-45F2-84D6-245FE700D609}"/>
    <cellStyle name="Ausgabe 2 4" xfId="34473" xr:uid="{DB39D3B0-2FE5-4E7E-BBF9-EA8669C4DBEC}"/>
    <cellStyle name="Ausgabe 3" xfId="34050" xr:uid="{24233493-8823-4A84-B411-C981F76E43C6}"/>
    <cellStyle name="Ausgabe 3 2" xfId="34387" xr:uid="{EA5ABA85-3BBD-4D0C-B793-234E54730849}"/>
    <cellStyle name="Ausgabe 3 2 2" xfId="34602" xr:uid="{EE06DE04-49BD-467C-8809-E4903359BF65}"/>
    <cellStyle name="Ausgabe 3 3" xfId="34306" xr:uid="{B4B5D5DA-A04D-47C3-AE57-EFF44AD1DC37}"/>
    <cellStyle name="Ausgabe 3 3 2" xfId="34521" xr:uid="{DE12AE90-2260-4FC4-B081-383EBA7F0F68}"/>
    <cellStyle name="Ausgabe 3 4" xfId="34470" xr:uid="{09FA96A2-6E5B-4017-89C4-8C526D947256}"/>
    <cellStyle name="Ausgabe 4" xfId="34311" xr:uid="{CF9795DC-5D79-4327-8EE6-DD053DF9AB3D}"/>
    <cellStyle name="Ausgabe 4 2" xfId="34526" xr:uid="{0B3956C2-E5EF-472D-8AE1-B7320AFE1D6E}"/>
    <cellStyle name="Ausgabe 5" xfId="34430" xr:uid="{D030EB68-B39C-4CF8-BE5E-E26CA1381A96}"/>
    <cellStyle name="Ausgabe 5 2" xfId="34645" xr:uid="{3D0B8F4B-57D0-4438-B4F1-01B447D93AD5}"/>
    <cellStyle name="Ausgabe 6" xfId="34446" xr:uid="{92149C33-D4E5-45F8-ABA1-6B47581EF19C}"/>
    <cellStyle name="Bad" xfId="9" builtinId="27" customBuiltin="1"/>
    <cellStyle name="Bad 2" xfId="33899" xr:uid="{F2AD01EF-D67C-4574-93CB-B682A13D5924}"/>
    <cellStyle name="Bad 3" xfId="33991" xr:uid="{9AB30694-34A2-4011-B337-EC101801CD2A}"/>
    <cellStyle name="Bad 4" xfId="34131" xr:uid="{4ECBD9EF-0DFE-4BB3-B6E2-8FB7E5A7F758}"/>
    <cellStyle name="Berechnung" xfId="33819" hidden="1" xr:uid="{98937013-4AD0-4C3D-809C-7AF0B6CEAEEF}"/>
    <cellStyle name="Berechnung 2" xfId="34160" xr:uid="{D491F8B0-2249-4B84-A16B-895F112A4051}"/>
    <cellStyle name="Berechnung 2 2" xfId="34416" xr:uid="{C7523A6D-B60D-4E2E-9E72-07AA41A5FDAD}"/>
    <cellStyle name="Berechnung 2 2 2" xfId="34631" xr:uid="{3498D012-B5EB-431A-B47C-1FB14190FA21}"/>
    <cellStyle name="Berechnung 2 3" xfId="34281" xr:uid="{DAB9E84B-9725-4D53-9034-F97984C8638D}"/>
    <cellStyle name="Berechnung 2 3 2" xfId="34496" xr:uid="{4F47FCD2-4FA6-4FBC-9160-03DF416B2B2D}"/>
    <cellStyle name="Berechnung 2 4" xfId="34337" xr:uid="{9BBC51E4-CB9B-43FC-A9CB-B7F6EAC635D7}"/>
    <cellStyle name="Berechnung 2 4 2" xfId="34552" xr:uid="{D01118E6-2927-447A-A3EA-E8317BF29326}"/>
    <cellStyle name="Berechnung 2 5" xfId="34474" xr:uid="{F7EB03D8-E3E5-4DA0-A858-ECFDA45BB9F1}"/>
    <cellStyle name="Berechnung 3" xfId="34040" xr:uid="{A5EC1859-710E-4C81-BAEC-3933C1730F85}"/>
    <cellStyle name="Berechnung 3 2" xfId="34379" xr:uid="{D77E4DAC-DCD2-45E0-A2DB-41601CEAEC9E}"/>
    <cellStyle name="Berechnung 3 2 2" xfId="34594" xr:uid="{DF608496-C924-4FC4-96CE-39F8853B49F2}"/>
    <cellStyle name="Berechnung 3 3" xfId="34315" xr:uid="{56523809-C2E5-4248-81CB-B73A2104EE14}"/>
    <cellStyle name="Berechnung 3 3 2" xfId="34530" xr:uid="{9FE4AB64-8E73-4A1A-851C-F914600C2283}"/>
    <cellStyle name="Berechnung 3 4" xfId="34327" xr:uid="{50322773-9FA1-495D-B5EC-1EBAE168FA95}"/>
    <cellStyle name="Berechnung 3 4 2" xfId="34542" xr:uid="{22E83920-7219-414F-A7E4-6782BFE83B61}"/>
    <cellStyle name="Berechnung 3 5" xfId="34465" xr:uid="{17DD74FD-DAA4-41A0-B2C7-5F42BB0022DA}"/>
    <cellStyle name="Berechnung 4" xfId="34312" xr:uid="{12FB9C9E-9077-490B-A678-1E96C53EE1A2}"/>
    <cellStyle name="Berechnung 4 2" xfId="34527" xr:uid="{EDF43D42-B32A-4AB5-AFFB-7EF7C02D1B37}"/>
    <cellStyle name="Berechnung 5" xfId="34429" xr:uid="{198FB869-DBBF-4652-904B-A178DF830ED7}"/>
    <cellStyle name="Berechnung 5 2" xfId="34644" xr:uid="{2322C446-62C8-490A-A97A-0566BA71C67C}"/>
    <cellStyle name="Berechnung 6" xfId="34441" xr:uid="{1832C82B-61DB-4227-8857-512A9C5AED19}"/>
    <cellStyle name="Berechnung 6 2" xfId="34655" xr:uid="{BAD37D85-967A-4F6A-9C04-B6A50F52A3C1}"/>
    <cellStyle name="Berechnung 7" xfId="34447" xr:uid="{77F31ECF-F67E-4445-8E0A-2C1CF729E6C4}"/>
    <cellStyle name="Bold GHG Numbers (0.00)" xfId="33900" xr:uid="{5D491995-20CD-4E0D-9900-DBC225DB94DA}"/>
    <cellStyle name="Calculation" xfId="13" builtinId="22" customBuiltin="1"/>
    <cellStyle name="Calculation 1" xfId="34664" xr:uid="{D072C36D-D001-4003-A729-E4728A2EB0C1}"/>
    <cellStyle name="Calculation 1 2" xfId="34677" xr:uid="{C8C2B79B-2259-4C03-A4B3-991600C1A355}"/>
    <cellStyle name="Calculation 1 3" xfId="34862" xr:uid="{D5E2D180-36A3-40D1-99C7-3BEFF1ECDFF8}"/>
    <cellStyle name="Calculation 2" xfId="33901" xr:uid="{E112EB6E-8B39-4BBA-8566-70CA092D76C1}"/>
    <cellStyle name="Calculation 2 2" xfId="34314" xr:uid="{43C55362-6F3C-4C74-B2BA-6EDFDAB2A156}"/>
    <cellStyle name="Calculation 2 2 2" xfId="34529" xr:uid="{FAAE67A4-BFD8-4ACE-9A91-2B69654075AC}"/>
    <cellStyle name="Calculation 2 3" xfId="34398" xr:uid="{67967671-0046-422E-AFF1-86D5B2F3B8CF}"/>
    <cellStyle name="Calculation 2 3 2" xfId="34613" xr:uid="{40ACD807-20CD-476C-B197-13F40B1831BD}"/>
    <cellStyle name="Calculation 2 4" xfId="34304" xr:uid="{012E04D8-A950-4E3E-BA23-B9DB2070BC53}"/>
    <cellStyle name="Calculation 2 4 2" xfId="34519" xr:uid="{528213BC-686A-4A53-A6CF-F7C6CA6C715E}"/>
    <cellStyle name="Calculation 2 5" xfId="34448" xr:uid="{B2E880BC-DFB9-4534-A7E0-0CCF9A43419F}"/>
    <cellStyle name="Calculation 2 6" xfId="34665" xr:uid="{6DD4AAA8-809F-4A10-8698-FC5CD4F93E5C}"/>
    <cellStyle name="Calculation 2 7" xfId="34678" xr:uid="{DAD0FB28-25C3-4149-A3FD-3B46243342D4}"/>
    <cellStyle name="Calculation 2 8" xfId="34863" xr:uid="{230E1C5D-BDA7-4B88-B7BB-6AB6C0A30A6E}"/>
    <cellStyle name="Calculation 3" xfId="33992" xr:uid="{E14EE5CC-531B-4625-9D8F-E552DA324495}"/>
    <cellStyle name="Calculation 3 2" xfId="34353" xr:uid="{3E873BE0-FC93-4253-A85B-C8BA24556AE9}"/>
    <cellStyle name="Calculation 3 2 2" xfId="34568" xr:uid="{02A44C85-FB90-430F-98E7-7BD5D0B32725}"/>
    <cellStyle name="Calculation 3 3" xfId="34339" xr:uid="{B980EF70-1561-40EF-9F28-76A0EBCFE4E1}"/>
    <cellStyle name="Calculation 3 3 2" xfId="34554" xr:uid="{D5D92BFD-0435-47AC-8249-C7F71A56901A}"/>
    <cellStyle name="Calculation 3 4" xfId="34423" xr:uid="{F7655CCC-793C-47A9-8869-343BDA07F207}"/>
    <cellStyle name="Calculation 3 4 2" xfId="34638" xr:uid="{4A82E480-A6C6-4711-ABE3-29C330FDA3F0}"/>
    <cellStyle name="Calculation 3 5" xfId="34456" xr:uid="{68C9D697-69B4-4C90-8742-5F1E4AD20491}"/>
    <cellStyle name="Check Cell" xfId="15" builtinId="23" customBuiltin="1"/>
    <cellStyle name="Check Cell 2" xfId="33902" xr:uid="{C094E674-A113-4CE3-8D5B-23A6A91017E9}"/>
    <cellStyle name="Check Cell 3" xfId="33993" xr:uid="{6E69BC4E-82C8-40D5-96D0-E6C9CDCCE409}"/>
    <cellStyle name="Check Cell 4" xfId="34137" xr:uid="{81FAE9D2-5927-4C1C-BD9C-A73BAC3BAA85}"/>
    <cellStyle name="Comma 2" xfId="63" xr:uid="{A81B149E-EFAD-4FDE-87E8-E122C969A4BF}"/>
    <cellStyle name="Comma 2 10" xfId="1283" xr:uid="{C5042B5A-3C70-4013-A93E-49DFBBF71318}"/>
    <cellStyle name="Comma 2 10 2" xfId="2611" xr:uid="{0ED6D8B4-70D3-4BF4-8D8E-AB9CB2908859}"/>
    <cellStyle name="Comma 2 10 2 2" xfId="5401" xr:uid="{B4A698A8-8AC5-408B-BEEC-60BF65DF1CFB}"/>
    <cellStyle name="Comma 2 10 2 2 2" xfId="13731" xr:uid="{A93E4792-B261-43CC-934F-E601F0F78008}"/>
    <cellStyle name="Comma 2 10 2 2 2 2" xfId="30388" xr:uid="{5E1014FC-7856-4D0A-8CF3-9CDA8F793996}"/>
    <cellStyle name="Comma 2 10 2 2 3" xfId="22060" xr:uid="{72D35BE3-E78D-4C09-A412-3F4395FE76A2}"/>
    <cellStyle name="Comma 2 10 2 3" xfId="8177" xr:uid="{04B3A4FA-A6C9-4D0D-9C99-43B2B2AB0C2F}"/>
    <cellStyle name="Comma 2 10 2 3 2" xfId="16507" xr:uid="{2233E3DD-47FE-4C0D-AE84-379343CD1C84}"/>
    <cellStyle name="Comma 2 10 2 3 2 2" xfId="33164" xr:uid="{39530151-38E1-4D64-9AFD-0A2FF2AC52D5}"/>
    <cellStyle name="Comma 2 10 2 3 3" xfId="24836" xr:uid="{650B917E-1BB3-4AD1-9FE7-BF6A7779E24D}"/>
    <cellStyle name="Comma 2 10 2 4" xfId="10955" xr:uid="{5237F933-7CD4-4193-98D3-FA7B327065A2}"/>
    <cellStyle name="Comma 2 10 2 4 2" xfId="27612" xr:uid="{B63A82A6-8758-48E9-883F-A8442A1AADDE}"/>
    <cellStyle name="Comma 2 10 2 5" xfId="33633" xr:uid="{C8320FB0-9253-4081-A48F-E8E7C37F17A0}"/>
    <cellStyle name="Comma 2 10 2 6" xfId="19284" xr:uid="{E48EBF85-1C34-4F83-9D23-83A7FCB3C770}"/>
    <cellStyle name="Comma 2 10 3" xfId="4074" xr:uid="{7EF7ED73-7C19-46A8-8A07-EC90D2C1C158}"/>
    <cellStyle name="Comma 2 10 3 2" xfId="12404" xr:uid="{4C8F0053-B5B3-4494-B5D9-3BDF53886C09}"/>
    <cellStyle name="Comma 2 10 3 2 2" xfId="29061" xr:uid="{25829125-D1FF-4A78-8038-1D0DDF253AD3}"/>
    <cellStyle name="Comma 2 10 3 3" xfId="20733" xr:uid="{97BB9B2F-7296-45CD-80ED-E30B608529A6}"/>
    <cellStyle name="Comma 2 10 4" xfId="6850" xr:uid="{A2A3F19E-F321-45B6-9A0D-D9F1214A9ED4}"/>
    <cellStyle name="Comma 2 10 4 2" xfId="15180" xr:uid="{1E098E6A-4E00-424E-AF3B-5518ACB836DF}"/>
    <cellStyle name="Comma 2 10 4 2 2" xfId="31837" xr:uid="{EF0E5D81-7D31-4325-9168-4B180899476C}"/>
    <cellStyle name="Comma 2 10 4 3" xfId="23509" xr:uid="{7FB18255-1509-49D7-9C6D-B44E7EA7BBFC}"/>
    <cellStyle name="Comma 2 10 5" xfId="9628" xr:uid="{758706DE-1570-43A7-B0F9-D537E3A5FBC5}"/>
    <cellStyle name="Comma 2 10 5 2" xfId="26285" xr:uid="{F9FA7433-8FED-443D-9DF8-5D73CA52342E}"/>
    <cellStyle name="Comma 2 10 6" xfId="33500" xr:uid="{6D1A00F8-EC6D-483C-B856-9986286F1A52}"/>
    <cellStyle name="Comma 2 10 7" xfId="17957" xr:uid="{01F15720-D2A4-48D2-BD5D-4028B3214DA7}"/>
    <cellStyle name="Comma 2 11" xfId="2704" xr:uid="{91CC65E0-7771-48FE-959E-EFC73B0076B0}"/>
    <cellStyle name="Comma 2 11 2" xfId="5489" xr:uid="{91D42877-EEB4-4200-AD19-CB375AE825BC}"/>
    <cellStyle name="Comma 2 11 2 2" xfId="13819" xr:uid="{AEF226C4-B7B1-4962-BC8C-40D1B11870AA}"/>
    <cellStyle name="Comma 2 11 2 2 2" xfId="30476" xr:uid="{795F9FE3-F8FF-4CC8-8E7C-4601759313ED}"/>
    <cellStyle name="Comma 2 11 2 3" xfId="22148" xr:uid="{5BE82212-EDC9-4020-BD5C-4CFA16459EEB}"/>
    <cellStyle name="Comma 2 11 3" xfId="8265" xr:uid="{82C0BB94-E74E-48D5-8137-004084917F04}"/>
    <cellStyle name="Comma 2 11 3 2" xfId="16595" xr:uid="{E53EC096-63A5-4248-9D49-3FCC2436D490}"/>
    <cellStyle name="Comma 2 11 3 2 2" xfId="33252" xr:uid="{7DCCB819-5B5F-4552-937C-ECAEC34F4C69}"/>
    <cellStyle name="Comma 2 11 3 3" xfId="24924" xr:uid="{39FDA686-11B8-48D5-B59C-1D1F274BA95B}"/>
    <cellStyle name="Comma 2 11 4" xfId="11043" xr:uid="{35D7B33A-15F6-4D21-B149-99A4C1F66E5F}"/>
    <cellStyle name="Comma 2 11 4 2" xfId="27700" xr:uid="{C689405B-27BD-4387-BE9E-C7DC23424FF1}"/>
    <cellStyle name="Comma 2 11 5" xfId="33651" xr:uid="{FFE61766-A0B6-4AAB-8014-D6467D41DA76}"/>
    <cellStyle name="Comma 2 11 6" xfId="19372" xr:uid="{8C982A6E-EC4C-4479-B226-838D41E3B089}"/>
    <cellStyle name="Comma 2 12" xfId="1401" xr:uid="{2BB72F3B-61C6-4A4D-93D4-F7DAB57135B2}"/>
    <cellStyle name="Comma 2 12 2" xfId="4192" xr:uid="{4491C127-7B03-4BED-9960-05DFE1130F58}"/>
    <cellStyle name="Comma 2 12 2 2" xfId="12522" xr:uid="{6B933843-8562-4794-B15E-C37C00EBAF4E}"/>
    <cellStyle name="Comma 2 12 2 2 2" xfId="29179" xr:uid="{EFB13FAE-4DB0-4588-8638-37DD2105C9B0}"/>
    <cellStyle name="Comma 2 12 2 3" xfId="20851" xr:uid="{4AF18D7A-644A-4AC0-A43C-1EEFC80FA961}"/>
    <cellStyle name="Comma 2 12 3" xfId="6968" xr:uid="{D8DC3029-2CFF-4FC2-9749-A899BE199607}"/>
    <cellStyle name="Comma 2 12 3 2" xfId="15298" xr:uid="{C270CDEE-5945-4D4A-95AB-D572A8894302}"/>
    <cellStyle name="Comma 2 12 3 2 2" xfId="31955" xr:uid="{B84D9EDD-6E03-4DC8-AD25-188E5D4C9043}"/>
    <cellStyle name="Comma 2 12 3 3" xfId="23627" xr:uid="{3927E9D7-3CE3-4DC4-A4B2-7E96727DBB80}"/>
    <cellStyle name="Comma 2 12 4" xfId="9746" xr:uid="{526034CB-E7DA-48B7-953D-F110125EBDD1}"/>
    <cellStyle name="Comma 2 12 4 2" xfId="26403" xr:uid="{A739789B-82D2-4430-ACF5-A292566F14D5}"/>
    <cellStyle name="Comma 2 12 5" xfId="33513" xr:uid="{2DF5181C-F8BB-4755-AE94-88E5D2653089}"/>
    <cellStyle name="Comma 2 12 6" xfId="18075" xr:uid="{13FED541-532C-4765-8AA7-8FA027596C63}"/>
    <cellStyle name="Comma 2 13" xfId="2864" xr:uid="{99AA595C-D138-4DF7-9187-5CF6724D4738}"/>
    <cellStyle name="Comma 2 13 2" xfId="11195" xr:uid="{3882C386-CD71-4914-AD3C-A0D8D7BB43B7}"/>
    <cellStyle name="Comma 2 13 2 2" xfId="27852" xr:uid="{5F9FF79D-9944-4DB9-92D6-D0527F625AD1}"/>
    <cellStyle name="Comma 2 13 3" xfId="19524" xr:uid="{5FFE6E0B-DEE3-42B8-92CC-5D9E5CBCB229}"/>
    <cellStyle name="Comma 2 14" xfId="5641" xr:uid="{1CB9B6C6-D12D-4006-A075-1668ED945D31}"/>
    <cellStyle name="Comma 2 14 2" xfId="13971" xr:uid="{78D8E7D8-3BFE-4BBE-91D3-34B7892EDF04}"/>
    <cellStyle name="Comma 2 14 2 2" xfId="30628" xr:uid="{022CC2DE-D4EB-4C6C-9CFC-B810E6A7B717}"/>
    <cellStyle name="Comma 2 14 3" xfId="22300" xr:uid="{635EBE33-B3A2-4B40-9BEE-EE38C42FEFD3}"/>
    <cellStyle name="Comma 2 15" xfId="8418" xr:uid="{0D12E312-04A1-4B2F-BFE5-3C81FCC1A3B1}"/>
    <cellStyle name="Comma 2 15 2" xfId="25076" xr:uid="{92126088-E453-40CB-AAC0-FBCEE7D80672}"/>
    <cellStyle name="Comma 2 16" xfId="33376" xr:uid="{6914258A-5BC0-43F3-BE24-839BD972CD58}"/>
    <cellStyle name="Comma 2 17" xfId="16748" xr:uid="{F8BD67FE-8194-4371-9F5D-61644CBC9539}"/>
    <cellStyle name="Comma 2 18" xfId="33903" xr:uid="{8BDD0A26-DC7F-4CE9-8667-978265C7BA53}"/>
    <cellStyle name="Comma 2 19" xfId="34815" xr:uid="{537F7727-3BE2-4BDC-B15E-0AAFE9885BB5}"/>
    <cellStyle name="Comma 2 2" xfId="86" xr:uid="{A59A9E2C-4404-4574-BD56-C636A7640075}"/>
    <cellStyle name="Comma 2 2 10" xfId="1424" xr:uid="{09502DA2-5260-4E22-80B3-A70263849F0D}"/>
    <cellStyle name="Comma 2 2 10 2" xfId="4215" xr:uid="{FA8F7D4A-2209-4C82-9129-54C431E12CF5}"/>
    <cellStyle name="Comma 2 2 10 2 2" xfId="12545" xr:uid="{0189E187-2BB6-4955-BC30-3F7E6F0DE811}"/>
    <cellStyle name="Comma 2 2 10 2 2 2" xfId="29202" xr:uid="{A9C6FBB9-60DE-4BE7-A676-2A6D9D0986AA}"/>
    <cellStyle name="Comma 2 2 10 2 3" xfId="20874" xr:uid="{38F17874-F10D-4653-8ADB-575A979A253A}"/>
    <cellStyle name="Comma 2 2 10 3" xfId="6991" xr:uid="{23457DD2-DA60-4EDF-9980-90F908953CFD}"/>
    <cellStyle name="Comma 2 2 10 3 2" xfId="15321" xr:uid="{21651CB2-AA51-499A-A7F7-3F323C45C049}"/>
    <cellStyle name="Comma 2 2 10 3 2 2" xfId="31978" xr:uid="{FD0AF778-1A4F-45FF-89F5-EDC9A41510D6}"/>
    <cellStyle name="Comma 2 2 10 3 3" xfId="23650" xr:uid="{FFFCDAA8-9AD1-4DB9-BFB3-835912C6979E}"/>
    <cellStyle name="Comma 2 2 10 4" xfId="9769" xr:uid="{E38F4EB2-D87A-4F99-8646-F499731EF8CD}"/>
    <cellStyle name="Comma 2 2 10 4 2" xfId="26426" xr:uid="{965F702D-9CD1-4349-B615-9382E4B4ABAA}"/>
    <cellStyle name="Comma 2 2 10 5" xfId="33515" xr:uid="{A2E2745B-25D2-4E11-B965-3E7967FFF08A}"/>
    <cellStyle name="Comma 2 2 10 6" xfId="18098" xr:uid="{CCF1B9D4-CB3E-4B15-8DB4-3E5AF9D51CD5}"/>
    <cellStyle name="Comma 2 2 11" xfId="2887" xr:uid="{C1BAB218-C966-4CEE-8FFC-7E49B16B9808}"/>
    <cellStyle name="Comma 2 2 11 2" xfId="11218" xr:uid="{A1257260-EB98-43AB-8723-E4866D54978A}"/>
    <cellStyle name="Comma 2 2 11 2 2" xfId="27875" xr:uid="{CCE16252-C807-4CE3-859B-D481B275C56C}"/>
    <cellStyle name="Comma 2 2 11 3" xfId="19547" xr:uid="{9374698B-F1A6-4E2D-B841-7619E5C4604A}"/>
    <cellStyle name="Comma 2 2 12" xfId="5664" xr:uid="{29D31453-3ADA-4D55-9657-580B5BD597C1}"/>
    <cellStyle name="Comma 2 2 12 2" xfId="13994" xr:uid="{DBA70E29-A8E0-4574-948C-EFE12AC4A18C}"/>
    <cellStyle name="Comma 2 2 12 2 2" xfId="30651" xr:uid="{0BC23D29-F7DA-4286-A330-E9BB7FA63FB3}"/>
    <cellStyle name="Comma 2 2 12 3" xfId="22323" xr:uid="{50F127D6-D820-43E3-8998-DF21374DA28B}"/>
    <cellStyle name="Comma 2 2 13" xfId="8441" xr:uid="{C7223037-7AFB-490F-8255-5177485C6C1E}"/>
    <cellStyle name="Comma 2 2 13 2" xfId="25099" xr:uid="{4C297E01-F189-4D8D-94A1-3684FDDE7BDB}"/>
    <cellStyle name="Comma 2 2 14" xfId="33378" xr:uid="{335E6C7F-D1DE-4B66-A62F-E8D3DAEF1BA6}"/>
    <cellStyle name="Comma 2 2 15" xfId="16771" xr:uid="{13C16A61-CB47-42D2-B8D0-6753D3EB01DF}"/>
    <cellStyle name="Comma 2 2 16" xfId="33904" xr:uid="{B49D2341-2060-409F-ACD9-A79073AA4965}"/>
    <cellStyle name="Comma 2 2 17" xfId="34822" xr:uid="{5CCC1E86-7595-4F9A-BD87-C537CE4C4996}"/>
    <cellStyle name="Comma 2 2 2" xfId="147" xr:uid="{32C6170A-1C59-4906-ABCD-27417F7A112E}"/>
    <cellStyle name="Comma 2 2 2 10" xfId="5722" xr:uid="{7458C68B-09F7-4588-A99D-D32441322B83}"/>
    <cellStyle name="Comma 2 2 2 10 2" xfId="14052" xr:uid="{0561D2BD-456E-4300-ADE7-5F751DDEDE4D}"/>
    <cellStyle name="Comma 2 2 2 10 2 2" xfId="30709" xr:uid="{6832E12A-70A7-430D-A03E-2F029798D079}"/>
    <cellStyle name="Comma 2 2 2 10 3" xfId="22381" xr:uid="{B2A4C741-A066-4595-9701-AAE8CBDFDD38}"/>
    <cellStyle name="Comma 2 2 2 11" xfId="8500" xr:uid="{DA15428F-290B-4E5D-AD57-3815F3C10DED}"/>
    <cellStyle name="Comma 2 2 2 11 2" xfId="25157" xr:uid="{412AABC3-D1A1-4140-90BB-84FEB9331C2E}"/>
    <cellStyle name="Comma 2 2 2 12" xfId="33385" xr:uid="{CA3706AF-E1B8-4F62-A170-8DEF869A714C}"/>
    <cellStyle name="Comma 2 2 2 13" xfId="16829" xr:uid="{A71BF24F-4D47-45C4-A527-1C794CF0DB0A}"/>
    <cellStyle name="Comma 2 2 2 14" xfId="34182" xr:uid="{1B5A88A6-47CC-424D-9788-CF19CF2BE863}"/>
    <cellStyle name="Comma 2 2 2 15" xfId="34849" xr:uid="{D4C39AEF-BD83-4B3A-B0BF-2B6E2B9CD40D}"/>
    <cellStyle name="Comma 2 2 2 2" xfId="268" xr:uid="{2FAA780D-3003-4FC6-9A38-FBBF0B80835D}"/>
    <cellStyle name="Comma 2 2 2 2 10" xfId="33400" xr:uid="{1458469B-DD82-4CE2-813D-36F394A6EAA3}"/>
    <cellStyle name="Comma 2 2 2 2 11" xfId="16949" xr:uid="{B50FE7F3-4106-4E33-9E27-BF55D7A5F09A}"/>
    <cellStyle name="Comma 2 2 2 2 2" xfId="510" xr:uid="{9BF5E8B5-07DB-497E-AC6E-3E5FEE883580}"/>
    <cellStyle name="Comma 2 2 2 2 2 2" xfId="986" xr:uid="{EDBCA849-8AE9-41C6-8E10-1B5DAE1987B3}"/>
    <cellStyle name="Comma 2 2 2 2 2 2 2" xfId="2800" xr:uid="{4CDD1815-4506-4632-9D38-FB7DD039534A}"/>
    <cellStyle name="Comma 2 2 2 2 2 2 2 2" xfId="5580" xr:uid="{1A2169A9-D662-4E0F-99D5-3D7D8E3940D1}"/>
    <cellStyle name="Comma 2 2 2 2 2 2 2 2 2" xfId="13910" xr:uid="{7B5EF5AA-1ED5-436A-82EA-12C141084952}"/>
    <cellStyle name="Comma 2 2 2 2 2 2 2 2 2 2" xfId="30567" xr:uid="{00317112-CF69-4D39-A2DD-B261836E2CB9}"/>
    <cellStyle name="Comma 2 2 2 2 2 2 2 2 3" xfId="22239" xr:uid="{F112B5CC-9364-4425-BD2F-1CF4285A5566}"/>
    <cellStyle name="Comma 2 2 2 2 2 2 2 3" xfId="8356" xr:uid="{BE0F4941-3367-4B05-9AB5-EF3FB5BEC3BD}"/>
    <cellStyle name="Comma 2 2 2 2 2 2 2 3 2" xfId="16686" xr:uid="{FEF2D5D0-E064-4A7A-9AD1-1A03A85F45B0}"/>
    <cellStyle name="Comma 2 2 2 2 2 2 2 3 2 2" xfId="33343" xr:uid="{5A5EAEEA-4501-4EF1-A3AB-333FF33897FC}"/>
    <cellStyle name="Comma 2 2 2 2 2 2 2 3 3" xfId="25015" xr:uid="{E3C9D051-5902-4656-8D27-013DC74EFCDA}"/>
    <cellStyle name="Comma 2 2 2 2 2 2 2 4" xfId="11134" xr:uid="{C4E64097-0E32-49FC-BA99-F84BF9C49FA4}"/>
    <cellStyle name="Comma 2 2 2 2 2 2 2 4 2" xfId="27791" xr:uid="{43F1D92D-7D3C-4443-86D7-5779D7318003}"/>
    <cellStyle name="Comma 2 2 2 2 2 2 2 5" xfId="33747" xr:uid="{EBD27E58-2CAC-4B54-B77B-58C9221EE491}"/>
    <cellStyle name="Comma 2 2 2 2 2 2 2 6" xfId="19463" xr:uid="{03DAC825-44D5-43BB-9E0D-AFB392B28A7F}"/>
    <cellStyle name="Comma 2 2 2 2 2 2 3" xfId="2314" xr:uid="{ED10EB3E-8736-4B21-8835-3D9B1E38356A}"/>
    <cellStyle name="Comma 2 2 2 2 2 2 3 2" xfId="5104" xr:uid="{85C00E8E-184D-4A1E-97C7-874AFD914F4D}"/>
    <cellStyle name="Comma 2 2 2 2 2 2 3 2 2" xfId="13434" xr:uid="{24739866-6947-4C93-9C19-82A8F6060670}"/>
    <cellStyle name="Comma 2 2 2 2 2 2 3 2 2 2" xfId="30091" xr:uid="{56590EB1-A1E1-4BEC-BC1B-93424D10CD87}"/>
    <cellStyle name="Comma 2 2 2 2 2 2 3 2 3" xfId="21763" xr:uid="{396CB0F2-43CE-41CC-BA16-F6BCF2B70B81}"/>
    <cellStyle name="Comma 2 2 2 2 2 2 3 3" xfId="7880" xr:uid="{3548D557-A553-4937-A33E-C0E55DE4CD5D}"/>
    <cellStyle name="Comma 2 2 2 2 2 2 3 3 2" xfId="16210" xr:uid="{30413412-B16C-4F86-8016-5135B1E3EB01}"/>
    <cellStyle name="Comma 2 2 2 2 2 2 3 3 2 2" xfId="32867" xr:uid="{F6B8ED21-A926-4FB8-8334-9A3421660EC0}"/>
    <cellStyle name="Comma 2 2 2 2 2 2 3 3 3" xfId="24539" xr:uid="{DA9AAF24-D90D-4000-8BFC-040524D3FCC8}"/>
    <cellStyle name="Comma 2 2 2 2 2 2 3 4" xfId="10658" xr:uid="{5AE67893-B178-4246-AF74-51691853A7DC}"/>
    <cellStyle name="Comma 2 2 2 2 2 2 3 4 2" xfId="27315" xr:uid="{2AF706B7-E87E-4FBB-9E80-E706E7A882FC}"/>
    <cellStyle name="Comma 2 2 2 2 2 2 3 5" xfId="33605" xr:uid="{BB0037DF-925C-44CB-A7F0-2F9836711413}"/>
    <cellStyle name="Comma 2 2 2 2 2 2 3 6" xfId="18987" xr:uid="{97A22A27-F3BE-4CBB-9D4D-FF87252D76CD}"/>
    <cellStyle name="Comma 2 2 2 2 2 2 4" xfId="3777" xr:uid="{95CA6076-0667-4B66-BD40-B6E4A95BDF76}"/>
    <cellStyle name="Comma 2 2 2 2 2 2 4 2" xfId="12107" xr:uid="{454ACD8E-D8FF-4429-A045-BFFA340288C8}"/>
    <cellStyle name="Comma 2 2 2 2 2 2 4 2 2" xfId="28764" xr:uid="{C03433D3-CF18-4B31-B695-87136ED595F2}"/>
    <cellStyle name="Comma 2 2 2 2 2 2 4 3" xfId="20436" xr:uid="{0E261E6E-28AB-4977-A240-0CC4BD84DDFC}"/>
    <cellStyle name="Comma 2 2 2 2 2 2 5" xfId="6553" xr:uid="{F3AD53D4-007D-46A2-B157-2E77871A5FBF}"/>
    <cellStyle name="Comma 2 2 2 2 2 2 5 2" xfId="14883" xr:uid="{3BE32DE4-26BE-40D5-AFF7-0554C9EBF28D}"/>
    <cellStyle name="Comma 2 2 2 2 2 2 5 2 2" xfId="31540" xr:uid="{FFDFB2C3-1FAC-4FC9-9A49-F86A53615021}"/>
    <cellStyle name="Comma 2 2 2 2 2 2 5 3" xfId="23212" xr:uid="{FBFAD817-8927-4609-9139-FDC08DFBE73D}"/>
    <cellStyle name="Comma 2 2 2 2 2 2 6" xfId="9331" xr:uid="{A3F71A74-F855-4802-ACDF-F82D0CC9BB35}"/>
    <cellStyle name="Comma 2 2 2 2 2 2 6 2" xfId="25988" xr:uid="{4C6C08C8-7FB4-4B5E-B220-15D7CC619CE1}"/>
    <cellStyle name="Comma 2 2 2 2 2 2 7" xfId="33472" xr:uid="{7D2986D2-AC43-497D-8612-357AAA101074}"/>
    <cellStyle name="Comma 2 2 2 2 2 2 8" xfId="17660" xr:uid="{2610B29B-D247-46D0-A07A-D6BB06A19D04}"/>
    <cellStyle name="Comma 2 2 2 2 2 3" xfId="2751" xr:uid="{0B39A26C-AF28-4972-94C6-0D7FCF0BE2B4}"/>
    <cellStyle name="Comma 2 2 2 2 2 3 2" xfId="5533" xr:uid="{ECAB45F1-1890-4BAE-8CDA-D408E0067496}"/>
    <cellStyle name="Comma 2 2 2 2 2 3 2 2" xfId="13863" xr:uid="{ADC8EF5D-083A-4446-A9FC-B972D481AE79}"/>
    <cellStyle name="Comma 2 2 2 2 2 3 2 2 2" xfId="30520" xr:uid="{87EFADE7-68C4-476F-AA1A-67C8AC7ADF37}"/>
    <cellStyle name="Comma 2 2 2 2 2 3 2 3" xfId="22192" xr:uid="{104E8391-23BF-4F6E-A1CB-DBE00CC15357}"/>
    <cellStyle name="Comma 2 2 2 2 2 3 3" xfId="8309" xr:uid="{66A79CA9-090D-40B5-81E1-6316DCD0C1E0}"/>
    <cellStyle name="Comma 2 2 2 2 2 3 3 2" xfId="16639" xr:uid="{A459B79E-2477-4758-827F-93F15915E3A0}"/>
    <cellStyle name="Comma 2 2 2 2 2 3 3 2 2" xfId="33296" xr:uid="{9FD383D3-44E4-4F89-9A55-E7C9D8061C53}"/>
    <cellStyle name="Comma 2 2 2 2 2 3 3 3" xfId="24968" xr:uid="{9A183857-75EE-47E8-AA68-C22C4D222925}"/>
    <cellStyle name="Comma 2 2 2 2 2 3 4" xfId="11087" xr:uid="{E92BA8E8-F2CE-4858-B2E7-A8178E5311FB}"/>
    <cellStyle name="Comma 2 2 2 2 2 3 4 2" xfId="27744" xr:uid="{DE9E7F4D-9B69-4FFF-BF5E-A28C55D97095}"/>
    <cellStyle name="Comma 2 2 2 2 2 3 5" xfId="33698" xr:uid="{859FA4B0-E6BB-4737-8A34-9015F07E5A04}"/>
    <cellStyle name="Comma 2 2 2 2 2 3 6" xfId="19416" xr:uid="{956349CE-75A8-4866-B555-8906D5D0558E}"/>
    <cellStyle name="Comma 2 2 2 2 2 4" xfId="1840" xr:uid="{49D4149C-4800-4109-B83A-7D70691CCD8B}"/>
    <cellStyle name="Comma 2 2 2 2 2 4 2" xfId="4630" xr:uid="{4274997A-287F-43CD-81D1-9D6D3CE1C744}"/>
    <cellStyle name="Comma 2 2 2 2 2 4 2 2" xfId="12960" xr:uid="{2224ABC3-58E4-436E-AC6B-2158600281E4}"/>
    <cellStyle name="Comma 2 2 2 2 2 4 2 2 2" xfId="29617" xr:uid="{41A5634E-F2B0-4CB4-A4FF-21C1CBDFA041}"/>
    <cellStyle name="Comma 2 2 2 2 2 4 2 3" xfId="21289" xr:uid="{EB2685E4-BC0E-4FCB-939D-841BA29AF3B7}"/>
    <cellStyle name="Comma 2 2 2 2 2 4 3" xfId="7406" xr:uid="{79264B54-1113-486E-A3D9-B1B6BDBDF66C}"/>
    <cellStyle name="Comma 2 2 2 2 2 4 3 2" xfId="15736" xr:uid="{1A305061-3048-42AE-BFFB-D4246938EB24}"/>
    <cellStyle name="Comma 2 2 2 2 2 4 3 2 2" xfId="32393" xr:uid="{31E013DA-9727-4074-8FE6-01A12E9ABC7B}"/>
    <cellStyle name="Comma 2 2 2 2 2 4 3 3" xfId="24065" xr:uid="{A0D9A01B-1DF3-4E39-912D-2C5139C8CF39}"/>
    <cellStyle name="Comma 2 2 2 2 2 4 4" xfId="10184" xr:uid="{CDF452C9-415D-463E-B323-4B9EF7CA420D}"/>
    <cellStyle name="Comma 2 2 2 2 2 4 4 2" xfId="26841" xr:uid="{412B65FD-8A75-4D3D-B159-6FF41714BEC4}"/>
    <cellStyle name="Comma 2 2 2 2 2 4 5" xfId="33558" xr:uid="{5C008362-5304-4582-9151-88B7929A33DA}"/>
    <cellStyle name="Comma 2 2 2 2 2 4 6" xfId="18513" xr:uid="{058060CF-9309-41F3-B451-45FD60EBDB8B}"/>
    <cellStyle name="Comma 2 2 2 2 2 5" xfId="3303" xr:uid="{4F0AB48A-D9CC-4726-8AB5-30B9ACEA32F9}"/>
    <cellStyle name="Comma 2 2 2 2 2 5 2" xfId="11633" xr:uid="{D69F8FD4-DF1D-498E-B67A-6A381362A62F}"/>
    <cellStyle name="Comma 2 2 2 2 2 5 2 2" xfId="28290" xr:uid="{04EAAA4D-226E-49AC-B2F8-562AE5F378BC}"/>
    <cellStyle name="Comma 2 2 2 2 2 5 3" xfId="19962" xr:uid="{04D627B7-8808-4A88-BF68-728263C8C390}"/>
    <cellStyle name="Comma 2 2 2 2 2 6" xfId="6079" xr:uid="{8D6A124A-E563-4BA7-87AC-A74A85CD5BA7}"/>
    <cellStyle name="Comma 2 2 2 2 2 6 2" xfId="14409" xr:uid="{B3310C51-7EB8-428E-9DC0-6A3A490FB26D}"/>
    <cellStyle name="Comma 2 2 2 2 2 6 2 2" xfId="31066" xr:uid="{FE60ED19-37AD-41E0-82D0-7A39FEF55996}"/>
    <cellStyle name="Comma 2 2 2 2 2 6 3" xfId="22738" xr:uid="{55D80F61-83B9-4281-8502-E1D6A61116B4}"/>
    <cellStyle name="Comma 2 2 2 2 2 7" xfId="8857" xr:uid="{F721B916-0973-43C5-ACDE-1662215F431C}"/>
    <cellStyle name="Comma 2 2 2 2 2 7 2" xfId="25514" xr:uid="{8252D0D4-0179-47B9-AFC3-8C7F3CF5B152}"/>
    <cellStyle name="Comma 2 2 2 2 2 8" xfId="33423" xr:uid="{EA2B763A-BF25-4D78-B15D-10F982B9340B}"/>
    <cellStyle name="Comma 2 2 2 2 2 9" xfId="17186" xr:uid="{BBF7FF9D-6E3A-46EE-92EC-CFA9B580B6E9}"/>
    <cellStyle name="Comma 2 2 2 2 3" xfId="746" xr:uid="{A224360C-BDE2-48EE-8941-AB8014B92D33}"/>
    <cellStyle name="Comma 2 2 2 2 3 2" xfId="2774" xr:uid="{DA4F8F25-6CF6-4ACC-A929-FBFAF2F0A2FE}"/>
    <cellStyle name="Comma 2 2 2 2 3 2 2" xfId="5556" xr:uid="{1B1F6D29-719C-45DF-8086-11500B109556}"/>
    <cellStyle name="Comma 2 2 2 2 3 2 2 2" xfId="13886" xr:uid="{6CCC5616-4A38-4BD0-A65E-05DE5CD5F333}"/>
    <cellStyle name="Comma 2 2 2 2 3 2 2 2 2" xfId="30543" xr:uid="{DA88B319-7AB8-47C5-AFB7-D60E042E6F80}"/>
    <cellStyle name="Comma 2 2 2 2 3 2 2 3" xfId="22215" xr:uid="{6FEADC07-FD4D-44C2-B06C-733C78DA984A}"/>
    <cellStyle name="Comma 2 2 2 2 3 2 3" xfId="8332" xr:uid="{EA48B809-1E78-47E5-81AA-B6826E98BCD4}"/>
    <cellStyle name="Comma 2 2 2 2 3 2 3 2" xfId="16662" xr:uid="{94EFFFCC-54A4-4748-B349-3A2A67820091}"/>
    <cellStyle name="Comma 2 2 2 2 3 2 3 2 2" xfId="33319" xr:uid="{E543DEEA-4F34-4EBE-B31A-328822AE72C6}"/>
    <cellStyle name="Comma 2 2 2 2 3 2 3 3" xfId="24991" xr:uid="{8CAA329E-E97B-434C-B3DB-590F1F9CB5C5}"/>
    <cellStyle name="Comma 2 2 2 2 3 2 4" xfId="11110" xr:uid="{A195D913-8822-4F2F-BF44-C2697B176F73}"/>
    <cellStyle name="Comma 2 2 2 2 3 2 4 2" xfId="27767" xr:uid="{45E61F23-82DF-4C1C-AB7A-5F7D142FA127}"/>
    <cellStyle name="Comma 2 2 2 2 3 2 5" xfId="33721" xr:uid="{EA87ED43-398B-4E0E-B321-8947EBB82B0E}"/>
    <cellStyle name="Comma 2 2 2 2 3 2 6" xfId="19439" xr:uid="{FAC2DD7D-F40C-46F9-8BE5-147A9F2EC3AE}"/>
    <cellStyle name="Comma 2 2 2 2 3 3" xfId="2076" xr:uid="{D279AEAA-3007-40ED-BF1D-B54D0CE5F5D3}"/>
    <cellStyle name="Comma 2 2 2 2 3 3 2" xfId="4866" xr:uid="{40DFFF7E-11C3-44CB-BB25-4B62627487FB}"/>
    <cellStyle name="Comma 2 2 2 2 3 3 2 2" xfId="13196" xr:uid="{4398D5AB-12D5-4EDC-A747-7CDE9E63279B}"/>
    <cellStyle name="Comma 2 2 2 2 3 3 2 2 2" xfId="29853" xr:uid="{57A9BD45-F16C-46CE-8DD7-380A4623A5C9}"/>
    <cellStyle name="Comma 2 2 2 2 3 3 2 3" xfId="21525" xr:uid="{687CB86A-C361-4065-B7BF-7B6E5493AF13}"/>
    <cellStyle name="Comma 2 2 2 2 3 3 3" xfId="7642" xr:uid="{A5229450-7C49-44DF-A718-496CB376F3BA}"/>
    <cellStyle name="Comma 2 2 2 2 3 3 3 2" xfId="15972" xr:uid="{989BF218-F7D1-4CDD-AFA6-A922217DBAB2}"/>
    <cellStyle name="Comma 2 2 2 2 3 3 3 2 2" xfId="32629" xr:uid="{3DBC6A41-C484-4FD7-9C48-B04FD1E5FF43}"/>
    <cellStyle name="Comma 2 2 2 2 3 3 3 3" xfId="24301" xr:uid="{9686D172-333D-42FF-857B-678DEACBAA42}"/>
    <cellStyle name="Comma 2 2 2 2 3 3 4" xfId="10420" xr:uid="{B9D3A990-C849-49C2-9971-32E7535764B6}"/>
    <cellStyle name="Comma 2 2 2 2 3 3 4 2" xfId="27077" xr:uid="{47975289-3B5C-40A5-890F-54687D8CE6F4}"/>
    <cellStyle name="Comma 2 2 2 2 3 3 5" xfId="33581" xr:uid="{509B351B-3CC0-4951-8EDD-200BE302DEB7}"/>
    <cellStyle name="Comma 2 2 2 2 3 3 6" xfId="18749" xr:uid="{267CC2C3-3771-4D34-A700-A0FBD119D20F}"/>
    <cellStyle name="Comma 2 2 2 2 3 4" xfId="3539" xr:uid="{76E90CB6-B717-410B-BCDE-3A5FCFD2B9C9}"/>
    <cellStyle name="Comma 2 2 2 2 3 4 2" xfId="11869" xr:uid="{E6464137-EA61-4173-8F9F-259B347F8650}"/>
    <cellStyle name="Comma 2 2 2 2 3 4 2 2" xfId="28526" xr:uid="{46D94DC5-0C45-4E09-B301-F9A2F46CD515}"/>
    <cellStyle name="Comma 2 2 2 2 3 4 3" xfId="20198" xr:uid="{FE4469B4-360A-4F6D-B89B-346A6CD1A0CF}"/>
    <cellStyle name="Comma 2 2 2 2 3 5" xfId="6315" xr:uid="{10F9D298-D623-49EF-8D5F-DB85698C4361}"/>
    <cellStyle name="Comma 2 2 2 2 3 5 2" xfId="14645" xr:uid="{045A3DF4-643F-4401-B5FF-89F6A3DB914D}"/>
    <cellStyle name="Comma 2 2 2 2 3 5 2 2" xfId="31302" xr:uid="{860E31D0-67D4-4C37-A0F0-811BA1BC3AF6}"/>
    <cellStyle name="Comma 2 2 2 2 3 5 3" xfId="22974" xr:uid="{E9527DCB-AAE1-42CB-AB68-5F106C7BEA66}"/>
    <cellStyle name="Comma 2 2 2 2 3 6" xfId="9093" xr:uid="{EA9B87C6-D09F-498B-A3EB-1A8BE94D0E37}"/>
    <cellStyle name="Comma 2 2 2 2 3 6 2" xfId="25750" xr:uid="{104A52E7-69E3-4B69-AA5F-2D25D5AA2FDC}"/>
    <cellStyle name="Comma 2 2 2 2 3 7" xfId="33446" xr:uid="{EDFF222B-7158-4B1E-8940-6ABED527ED55}"/>
    <cellStyle name="Comma 2 2 2 2 3 8" xfId="17422" xr:uid="{DECB4AFE-C58F-41EA-9254-114044946E01}"/>
    <cellStyle name="Comma 2 2 2 2 4" xfId="1223" xr:uid="{05499E00-EC94-4BF9-A9B9-331BA148038B}"/>
    <cellStyle name="Comma 2 2 2 2 4 2" xfId="2823" xr:uid="{6A5D980F-594B-40FD-982A-C00EAAC43331}"/>
    <cellStyle name="Comma 2 2 2 2 4 2 2" xfId="5603" xr:uid="{6C0663B1-6E06-40EC-BC06-A5D2361F9DAE}"/>
    <cellStyle name="Comma 2 2 2 2 4 2 2 2" xfId="13933" xr:uid="{A819524E-1CE0-4814-A46D-A0CDBC84AAA8}"/>
    <cellStyle name="Comma 2 2 2 2 4 2 2 2 2" xfId="30590" xr:uid="{53A1E4B6-FDEE-4778-A6D4-80BA20AD0F5A}"/>
    <cellStyle name="Comma 2 2 2 2 4 2 2 3" xfId="22262" xr:uid="{1890F63C-CA6D-4692-805D-2BA06A7303BF}"/>
    <cellStyle name="Comma 2 2 2 2 4 2 3" xfId="8379" xr:uid="{3EB72571-7C9C-414B-81BA-46374952C6A7}"/>
    <cellStyle name="Comma 2 2 2 2 4 2 3 2" xfId="16709" xr:uid="{7D2F1112-E470-4EDC-9F88-2C99455ADFD3}"/>
    <cellStyle name="Comma 2 2 2 2 4 2 3 2 2" xfId="33366" xr:uid="{A1B58B30-B830-4F69-BA4F-40165D5ABDB7}"/>
    <cellStyle name="Comma 2 2 2 2 4 2 3 3" xfId="25038" xr:uid="{4B59C85D-4425-4D84-8E9E-C43123707B84}"/>
    <cellStyle name="Comma 2 2 2 2 4 2 4" xfId="11157" xr:uid="{6746240F-34B1-46A6-9B6E-22250D5D9144}"/>
    <cellStyle name="Comma 2 2 2 2 4 2 4 2" xfId="27814" xr:uid="{5D9957BB-E487-4ABE-BDF4-5ECAC4911DE6}"/>
    <cellStyle name="Comma 2 2 2 2 4 2 5" xfId="33770" xr:uid="{ED839920-BF78-491F-A02F-F7E333AE0413}"/>
    <cellStyle name="Comma 2 2 2 2 4 2 6" xfId="19486" xr:uid="{CB5FC06B-402C-4D94-B0BE-2DC0B19C0CDD}"/>
    <cellStyle name="Comma 2 2 2 2 4 3" xfId="2551" xr:uid="{E01A92A7-1AA1-402F-821F-02F3F288EB14}"/>
    <cellStyle name="Comma 2 2 2 2 4 3 2" xfId="5341" xr:uid="{8B450E79-DCE2-4E99-8595-409037C2E3AD}"/>
    <cellStyle name="Comma 2 2 2 2 4 3 2 2" xfId="13671" xr:uid="{6D598AF6-A10D-492E-9E56-B9C24C18C059}"/>
    <cellStyle name="Comma 2 2 2 2 4 3 2 2 2" xfId="30328" xr:uid="{226D5BF4-4F67-43A8-8B2E-85EFEF3343C1}"/>
    <cellStyle name="Comma 2 2 2 2 4 3 2 3" xfId="22000" xr:uid="{00067F4E-8FB7-44AA-A4B3-AEC62C76006B}"/>
    <cellStyle name="Comma 2 2 2 2 4 3 3" xfId="8117" xr:uid="{9B80AFD2-B768-4299-8EC7-9E7DB8267D9D}"/>
    <cellStyle name="Comma 2 2 2 2 4 3 3 2" xfId="16447" xr:uid="{ECF780F0-2549-475C-9D68-DA9E143D0262}"/>
    <cellStyle name="Comma 2 2 2 2 4 3 3 2 2" xfId="33104" xr:uid="{DF859E1C-FFEE-4FAD-A4FC-844A7FCD7307}"/>
    <cellStyle name="Comma 2 2 2 2 4 3 3 3" xfId="24776" xr:uid="{55EB01A9-C586-4FD7-95B7-9C85A7BCF06B}"/>
    <cellStyle name="Comma 2 2 2 2 4 3 4" xfId="10895" xr:uid="{158EEFF9-6CA5-4E80-97A4-DC9A935B2025}"/>
    <cellStyle name="Comma 2 2 2 2 4 3 4 2" xfId="27552" xr:uid="{D1594960-873F-4B7E-9320-C427DE2B8CC2}"/>
    <cellStyle name="Comma 2 2 2 2 4 3 5" xfId="33628" xr:uid="{D6C41F1B-4144-4EC4-B2D4-9E1ADB8821E2}"/>
    <cellStyle name="Comma 2 2 2 2 4 3 6" xfId="19224" xr:uid="{D7276959-016F-4FE2-BA26-9C8E6F9A453F}"/>
    <cellStyle name="Comma 2 2 2 2 4 4" xfId="4014" xr:uid="{208F3A5E-0927-4123-B43E-E0239AC9F7CB}"/>
    <cellStyle name="Comma 2 2 2 2 4 4 2" xfId="12344" xr:uid="{625B730B-7710-43B5-897A-5FFF57FFBDE3}"/>
    <cellStyle name="Comma 2 2 2 2 4 4 2 2" xfId="29001" xr:uid="{B7A9699C-BA57-48A2-B40C-BA05B66CE9A5}"/>
    <cellStyle name="Comma 2 2 2 2 4 4 3" xfId="20673" xr:uid="{1588717A-73A0-41CD-B704-EDBBFA6DD9F0}"/>
    <cellStyle name="Comma 2 2 2 2 4 5" xfId="6790" xr:uid="{FC60A2E1-4667-4739-BAAF-A93E307DA85C}"/>
    <cellStyle name="Comma 2 2 2 2 4 5 2" xfId="15120" xr:uid="{038BB2FA-2254-4745-85AD-AB2FC3C47585}"/>
    <cellStyle name="Comma 2 2 2 2 4 5 2 2" xfId="31777" xr:uid="{6E4DAB8A-4A77-447B-95EB-C98FD4C31353}"/>
    <cellStyle name="Comma 2 2 2 2 4 5 3" xfId="23449" xr:uid="{28AD6122-4673-44E2-9B9F-172847A2A76E}"/>
    <cellStyle name="Comma 2 2 2 2 4 6" xfId="9568" xr:uid="{AB9FAA51-BDB5-4F95-8C55-4EEA4D0A04D2}"/>
    <cellStyle name="Comma 2 2 2 2 4 6 2" xfId="26225" xr:uid="{B1E7F403-6D88-4902-86CC-2498E734ECB8}"/>
    <cellStyle name="Comma 2 2 2 2 4 7" xfId="33495" xr:uid="{2A1CE720-951D-4D38-BBD5-867448EA0B69}"/>
    <cellStyle name="Comma 2 2 2 2 4 8" xfId="17897" xr:uid="{2AB2B979-E1FB-4B8C-ACEB-9D4E288F0507}"/>
    <cellStyle name="Comma 2 2 2 2 5" xfId="2728" xr:uid="{1DEDC1C4-EEF3-46E4-B615-AEE3CF20E9C9}"/>
    <cellStyle name="Comma 2 2 2 2 5 2" xfId="5510" xr:uid="{AFD0ABD9-A51C-47D6-B03D-6C79E4FAF78A}"/>
    <cellStyle name="Comma 2 2 2 2 5 2 2" xfId="13840" xr:uid="{96F2CDDF-A0F1-4D9E-A139-F620728E445F}"/>
    <cellStyle name="Comma 2 2 2 2 5 2 2 2" xfId="30497" xr:uid="{EE30BB5D-ACE9-4E24-8102-05CF2134C7BD}"/>
    <cellStyle name="Comma 2 2 2 2 5 2 3" xfId="22169" xr:uid="{2C52ED2F-3443-4D8D-B00B-235FBED13708}"/>
    <cellStyle name="Comma 2 2 2 2 5 3" xfId="8286" xr:uid="{CAD2311C-1171-4A4B-8245-C378186D4C0A}"/>
    <cellStyle name="Comma 2 2 2 2 5 3 2" xfId="16616" xr:uid="{D4DB74E7-CA28-40F1-9343-9129FE613773}"/>
    <cellStyle name="Comma 2 2 2 2 5 3 2 2" xfId="33273" xr:uid="{AE89FA32-2110-444E-AE5F-BAD6C71B3E1B}"/>
    <cellStyle name="Comma 2 2 2 2 5 3 3" xfId="24945" xr:uid="{0E680B10-7BE0-449A-A58D-EE7111129803}"/>
    <cellStyle name="Comma 2 2 2 2 5 4" xfId="11064" xr:uid="{E5777D95-4621-429E-95F1-12D460DC8603}"/>
    <cellStyle name="Comma 2 2 2 2 5 4 2" xfId="27721" xr:uid="{C0F27C44-2A95-42B8-B588-E048F6D70EAD}"/>
    <cellStyle name="Comma 2 2 2 2 5 5" xfId="33675" xr:uid="{279E1456-2CEA-4421-807C-257D0AD7008E}"/>
    <cellStyle name="Comma 2 2 2 2 5 6" xfId="19393" xr:uid="{11A5ACAA-1461-455B-87FE-EB0B59182EAE}"/>
    <cellStyle name="Comma 2 2 2 2 6" xfId="1603" xr:uid="{C27709E6-9AAE-4F15-8091-B72C3D91A391}"/>
    <cellStyle name="Comma 2 2 2 2 6 2" xfId="4393" xr:uid="{D6DC1958-04ED-4716-AD91-D49785A49382}"/>
    <cellStyle name="Comma 2 2 2 2 6 2 2" xfId="12723" xr:uid="{5AFCDF5C-C92A-452F-84F0-412046954B80}"/>
    <cellStyle name="Comma 2 2 2 2 6 2 2 2" xfId="29380" xr:uid="{24CB6204-6503-4294-8C63-A0CE19215ABA}"/>
    <cellStyle name="Comma 2 2 2 2 6 2 3" xfId="21052" xr:uid="{FC99BD10-34F4-47E3-9FC4-C649BEC5D8D2}"/>
    <cellStyle name="Comma 2 2 2 2 6 3" xfId="7169" xr:uid="{1D9AA7ED-1D6A-4F2E-9AB7-38EFF0A8D08B}"/>
    <cellStyle name="Comma 2 2 2 2 6 3 2" xfId="15499" xr:uid="{3EEB9784-0EE8-4BFD-9A3D-0A1DCA29A7DB}"/>
    <cellStyle name="Comma 2 2 2 2 6 3 2 2" xfId="32156" xr:uid="{121DC545-4B5E-4D7B-B88A-41858581A89F}"/>
    <cellStyle name="Comma 2 2 2 2 6 3 3" xfId="23828" xr:uid="{2911BCEB-CACE-42D2-B0BA-264BD99F99D9}"/>
    <cellStyle name="Comma 2 2 2 2 6 4" xfId="9947" xr:uid="{18DC8DE9-6C17-40A3-AB2F-FD116E272E0F}"/>
    <cellStyle name="Comma 2 2 2 2 6 4 2" xfId="26604" xr:uid="{994B70D8-1654-4CFD-8849-B1DFBB7B462C}"/>
    <cellStyle name="Comma 2 2 2 2 6 5" xfId="33535" xr:uid="{10A3D5D4-39AB-4A55-A040-55ABFECF7F9E}"/>
    <cellStyle name="Comma 2 2 2 2 6 6" xfId="18276" xr:uid="{3B759FF8-3A23-4C0C-9994-939460052737}"/>
    <cellStyle name="Comma 2 2 2 2 7" xfId="3066" xr:uid="{A15E61EE-D636-406F-BA38-B0BEAFB2C634}"/>
    <cellStyle name="Comma 2 2 2 2 7 2" xfId="11396" xr:uid="{C755A3DF-6D6D-4CF2-A5BB-77CEDF93CAE9}"/>
    <cellStyle name="Comma 2 2 2 2 7 2 2" xfId="28053" xr:uid="{4EF309C5-E6CF-48BF-AF7C-10BDA528A1A7}"/>
    <cellStyle name="Comma 2 2 2 2 7 3" xfId="19725" xr:uid="{CC35510E-E313-4C78-BE4C-3B22C43BD63D}"/>
    <cellStyle name="Comma 2 2 2 2 8" xfId="5842" xr:uid="{0BA3E121-1FD5-40AF-898C-F0DD54C2CB6E}"/>
    <cellStyle name="Comma 2 2 2 2 8 2" xfId="14172" xr:uid="{35F6DBCE-4EEB-4DEA-95CE-3E5369571479}"/>
    <cellStyle name="Comma 2 2 2 2 8 2 2" xfId="30829" xr:uid="{50074370-AA0C-42A4-A0AC-29E9CD94ED01}"/>
    <cellStyle name="Comma 2 2 2 2 8 3" xfId="22501" xr:uid="{FB059BFA-D5F3-4DD6-8600-BB6A81C465EF}"/>
    <cellStyle name="Comma 2 2 2 2 9" xfId="8620" xr:uid="{529C6CE5-C9BD-4F00-928E-9D699624D738}"/>
    <cellStyle name="Comma 2 2 2 2 9 2" xfId="25277" xr:uid="{240A37EF-F885-42A7-B627-B258B6A7C599}"/>
    <cellStyle name="Comma 2 2 2 3" xfId="390" xr:uid="{B496C8DF-F521-41B2-B450-DD61561FB8CD}"/>
    <cellStyle name="Comma 2 2 2 3 2" xfId="868" xr:uid="{63618685-C66A-4F4F-A893-2EB68778CB13}"/>
    <cellStyle name="Comma 2 2 2 3 2 2" xfId="2786" xr:uid="{F66DD260-7E84-4A50-892A-6BF3342D6603}"/>
    <cellStyle name="Comma 2 2 2 3 2 2 2" xfId="5566" xr:uid="{270FE886-E993-4FA2-9450-A9AA2F43474F}"/>
    <cellStyle name="Comma 2 2 2 3 2 2 2 2" xfId="13896" xr:uid="{62DA2436-EE4F-4BC6-983B-FFE645628F02}"/>
    <cellStyle name="Comma 2 2 2 3 2 2 2 2 2" xfId="30553" xr:uid="{F7CFCCBB-D625-499F-9EE1-5338C66735E1}"/>
    <cellStyle name="Comma 2 2 2 3 2 2 2 3" xfId="22225" xr:uid="{9D446CCC-36E4-4F3D-89B2-69FFB9F0321B}"/>
    <cellStyle name="Comma 2 2 2 3 2 2 3" xfId="8342" xr:uid="{31850068-DA28-465A-B19F-8F4C13515BB6}"/>
    <cellStyle name="Comma 2 2 2 3 2 2 3 2" xfId="16672" xr:uid="{A7BF69D5-0CBA-4BCB-B62E-5AB6C4D9C7E4}"/>
    <cellStyle name="Comma 2 2 2 3 2 2 3 2 2" xfId="33329" xr:uid="{37197DD6-20CB-4565-9DB8-910AC06462B7}"/>
    <cellStyle name="Comma 2 2 2 3 2 2 3 3" xfId="25001" xr:uid="{114F5B1E-75ED-41DC-AFF1-82EDF0316227}"/>
    <cellStyle name="Comma 2 2 2 3 2 2 4" xfId="11120" xr:uid="{6812228B-4CDB-48D3-BF61-52D1CE2CF037}"/>
    <cellStyle name="Comma 2 2 2 3 2 2 4 2" xfId="27777" xr:uid="{968301F4-4A13-4518-B64E-89C787ED193B}"/>
    <cellStyle name="Comma 2 2 2 3 2 2 5" xfId="33733" xr:uid="{73F91B96-95FA-415A-9940-3C4B73C3ED40}"/>
    <cellStyle name="Comma 2 2 2 3 2 2 6" xfId="19449" xr:uid="{F1C21947-59B5-4175-B4EC-A015E05EEA34}"/>
    <cellStyle name="Comma 2 2 2 3 2 3" xfId="2196" xr:uid="{D1FC2A3A-B849-4678-A305-DBD840BE8D9A}"/>
    <cellStyle name="Comma 2 2 2 3 2 3 2" xfId="4986" xr:uid="{4B797426-35AB-42C3-9589-E5607CD63339}"/>
    <cellStyle name="Comma 2 2 2 3 2 3 2 2" xfId="13316" xr:uid="{B0AA3D92-55CA-4031-8D24-58F9C1F93ABB}"/>
    <cellStyle name="Comma 2 2 2 3 2 3 2 2 2" xfId="29973" xr:uid="{7C4E7FAB-B029-4033-AFF0-B76FB93BDD9A}"/>
    <cellStyle name="Comma 2 2 2 3 2 3 2 3" xfId="21645" xr:uid="{4ECE3AAB-CB3D-4D81-A21E-6CD9C0A9A08B}"/>
    <cellStyle name="Comma 2 2 2 3 2 3 3" xfId="7762" xr:uid="{AAF27707-4298-40A4-93FE-4207CD30E473}"/>
    <cellStyle name="Comma 2 2 2 3 2 3 3 2" xfId="16092" xr:uid="{CF43E3A4-37EE-44EE-8A71-9E484D7C3383}"/>
    <cellStyle name="Comma 2 2 2 3 2 3 3 2 2" xfId="32749" xr:uid="{1B4BAD3E-420D-4423-A8B4-4A2309E411FB}"/>
    <cellStyle name="Comma 2 2 2 3 2 3 3 3" xfId="24421" xr:uid="{13E9013F-08D5-4E19-9B27-A3DCDF3CCC62}"/>
    <cellStyle name="Comma 2 2 2 3 2 3 4" xfId="10540" xr:uid="{7EFE063F-95AD-4587-9495-EA037C803EA7}"/>
    <cellStyle name="Comma 2 2 2 3 2 3 4 2" xfId="27197" xr:uid="{F0CB94AE-B9E8-4588-A3EB-CFA5E39CB412}"/>
    <cellStyle name="Comma 2 2 2 3 2 3 5" xfId="33591" xr:uid="{C5965380-CE49-4EB5-9421-7A5FDF23B7F3}"/>
    <cellStyle name="Comma 2 2 2 3 2 3 6" xfId="18869" xr:uid="{258DD4B4-1AAC-4A18-BD66-20DE69ED42A6}"/>
    <cellStyle name="Comma 2 2 2 3 2 4" xfId="3659" xr:uid="{E8F089B4-3605-4882-AFEC-EE85B322FEF7}"/>
    <cellStyle name="Comma 2 2 2 3 2 4 2" xfId="11989" xr:uid="{7AEF1ADE-9E81-406C-8398-583CE1BCB70A}"/>
    <cellStyle name="Comma 2 2 2 3 2 4 2 2" xfId="28646" xr:uid="{55E82C96-E4FD-4419-AFB6-F18C35426D1D}"/>
    <cellStyle name="Comma 2 2 2 3 2 4 3" xfId="20318" xr:uid="{B6F176AB-78A7-464B-ABD6-759BC857A164}"/>
    <cellStyle name="Comma 2 2 2 3 2 5" xfId="6435" xr:uid="{4EE3BC6C-42F0-4AC0-8088-99469FF0F188}"/>
    <cellStyle name="Comma 2 2 2 3 2 5 2" xfId="14765" xr:uid="{1EC5DAB0-5A34-4E86-B8F3-CC6F3D58B517}"/>
    <cellStyle name="Comma 2 2 2 3 2 5 2 2" xfId="31422" xr:uid="{3566E0EF-3D77-44F9-B96D-E50226042F00}"/>
    <cellStyle name="Comma 2 2 2 3 2 5 3" xfId="23094" xr:uid="{68CFA2CD-D391-42B5-8262-9B765AEE31A5}"/>
    <cellStyle name="Comma 2 2 2 3 2 6" xfId="9213" xr:uid="{2FBF4D6F-B733-4117-A938-0ED9ED8B78CA}"/>
    <cellStyle name="Comma 2 2 2 3 2 6 2" xfId="25870" xr:uid="{41099E52-2B6D-4D15-87DC-1A31236B69D1}"/>
    <cellStyle name="Comma 2 2 2 3 2 7" xfId="33458" xr:uid="{31CFFAA9-C4FE-4E10-B5C2-AF73E3A54CA9}"/>
    <cellStyle name="Comma 2 2 2 3 2 8" xfId="17542" xr:uid="{35E476DA-B4D7-455F-802C-8DB35095537F}"/>
    <cellStyle name="Comma 2 2 2 3 3" xfId="2737" xr:uid="{823FDA98-0A1B-4CDE-BD92-AC4F64757826}"/>
    <cellStyle name="Comma 2 2 2 3 3 2" xfId="5519" xr:uid="{A1CA1AF1-AE88-4D19-8D7D-E382FAEC841C}"/>
    <cellStyle name="Comma 2 2 2 3 3 2 2" xfId="13849" xr:uid="{8BFD29F5-0CAC-4A4D-BF19-7D4EE8BCEA92}"/>
    <cellStyle name="Comma 2 2 2 3 3 2 2 2" xfId="30506" xr:uid="{2561757E-7581-460C-B162-84703495D1EF}"/>
    <cellStyle name="Comma 2 2 2 3 3 2 3" xfId="22178" xr:uid="{49456616-F71A-47CA-BE2C-9909BD59EB02}"/>
    <cellStyle name="Comma 2 2 2 3 3 3" xfId="8295" xr:uid="{636E5D3B-E74F-409D-B2D3-AC09E4F86EC5}"/>
    <cellStyle name="Comma 2 2 2 3 3 3 2" xfId="16625" xr:uid="{ED4A53A7-3194-4E93-B9AF-0879D3555E71}"/>
    <cellStyle name="Comma 2 2 2 3 3 3 2 2" xfId="33282" xr:uid="{17A957D9-AC5A-4A7C-B09B-8A23C82DA582}"/>
    <cellStyle name="Comma 2 2 2 3 3 3 3" xfId="24954" xr:uid="{9676193F-3C3E-42E9-9F61-0B2DF3B5862D}"/>
    <cellStyle name="Comma 2 2 2 3 3 4" xfId="11073" xr:uid="{DBFAE5E1-45FB-4766-8062-32AC459C9FA3}"/>
    <cellStyle name="Comma 2 2 2 3 3 4 2" xfId="27730" xr:uid="{D9760978-D549-43BE-B243-2D7E27927454}"/>
    <cellStyle name="Comma 2 2 2 3 3 5" xfId="33684" xr:uid="{E3CC387D-55E3-47BE-9E83-660F3A0E7DBB}"/>
    <cellStyle name="Comma 2 2 2 3 3 6" xfId="19402" xr:uid="{8F60AE8A-978B-4B5B-8223-A866E8575323}"/>
    <cellStyle name="Comma 2 2 2 3 4" xfId="1720" xr:uid="{515BFBCA-DA37-4A15-8A4A-D0309C1586FF}"/>
    <cellStyle name="Comma 2 2 2 3 4 2" xfId="4510" xr:uid="{B0F86C84-CC0D-4958-9E63-D33F0E448518}"/>
    <cellStyle name="Comma 2 2 2 3 4 2 2" xfId="12840" xr:uid="{2DA0D54A-D70A-4597-AA2E-2A452E3598A5}"/>
    <cellStyle name="Comma 2 2 2 3 4 2 2 2" xfId="29497" xr:uid="{BB22194F-FC2E-4065-8B29-23DBD76D860F}"/>
    <cellStyle name="Comma 2 2 2 3 4 2 3" xfId="21169" xr:uid="{D2FE086A-88C4-456A-89F8-F4EE60CCBF11}"/>
    <cellStyle name="Comma 2 2 2 3 4 3" xfId="7286" xr:uid="{A530E0CB-A8BF-4A83-9F15-F9F10AD7E114}"/>
    <cellStyle name="Comma 2 2 2 3 4 3 2" xfId="15616" xr:uid="{C4C280C7-79BA-47B1-9DD9-07CAFCC9F854}"/>
    <cellStyle name="Comma 2 2 2 3 4 3 2 2" xfId="32273" xr:uid="{AF7E943A-AE13-4FDD-A449-9A1A7C58C8F9}"/>
    <cellStyle name="Comma 2 2 2 3 4 3 3" xfId="23945" xr:uid="{75A39142-FEA4-4438-B1EA-3D407D6FCE01}"/>
    <cellStyle name="Comma 2 2 2 3 4 4" xfId="10064" xr:uid="{DBF37E45-3AEA-452F-A041-0E5FB3E38E45}"/>
    <cellStyle name="Comma 2 2 2 3 4 4 2" xfId="26721" xr:uid="{C4D5A85E-451C-4EF0-B836-84307672B5C8}"/>
    <cellStyle name="Comma 2 2 2 3 4 5" xfId="33544" xr:uid="{F1035B65-4D94-4D3C-BD6F-912DA9FBDA48}"/>
    <cellStyle name="Comma 2 2 2 3 4 6" xfId="18393" xr:uid="{9E957A81-15BF-4A9E-90D0-298AC9393C3A}"/>
    <cellStyle name="Comma 2 2 2 3 5" xfId="3183" xr:uid="{789BC33D-4185-4DB6-96D4-80C86C11697E}"/>
    <cellStyle name="Comma 2 2 2 3 5 2" xfId="11513" xr:uid="{5E719B53-2CFA-4924-BE1F-F76B9B8F1EE8}"/>
    <cellStyle name="Comma 2 2 2 3 5 2 2" xfId="28170" xr:uid="{E2C08F21-6AE8-4BC3-B5D6-3C99FE77404E}"/>
    <cellStyle name="Comma 2 2 2 3 5 3" xfId="19842" xr:uid="{DFC2022D-A877-4F02-885F-3067B944616E}"/>
    <cellStyle name="Comma 2 2 2 3 6" xfId="5959" xr:uid="{0F972A92-7080-4F5D-80B8-7DD5248E2F6D}"/>
    <cellStyle name="Comma 2 2 2 3 6 2" xfId="14289" xr:uid="{F6CA014F-4FDC-4FF3-B8AE-D1EFFF96AE0D}"/>
    <cellStyle name="Comma 2 2 2 3 6 2 2" xfId="30946" xr:uid="{0B561F91-8E54-468F-8E1B-28A3B04D3142}"/>
    <cellStyle name="Comma 2 2 2 3 6 3" xfId="22618" xr:uid="{3C9EACD8-A9A8-419A-B163-3B558D104226}"/>
    <cellStyle name="Comma 2 2 2 3 7" xfId="8737" xr:uid="{5070803C-713B-4EF3-A34F-D5BE0A7A5181}"/>
    <cellStyle name="Comma 2 2 2 3 7 2" xfId="25394" xr:uid="{FD0ABCB5-F3ED-4A3B-A127-D12F157DFF54}"/>
    <cellStyle name="Comma 2 2 2 3 8" xfId="33409" xr:uid="{3D72D802-D65A-498B-B68F-F993ED736AB8}"/>
    <cellStyle name="Comma 2 2 2 3 9" xfId="17066" xr:uid="{8AB5022E-8DBD-420F-A5B5-D57342009485}"/>
    <cellStyle name="Comma 2 2 2 4" xfId="626" xr:uid="{A45D7E2A-4A1D-4C83-9E8B-90B33FE9F60E}"/>
    <cellStyle name="Comma 2 2 2 4 2" xfId="2760" xr:uid="{98B19240-ABCE-4F8B-88AF-E338B872B33D}"/>
    <cellStyle name="Comma 2 2 2 4 2 2" xfId="5542" xr:uid="{2F2ECAC2-510F-4E83-8B31-70BFFF96625B}"/>
    <cellStyle name="Comma 2 2 2 4 2 2 2" xfId="13872" xr:uid="{B1E6209C-1FD0-451B-810F-333B5AFD7AB5}"/>
    <cellStyle name="Comma 2 2 2 4 2 2 2 2" xfId="30529" xr:uid="{8655F1EC-77CC-4222-A7BC-CC6211CCB191}"/>
    <cellStyle name="Comma 2 2 2 4 2 2 3" xfId="22201" xr:uid="{DCF0198B-CFB7-4A73-8292-477B7CE9DB3B}"/>
    <cellStyle name="Comma 2 2 2 4 2 3" xfId="8318" xr:uid="{3D7D9CDE-057D-4E52-A445-3A724DD987A4}"/>
    <cellStyle name="Comma 2 2 2 4 2 3 2" xfId="16648" xr:uid="{F0EAE8CD-A53B-4616-AA3F-B674D5F39994}"/>
    <cellStyle name="Comma 2 2 2 4 2 3 2 2" xfId="33305" xr:uid="{6FBBF307-EC42-4661-A7FE-A2891CCB4E64}"/>
    <cellStyle name="Comma 2 2 2 4 2 3 3" xfId="24977" xr:uid="{2A85E300-2D59-47C0-9647-89DE201C28EC}"/>
    <cellStyle name="Comma 2 2 2 4 2 4" xfId="11096" xr:uid="{2209BFC1-45FA-4268-841A-1266BF4C8FE6}"/>
    <cellStyle name="Comma 2 2 2 4 2 4 2" xfId="27753" xr:uid="{EE1DDAA4-28E2-439A-92F1-75D914FC5839}"/>
    <cellStyle name="Comma 2 2 2 4 2 5" xfId="33707" xr:uid="{8BF2A211-AFBD-4F59-9C75-37F6CC947060}"/>
    <cellStyle name="Comma 2 2 2 4 2 6" xfId="19425" xr:uid="{1B328A9C-84F6-47F4-8979-BCE72EBB41D2}"/>
    <cellStyle name="Comma 2 2 2 4 3" xfId="1956" xr:uid="{E6ECCF38-A99D-4568-A8DA-F9900E09FA32}"/>
    <cellStyle name="Comma 2 2 2 4 3 2" xfId="4746" xr:uid="{2E159ABD-EF37-4224-8AB8-7693EDBF1952}"/>
    <cellStyle name="Comma 2 2 2 4 3 2 2" xfId="13076" xr:uid="{7990C680-31B1-4DE5-BA8F-94E46AF85DD3}"/>
    <cellStyle name="Comma 2 2 2 4 3 2 2 2" xfId="29733" xr:uid="{1BD13BE5-D510-464C-A9ED-D72CC3175E88}"/>
    <cellStyle name="Comma 2 2 2 4 3 2 3" xfId="21405" xr:uid="{07DFDE17-65E5-4EC6-9D89-1C8DFC3D677A}"/>
    <cellStyle name="Comma 2 2 2 4 3 3" xfId="7522" xr:uid="{D1F24D79-F07F-43EF-A74E-00EFA5D0EF1E}"/>
    <cellStyle name="Comma 2 2 2 4 3 3 2" xfId="15852" xr:uid="{A673B184-53E8-424C-9250-2AE632F6A151}"/>
    <cellStyle name="Comma 2 2 2 4 3 3 2 2" xfId="32509" xr:uid="{47FD50D3-25E0-4A60-963E-5AF1D31CAC38}"/>
    <cellStyle name="Comma 2 2 2 4 3 3 3" xfId="24181" xr:uid="{FA24EC51-D919-4A70-B358-326A3161F14A}"/>
    <cellStyle name="Comma 2 2 2 4 3 4" xfId="10300" xr:uid="{BE4AA74B-0FA3-46A5-A34E-E1BC32D793DC}"/>
    <cellStyle name="Comma 2 2 2 4 3 4 2" xfId="26957" xr:uid="{044ECA43-5EAE-455F-BC77-7653A71AAC22}"/>
    <cellStyle name="Comma 2 2 2 4 3 5" xfId="33567" xr:uid="{6E5FAFA1-527E-4377-908E-DB9E1A90EB4B}"/>
    <cellStyle name="Comma 2 2 2 4 3 6" xfId="18629" xr:uid="{6E14D35E-5B19-4FA8-8BE4-6DC91A20380F}"/>
    <cellStyle name="Comma 2 2 2 4 4" xfId="3419" xr:uid="{06BD11A4-E1DD-4D74-AD6A-AEDFEECBEB01}"/>
    <cellStyle name="Comma 2 2 2 4 4 2" xfId="11749" xr:uid="{DA0DC089-9512-4113-8D56-CB987074EEA0}"/>
    <cellStyle name="Comma 2 2 2 4 4 2 2" xfId="28406" xr:uid="{1F7BF76D-A4EA-4F57-A5FA-66349337C404}"/>
    <cellStyle name="Comma 2 2 2 4 4 3" xfId="20078" xr:uid="{B0ED1D1C-E1D5-403D-B741-0ED2A72A2A12}"/>
    <cellStyle name="Comma 2 2 2 4 5" xfId="6195" xr:uid="{7FC7EB55-5D76-4E18-AF76-6645880566D3}"/>
    <cellStyle name="Comma 2 2 2 4 5 2" xfId="14525" xr:uid="{A1A564D5-8C49-4C60-9C4C-EA713AA9E28A}"/>
    <cellStyle name="Comma 2 2 2 4 5 2 2" xfId="31182" xr:uid="{FBD230D1-1D79-4393-B219-8A4A5BC6FDF1}"/>
    <cellStyle name="Comma 2 2 2 4 5 3" xfId="22854" xr:uid="{A84A401E-9450-400A-87EE-727B8CFCD2CB}"/>
    <cellStyle name="Comma 2 2 2 4 6" xfId="8973" xr:uid="{825D3AD3-A847-4BAF-9F5D-2083E0095FE9}"/>
    <cellStyle name="Comma 2 2 2 4 6 2" xfId="25630" xr:uid="{EFBFB24A-C851-46FB-B17A-B4663E51D610}"/>
    <cellStyle name="Comma 2 2 2 4 7" xfId="33432" xr:uid="{E85A665F-7001-48F9-AD25-8E9BF6D4370A}"/>
    <cellStyle name="Comma 2 2 2 4 8" xfId="17302" xr:uid="{A8688BED-2BAB-4491-AB52-CE692B801CF4}"/>
    <cellStyle name="Comma 2 2 2 5" xfId="1103" xr:uid="{F9C44594-84E1-4D5A-A58D-7334B0683BE9}"/>
    <cellStyle name="Comma 2 2 2 5 2" xfId="2809" xr:uid="{9606D88B-7DF7-4502-960F-DC39A3A95DC9}"/>
    <cellStyle name="Comma 2 2 2 5 2 2" xfId="5589" xr:uid="{A637C91B-147A-4234-A357-3CFDD1763C10}"/>
    <cellStyle name="Comma 2 2 2 5 2 2 2" xfId="13919" xr:uid="{5F6F50A0-AB4B-4F03-AC33-0987E8744167}"/>
    <cellStyle name="Comma 2 2 2 5 2 2 2 2" xfId="30576" xr:uid="{43CD3FB7-CA6B-44C3-BD57-8A66DDEB6B65}"/>
    <cellStyle name="Comma 2 2 2 5 2 2 3" xfId="22248" xr:uid="{B332E6CA-4F4C-4063-A0E6-83A98DC56464}"/>
    <cellStyle name="Comma 2 2 2 5 2 3" xfId="8365" xr:uid="{82A79B5C-0D98-4308-BDDF-A062C6360107}"/>
    <cellStyle name="Comma 2 2 2 5 2 3 2" xfId="16695" xr:uid="{4812E4C1-5AD0-4DF5-A6F5-3295D867CA83}"/>
    <cellStyle name="Comma 2 2 2 5 2 3 2 2" xfId="33352" xr:uid="{82A96EAA-39D2-49D4-82B0-625808381B32}"/>
    <cellStyle name="Comma 2 2 2 5 2 3 3" xfId="25024" xr:uid="{D1B456EC-F5C0-4096-A43C-20B51B31A1F7}"/>
    <cellStyle name="Comma 2 2 2 5 2 4" xfId="11143" xr:uid="{E719BE5F-A1BE-4BFB-9E34-B52BB60D91D9}"/>
    <cellStyle name="Comma 2 2 2 5 2 4 2" xfId="27800" xr:uid="{A896352E-E4B4-4A30-ACA0-48BDF1EB9EF6}"/>
    <cellStyle name="Comma 2 2 2 5 2 5" xfId="33756" xr:uid="{C1C81C95-AED0-4ADB-9247-9119FB3582CB}"/>
    <cellStyle name="Comma 2 2 2 5 2 6" xfId="19472" xr:uid="{9A1E633E-C549-42CC-91E0-658B07C0F25C}"/>
    <cellStyle name="Comma 2 2 2 5 3" xfId="2431" xr:uid="{BEE4E5FA-9313-41D2-96D8-8A1EABED9429}"/>
    <cellStyle name="Comma 2 2 2 5 3 2" xfId="5221" xr:uid="{7EB00595-D5A4-44D2-9AC9-DF348ED4C920}"/>
    <cellStyle name="Comma 2 2 2 5 3 2 2" xfId="13551" xr:uid="{886D61DE-144E-4045-8812-8DC0952BA4CF}"/>
    <cellStyle name="Comma 2 2 2 5 3 2 2 2" xfId="30208" xr:uid="{C614E53B-92F3-4B95-8914-CDF31CFB3BC8}"/>
    <cellStyle name="Comma 2 2 2 5 3 2 3" xfId="21880" xr:uid="{F95D2545-0EA9-4C2F-BC19-B31C68051164}"/>
    <cellStyle name="Comma 2 2 2 5 3 3" xfId="7997" xr:uid="{2ABFCB27-9750-4ECF-A1F3-8C0EC73790D0}"/>
    <cellStyle name="Comma 2 2 2 5 3 3 2" xfId="16327" xr:uid="{FB8FAE71-A9EE-4979-8D85-086946526174}"/>
    <cellStyle name="Comma 2 2 2 5 3 3 2 2" xfId="32984" xr:uid="{0998FE94-7EE4-43CA-AB87-0F5AF7564E0A}"/>
    <cellStyle name="Comma 2 2 2 5 3 3 3" xfId="24656" xr:uid="{5231F590-9BF9-4123-A011-E9C3C6770D7C}"/>
    <cellStyle name="Comma 2 2 2 5 3 4" xfId="10775" xr:uid="{0105BD2B-34D7-4409-9896-BEAD14BB844D}"/>
    <cellStyle name="Comma 2 2 2 5 3 4 2" xfId="27432" xr:uid="{8BEADB80-F591-4C48-8E9F-0E538A5D3BFC}"/>
    <cellStyle name="Comma 2 2 2 5 3 5" xfId="33614" xr:uid="{F0932EBB-CAE2-4206-8DFC-511F484D0198}"/>
    <cellStyle name="Comma 2 2 2 5 3 6" xfId="19104" xr:uid="{8CCEB87A-44DF-4EC4-B616-E39E8FFE1610}"/>
    <cellStyle name="Comma 2 2 2 5 4" xfId="3894" xr:uid="{5992D05C-AE3C-45D0-B7FA-205A0D46E4BA}"/>
    <cellStyle name="Comma 2 2 2 5 4 2" xfId="12224" xr:uid="{59F30991-B790-4F55-8BC7-E8511ECCA25A}"/>
    <cellStyle name="Comma 2 2 2 5 4 2 2" xfId="28881" xr:uid="{1E92CA37-A1F6-4D70-A66A-4E391A1A4FB2}"/>
    <cellStyle name="Comma 2 2 2 5 4 3" xfId="20553" xr:uid="{ACA8DAA4-E300-41FA-9899-EF51F433CE30}"/>
    <cellStyle name="Comma 2 2 2 5 5" xfId="6670" xr:uid="{555BCB97-7D2B-410D-912D-0BFB4E25837A}"/>
    <cellStyle name="Comma 2 2 2 5 5 2" xfId="15000" xr:uid="{EA4325FE-9091-41E9-BB8D-3E934D7A808B}"/>
    <cellStyle name="Comma 2 2 2 5 5 2 2" xfId="31657" xr:uid="{A7BECA56-1AD8-41D4-9CCE-53D6FA90107B}"/>
    <cellStyle name="Comma 2 2 2 5 5 3" xfId="23329" xr:uid="{BEFE0AF8-AB0B-4736-BBBC-D55D3404F862}"/>
    <cellStyle name="Comma 2 2 2 5 6" xfId="9448" xr:uid="{B3818FF4-11E3-481D-8398-2A000FF903D6}"/>
    <cellStyle name="Comma 2 2 2 5 6 2" xfId="26105" xr:uid="{DE81A8CA-73B3-4421-854F-C0CB5F811B64}"/>
    <cellStyle name="Comma 2 2 2 5 7" xfId="33481" xr:uid="{76E9DBA8-F213-4DFA-A0B9-89F2218A0CD5}"/>
    <cellStyle name="Comma 2 2 2 5 8" xfId="17777" xr:uid="{A0CCACB4-8363-4D84-860D-E6D4DE47BEC5}"/>
    <cellStyle name="Comma 2 2 2 6" xfId="1368" xr:uid="{041F22EC-83EE-4C9F-A950-8562F5042A65}"/>
    <cellStyle name="Comma 2 2 2 6 2" xfId="2696" xr:uid="{0837976E-7D65-4422-9040-F4B7E7DB53EE}"/>
    <cellStyle name="Comma 2 2 2 6 2 2" xfId="5486" xr:uid="{F655BACF-2DDC-48E5-8191-851A08DE3054}"/>
    <cellStyle name="Comma 2 2 2 6 2 2 2" xfId="13816" xr:uid="{F77F27C8-1E31-4D35-B80F-93E398861DB8}"/>
    <cellStyle name="Comma 2 2 2 6 2 2 2 2" xfId="30473" xr:uid="{40B89066-4B48-40A5-926D-DB68EAE4B555}"/>
    <cellStyle name="Comma 2 2 2 6 2 2 3" xfId="22145" xr:uid="{29A21E7D-B829-4C5D-9090-A48CBD3696B1}"/>
    <cellStyle name="Comma 2 2 2 6 2 3" xfId="8262" xr:uid="{8A629A9C-6C07-46C0-9B2E-C4BA22643ADC}"/>
    <cellStyle name="Comma 2 2 2 6 2 3 2" xfId="16592" xr:uid="{59AEC1F7-48AE-483D-975E-0AC567BEA83B}"/>
    <cellStyle name="Comma 2 2 2 6 2 3 2 2" xfId="33249" xr:uid="{E8F72D68-E7EA-4C64-B80B-07FAC223ED1D}"/>
    <cellStyle name="Comma 2 2 2 6 2 3 3" xfId="24921" xr:uid="{1C132F67-8000-4036-86B0-7CFB54942545}"/>
    <cellStyle name="Comma 2 2 2 6 2 4" xfId="11040" xr:uid="{AFAE6BF6-7767-4C19-BDE8-A2774F49EF63}"/>
    <cellStyle name="Comma 2 2 2 6 2 4 2" xfId="27697" xr:uid="{ABD659BF-3848-4704-B46A-4018A166FEA7}"/>
    <cellStyle name="Comma 2 2 2 6 2 5" xfId="33644" xr:uid="{1EE86A57-2BAA-44F6-91FE-CE5C6DE11ED9}"/>
    <cellStyle name="Comma 2 2 2 6 2 6" xfId="19369" xr:uid="{AF8CCC8C-1C08-45E3-9E5F-670013101C0C}"/>
    <cellStyle name="Comma 2 2 2 6 3" xfId="4159" xr:uid="{74E13F0D-7CCD-4054-8BA9-F1A5B60C2200}"/>
    <cellStyle name="Comma 2 2 2 6 3 2" xfId="12489" xr:uid="{337AC309-45E6-42AD-BD02-F9CC9434B433}"/>
    <cellStyle name="Comma 2 2 2 6 3 2 2" xfId="29146" xr:uid="{5E3F9E23-EBA7-4F8C-AB01-441AFE9E9D49}"/>
    <cellStyle name="Comma 2 2 2 6 3 3" xfId="20818" xr:uid="{EC1085DC-AFA7-4EB5-9212-052E83A2F860}"/>
    <cellStyle name="Comma 2 2 2 6 4" xfId="6935" xr:uid="{DE6A8DB8-D8A2-4DE6-BEB0-DA741C9A7CEA}"/>
    <cellStyle name="Comma 2 2 2 6 4 2" xfId="15265" xr:uid="{8AC96E50-75CE-4645-AE5D-25D4C3BB2CB0}"/>
    <cellStyle name="Comma 2 2 2 6 4 2 2" xfId="31922" xr:uid="{D338292C-0BC8-403F-8A35-F69ACC16ABD8}"/>
    <cellStyle name="Comma 2 2 2 6 4 3" xfId="23594" xr:uid="{B89257BC-478B-4F77-AF1C-40D4BBF182E3}"/>
    <cellStyle name="Comma 2 2 2 6 5" xfId="9713" xr:uid="{3F4E0806-5F56-481C-A1B7-B327942664CF}"/>
    <cellStyle name="Comma 2 2 2 6 5 2" xfId="26370" xr:uid="{91E12616-6AFE-4B9E-AA0E-9CB96F160852}"/>
    <cellStyle name="Comma 2 2 2 6 6" xfId="33511" xr:uid="{E1C4E77F-1E81-4920-BEF7-DA486E5CF6D9}"/>
    <cellStyle name="Comma 2 2 2 6 7" xfId="18042" xr:uid="{DCBF0CE5-AE0D-4CCA-A050-5DB16A800F56}"/>
    <cellStyle name="Comma 2 2 2 7" xfId="2713" xr:uid="{EA1DC22B-B391-4062-BF1F-45268E156EFD}"/>
    <cellStyle name="Comma 2 2 2 7 2" xfId="5496" xr:uid="{608815DF-0C87-4CF4-B0A4-5A6FA33AA383}"/>
    <cellStyle name="Comma 2 2 2 7 2 2" xfId="13826" xr:uid="{6180FD1B-C6F8-42A5-822B-7CFB4A3BC6DA}"/>
    <cellStyle name="Comma 2 2 2 7 2 2 2" xfId="30483" xr:uid="{446BAF00-649D-4D75-8FB2-5A9FE7C149B5}"/>
    <cellStyle name="Comma 2 2 2 7 2 3" xfId="22155" xr:uid="{A46AE895-AF98-4775-873C-05CEA2B4B689}"/>
    <cellStyle name="Comma 2 2 2 7 3" xfId="8272" xr:uid="{FCC54729-1088-43DC-8F6D-405DB9228BBF}"/>
    <cellStyle name="Comma 2 2 2 7 3 2" xfId="16602" xr:uid="{7E73AD4F-C82D-4B12-BD7E-2A95B7EE6FE6}"/>
    <cellStyle name="Comma 2 2 2 7 3 2 2" xfId="33259" xr:uid="{25F76E10-1327-4277-A9E6-8C9DDF370CA3}"/>
    <cellStyle name="Comma 2 2 2 7 3 3" xfId="24931" xr:uid="{10084660-8E8F-478F-9BB8-3A7468ABCCF5}"/>
    <cellStyle name="Comma 2 2 2 7 4" xfId="11050" xr:uid="{337F9805-C5F0-46CD-91B7-86142B9E3865}"/>
    <cellStyle name="Comma 2 2 2 7 4 2" xfId="27707" xr:uid="{9B9C6C66-4D7A-45C1-A48D-00EFDF7CC953}"/>
    <cellStyle name="Comma 2 2 2 7 5" xfId="33660" xr:uid="{F07D5558-8BED-4270-8082-8BC5F2918D5A}"/>
    <cellStyle name="Comma 2 2 2 7 6" xfId="19379" xr:uid="{19AFF79B-B66E-49CD-916E-9BE9C13307CD}"/>
    <cellStyle name="Comma 2 2 2 8" xfId="1483" xr:uid="{3DF452C0-351C-44BA-96F7-177393A950D7}"/>
    <cellStyle name="Comma 2 2 2 8 2" xfId="4273" xr:uid="{97A8F393-5773-4B64-BF30-B49261D39926}"/>
    <cellStyle name="Comma 2 2 2 8 2 2" xfId="12603" xr:uid="{8A3773D8-700B-4642-8288-8F4788AD063E}"/>
    <cellStyle name="Comma 2 2 2 8 2 2 2" xfId="29260" xr:uid="{082E1BED-02B9-43A0-B369-D75E5EF4AA6E}"/>
    <cellStyle name="Comma 2 2 2 8 2 3" xfId="20932" xr:uid="{C9393826-7AD5-40BE-95C8-DE00CB973D7B}"/>
    <cellStyle name="Comma 2 2 2 8 3" xfId="7049" xr:uid="{68990289-267B-40A9-AA1F-E60D94ECB9A3}"/>
    <cellStyle name="Comma 2 2 2 8 3 2" xfId="15379" xr:uid="{4814C212-55F8-48F9-8285-6487D1FE6EF7}"/>
    <cellStyle name="Comma 2 2 2 8 3 2 2" xfId="32036" xr:uid="{F22CDE67-E62C-4CE0-B9C3-FB8FF45B1E27}"/>
    <cellStyle name="Comma 2 2 2 8 3 3" xfId="23708" xr:uid="{9F10571E-9D0B-47A9-BDFB-5746D77B5A16}"/>
    <cellStyle name="Comma 2 2 2 8 4" xfId="9827" xr:uid="{CA392D26-D844-4E04-99B3-CB8E73CC9132}"/>
    <cellStyle name="Comma 2 2 2 8 4 2" xfId="26484" xr:uid="{E7F14014-60AB-43E2-8DFE-A3A2B2F4D513}"/>
    <cellStyle name="Comma 2 2 2 8 5" xfId="33521" xr:uid="{5749687D-D5A8-467C-A0B1-C126CAEFD26D}"/>
    <cellStyle name="Comma 2 2 2 8 6" xfId="18156" xr:uid="{68C7A4C8-F6C7-4E9A-9C52-72B3896264A0}"/>
    <cellStyle name="Comma 2 2 2 9" xfId="2946" xr:uid="{BDA6EDAE-39AA-4CA3-9A25-91FBAEA1FB55}"/>
    <cellStyle name="Comma 2 2 2 9 2" xfId="11276" xr:uid="{D2D475B1-FCE3-40DD-90E0-A601356DCC4B}"/>
    <cellStyle name="Comma 2 2 2 9 2 2" xfId="27933" xr:uid="{9DA7DAA8-E6D2-4BA1-BDCE-0A84BC96E967}"/>
    <cellStyle name="Comma 2 2 2 9 3" xfId="19605" xr:uid="{25C31D69-E458-4076-9FE3-0262D4B57A0A}"/>
    <cellStyle name="Comma 2 2 3" xfId="211" xr:uid="{96F79EF6-CF0D-4A9D-BCF2-FBCD98365DED}"/>
    <cellStyle name="Comma 2 2 3 10" xfId="8563" xr:uid="{7C7FDE45-8EA4-4F6B-A249-E3A503C91A68}"/>
    <cellStyle name="Comma 2 2 3 10 2" xfId="25220" xr:uid="{E651E0CC-AD8D-4AF7-8D4E-8D1983372F85}"/>
    <cellStyle name="Comma 2 2 3 11" xfId="33395" xr:uid="{C020401E-E6C5-4B2B-AF65-6318F9B360F7}"/>
    <cellStyle name="Comma 2 2 3 12" xfId="16892" xr:uid="{85F0CD50-9DF1-40E1-AF1D-0EBBD3141DA6}"/>
    <cellStyle name="Comma 2 2 3 2" xfId="453" xr:uid="{32E5A9A4-F558-49F5-BB05-9E6F20FA98EB}"/>
    <cellStyle name="Comma 2 2 3 2 2" xfId="930" xr:uid="{BCCD6E00-7124-4832-A10C-FDD15857B446}"/>
    <cellStyle name="Comma 2 2 3 2 2 2" xfId="2795" xr:uid="{E9DC6342-C362-4186-87B8-70EB8DAF7F87}"/>
    <cellStyle name="Comma 2 2 3 2 2 2 2" xfId="5575" xr:uid="{3EAF732D-974C-4E08-9761-E1F4E954A74B}"/>
    <cellStyle name="Comma 2 2 3 2 2 2 2 2" xfId="13905" xr:uid="{B2999083-108A-4C0A-B886-D5E28E6E4C85}"/>
    <cellStyle name="Comma 2 2 3 2 2 2 2 2 2" xfId="30562" xr:uid="{42A61D2E-511F-4F2C-8E24-ABF0C6B1873A}"/>
    <cellStyle name="Comma 2 2 3 2 2 2 2 3" xfId="22234" xr:uid="{66D7A470-F3DF-4B78-9B01-59F8D5A745A7}"/>
    <cellStyle name="Comma 2 2 3 2 2 2 3" xfId="8351" xr:uid="{A3541738-650E-4D7E-B2B4-C3AE72865636}"/>
    <cellStyle name="Comma 2 2 3 2 2 2 3 2" xfId="16681" xr:uid="{A654AD4A-68BB-48B9-9F79-2CA1ED7B883A}"/>
    <cellStyle name="Comma 2 2 3 2 2 2 3 2 2" xfId="33338" xr:uid="{A34A2CEF-E29A-4DFC-97DA-D31D6B000FBF}"/>
    <cellStyle name="Comma 2 2 3 2 2 2 3 3" xfId="25010" xr:uid="{0D046A20-9A0F-4B4B-963B-D7797013D912}"/>
    <cellStyle name="Comma 2 2 3 2 2 2 4" xfId="11129" xr:uid="{7A57AE2E-0D1B-445A-BC7B-BF6008C561EE}"/>
    <cellStyle name="Comma 2 2 3 2 2 2 4 2" xfId="27786" xr:uid="{DBBD1F6A-C3CC-488B-A93A-FB2BE64C670E}"/>
    <cellStyle name="Comma 2 2 3 2 2 2 5" xfId="33742" xr:uid="{451C8E4D-337E-43AB-97B4-4C15760854E2}"/>
    <cellStyle name="Comma 2 2 3 2 2 2 6" xfId="19458" xr:uid="{739AE912-CB8B-4AC5-9C60-401780E2441E}"/>
    <cellStyle name="Comma 2 2 3 2 2 3" xfId="2258" xr:uid="{7760F44F-7723-4B8D-B294-83158063EA26}"/>
    <cellStyle name="Comma 2 2 3 2 2 3 2" xfId="5048" xr:uid="{7FB1BF27-526C-44A2-BDA2-6E022F0845CE}"/>
    <cellStyle name="Comma 2 2 3 2 2 3 2 2" xfId="13378" xr:uid="{EB04127C-58D9-4E9E-A1B0-6640EE7D9F5A}"/>
    <cellStyle name="Comma 2 2 3 2 2 3 2 2 2" xfId="30035" xr:uid="{423DEEE9-DED0-4DB3-8CF6-9499FEF0A470}"/>
    <cellStyle name="Comma 2 2 3 2 2 3 2 3" xfId="21707" xr:uid="{D5EDA723-BC73-4F97-AF0E-1FA450712FAB}"/>
    <cellStyle name="Comma 2 2 3 2 2 3 3" xfId="7824" xr:uid="{EA5BD5AA-927A-4012-9B74-85798308843C}"/>
    <cellStyle name="Comma 2 2 3 2 2 3 3 2" xfId="16154" xr:uid="{FD7111A8-DBB5-44FC-8076-7D3AAC0005D6}"/>
    <cellStyle name="Comma 2 2 3 2 2 3 3 2 2" xfId="32811" xr:uid="{7F3B6B86-9F4B-4C4B-9829-D7312CD8289A}"/>
    <cellStyle name="Comma 2 2 3 2 2 3 3 3" xfId="24483" xr:uid="{1015D94D-1C46-40AA-A88B-FBE0176A980D}"/>
    <cellStyle name="Comma 2 2 3 2 2 3 4" xfId="10602" xr:uid="{754B89EE-159F-4E98-9740-468867E05C5E}"/>
    <cellStyle name="Comma 2 2 3 2 2 3 4 2" xfId="27259" xr:uid="{17D02378-D01B-4870-A4ED-81BA013A16B0}"/>
    <cellStyle name="Comma 2 2 3 2 2 3 5" xfId="33600" xr:uid="{D993BCCB-7BBF-4A26-9EF9-851044D70F97}"/>
    <cellStyle name="Comma 2 2 3 2 2 3 6" xfId="18931" xr:uid="{F8E1491C-DD0C-4791-A247-BAF3787E5736}"/>
    <cellStyle name="Comma 2 2 3 2 2 4" xfId="3721" xr:uid="{F9A8F2B4-472C-4BE7-ADBD-1A17962A0E70}"/>
    <cellStyle name="Comma 2 2 3 2 2 4 2" xfId="12051" xr:uid="{C7F83F10-4606-49E8-9CB6-2E44618CA8FC}"/>
    <cellStyle name="Comma 2 2 3 2 2 4 2 2" xfId="28708" xr:uid="{52F9422B-E00A-40C7-ACB6-497637E8935C}"/>
    <cellStyle name="Comma 2 2 3 2 2 4 3" xfId="20380" xr:uid="{2F5AA44D-0188-4082-9335-1D1949EFCACB}"/>
    <cellStyle name="Comma 2 2 3 2 2 5" xfId="6497" xr:uid="{EEF983E3-8ED8-4661-A229-D98883E5BE19}"/>
    <cellStyle name="Comma 2 2 3 2 2 5 2" xfId="14827" xr:uid="{34D93915-7F8F-43E8-A2CE-70FDD09E08BA}"/>
    <cellStyle name="Comma 2 2 3 2 2 5 2 2" xfId="31484" xr:uid="{1DED4EB7-5D29-437E-8035-14BC621C19A5}"/>
    <cellStyle name="Comma 2 2 3 2 2 5 3" xfId="23156" xr:uid="{3C15CEDF-384F-48FC-A378-E082901C45AA}"/>
    <cellStyle name="Comma 2 2 3 2 2 6" xfId="9275" xr:uid="{02AA32E5-EE46-41CC-932C-32846416EE07}"/>
    <cellStyle name="Comma 2 2 3 2 2 6 2" xfId="25932" xr:uid="{3C407A01-24A4-4B9E-889E-E22715B58CB2}"/>
    <cellStyle name="Comma 2 2 3 2 2 7" xfId="33467" xr:uid="{5F0DDE20-8CAD-4222-A344-3FB7C49A5992}"/>
    <cellStyle name="Comma 2 2 3 2 2 8" xfId="17604" xr:uid="{A2AF8EFB-D2DD-42D8-86AA-9D289FC2578D}"/>
    <cellStyle name="Comma 2 2 3 2 3" xfId="2746" xr:uid="{A663DEAF-381A-4C64-A946-E52B093ECE0A}"/>
    <cellStyle name="Comma 2 2 3 2 3 2" xfId="5528" xr:uid="{63227A76-0E1A-4B41-8428-8C62A4E83EEC}"/>
    <cellStyle name="Comma 2 2 3 2 3 2 2" xfId="13858" xr:uid="{09FB0D64-17A6-4F5F-A122-841C48E0E59F}"/>
    <cellStyle name="Comma 2 2 3 2 3 2 2 2" xfId="30515" xr:uid="{EDA0B18D-66AC-46C5-B9B8-4C256A1545E2}"/>
    <cellStyle name="Comma 2 2 3 2 3 2 3" xfId="22187" xr:uid="{ADE8CD1B-08F0-4AC3-910D-E3F377CDA671}"/>
    <cellStyle name="Comma 2 2 3 2 3 3" xfId="8304" xr:uid="{5402B493-BE43-48CC-A6BD-CF91CD5784DB}"/>
    <cellStyle name="Comma 2 2 3 2 3 3 2" xfId="16634" xr:uid="{488BBEDE-36DC-466B-9CAC-3C39FC996BE8}"/>
    <cellStyle name="Comma 2 2 3 2 3 3 2 2" xfId="33291" xr:uid="{1748164A-36B2-4D64-BC86-36F0596EF976}"/>
    <cellStyle name="Comma 2 2 3 2 3 3 3" xfId="24963" xr:uid="{5E81E7F3-F163-4F39-824C-83DE5F186C4A}"/>
    <cellStyle name="Comma 2 2 3 2 3 4" xfId="11082" xr:uid="{179B3FA5-E57F-4178-888E-9A3248A051A9}"/>
    <cellStyle name="Comma 2 2 3 2 3 4 2" xfId="27739" xr:uid="{3A78A4F3-3689-4F61-8E5F-B7C99341A1FA}"/>
    <cellStyle name="Comma 2 2 3 2 3 5" xfId="33693" xr:uid="{909F7F50-58EF-4227-AF21-A008EB3DE430}"/>
    <cellStyle name="Comma 2 2 3 2 3 6" xfId="19411" xr:uid="{9812F870-78E3-45FB-B487-F64306D9129B}"/>
    <cellStyle name="Comma 2 2 3 2 4" xfId="1783" xr:uid="{FF55F13C-9E24-4A64-9CA2-13BC65D54ED6}"/>
    <cellStyle name="Comma 2 2 3 2 4 2" xfId="4573" xr:uid="{1873BBFF-C35C-45CD-8419-3245F7478461}"/>
    <cellStyle name="Comma 2 2 3 2 4 2 2" xfId="12903" xr:uid="{AD50DF94-140B-457B-998E-3E0C701D010C}"/>
    <cellStyle name="Comma 2 2 3 2 4 2 2 2" xfId="29560" xr:uid="{F962D491-65DA-4344-926A-9DDC548D84E3}"/>
    <cellStyle name="Comma 2 2 3 2 4 2 3" xfId="21232" xr:uid="{913C5FE2-A2EA-4AAF-B966-EEF7CEA3889C}"/>
    <cellStyle name="Comma 2 2 3 2 4 3" xfId="7349" xr:uid="{89DEA5F8-A93E-4CFA-9318-4B1FDE075337}"/>
    <cellStyle name="Comma 2 2 3 2 4 3 2" xfId="15679" xr:uid="{08277225-1699-471A-8B1F-CD54F7C793A2}"/>
    <cellStyle name="Comma 2 2 3 2 4 3 2 2" xfId="32336" xr:uid="{91B13390-664D-4D54-A7A8-52F366973D68}"/>
    <cellStyle name="Comma 2 2 3 2 4 3 3" xfId="24008" xr:uid="{2D7618B8-A0BE-4A24-B7BF-A5DA30FEAC5B}"/>
    <cellStyle name="Comma 2 2 3 2 4 4" xfId="10127" xr:uid="{5DB80A91-4EA4-4EC3-8E1D-762E1350D48F}"/>
    <cellStyle name="Comma 2 2 3 2 4 4 2" xfId="26784" xr:uid="{6CD84DCB-2769-4065-BEF1-5681A599B38D}"/>
    <cellStyle name="Comma 2 2 3 2 4 5" xfId="33553" xr:uid="{0DF2024E-2DD0-4740-953F-26CDF293CA59}"/>
    <cellStyle name="Comma 2 2 3 2 4 6" xfId="18456" xr:uid="{B4105E74-780B-47CB-8BA0-9E4EA75EAC3E}"/>
    <cellStyle name="Comma 2 2 3 2 5" xfId="3246" xr:uid="{302E2FAD-79A4-475B-994C-9B7CB468E195}"/>
    <cellStyle name="Comma 2 2 3 2 5 2" xfId="11576" xr:uid="{4E10C2EF-8710-4515-B3BD-F2C3A8E3EB93}"/>
    <cellStyle name="Comma 2 2 3 2 5 2 2" xfId="28233" xr:uid="{BAE7A951-545A-4C6D-8486-DB322B8A7894}"/>
    <cellStyle name="Comma 2 2 3 2 5 3" xfId="19905" xr:uid="{269A781E-2339-473E-A1D1-53DFDD1FFF5D}"/>
    <cellStyle name="Comma 2 2 3 2 6" xfId="6022" xr:uid="{15565481-00E8-43E7-8688-E49A11A408CA}"/>
    <cellStyle name="Comma 2 2 3 2 6 2" xfId="14352" xr:uid="{F938CA40-8925-445B-9BE0-CED495548619}"/>
    <cellStyle name="Comma 2 2 3 2 6 2 2" xfId="31009" xr:uid="{A40E9B51-9B58-4368-8069-0AF7E031115E}"/>
    <cellStyle name="Comma 2 2 3 2 6 3" xfId="22681" xr:uid="{AEF23D18-0482-4CC4-9840-0B7A68FBA862}"/>
    <cellStyle name="Comma 2 2 3 2 7" xfId="8800" xr:uid="{6D8E680C-8B60-437A-9BE3-46FD8B9AAB3C}"/>
    <cellStyle name="Comma 2 2 3 2 7 2" xfId="25457" xr:uid="{92026841-0C9F-4482-9748-08390EAED2AC}"/>
    <cellStyle name="Comma 2 2 3 2 8" xfId="33418" xr:uid="{790840BC-AD09-4E96-9453-6F672541A3EB}"/>
    <cellStyle name="Comma 2 2 3 2 9" xfId="17129" xr:uid="{18BE858A-BB2D-4C57-A178-C068B6BC7C36}"/>
    <cellStyle name="Comma 2 2 3 3" xfId="689" xr:uid="{0583C8AA-BE7A-4ACA-8254-D138374C5DA5}"/>
    <cellStyle name="Comma 2 2 3 3 2" xfId="2769" xr:uid="{0EF8B45F-C02A-4538-B799-A90CB87F49BE}"/>
    <cellStyle name="Comma 2 2 3 3 2 2" xfId="5551" xr:uid="{A9C0F1D6-B0EE-4D68-B39F-42F9FDB66F26}"/>
    <cellStyle name="Comma 2 2 3 3 2 2 2" xfId="13881" xr:uid="{F4E5F0D5-BFA0-411E-8F88-6182C077770C}"/>
    <cellStyle name="Comma 2 2 3 3 2 2 2 2" xfId="30538" xr:uid="{D8E8C0DF-AF5F-4E4E-A91B-5448EB0B64AA}"/>
    <cellStyle name="Comma 2 2 3 3 2 2 3" xfId="22210" xr:uid="{AE0D5F35-8895-4620-9A2D-63F152CAE9C8}"/>
    <cellStyle name="Comma 2 2 3 3 2 3" xfId="8327" xr:uid="{114F59A1-619E-485C-944A-0E30766D1364}"/>
    <cellStyle name="Comma 2 2 3 3 2 3 2" xfId="16657" xr:uid="{4B13B642-4E2E-4A22-B015-8BFCC827BCF7}"/>
    <cellStyle name="Comma 2 2 3 3 2 3 2 2" xfId="33314" xr:uid="{73E24B33-DDC4-40B5-9F90-67FB1676E786}"/>
    <cellStyle name="Comma 2 2 3 3 2 3 3" xfId="24986" xr:uid="{5803BA32-3EF5-4AE9-979F-040FD0FE52CC}"/>
    <cellStyle name="Comma 2 2 3 3 2 4" xfId="11105" xr:uid="{F0FB68F6-B7A8-4B32-B074-A088284EAEB4}"/>
    <cellStyle name="Comma 2 2 3 3 2 4 2" xfId="27762" xr:uid="{57103794-BECD-4A07-98C6-93338DB91F44}"/>
    <cellStyle name="Comma 2 2 3 3 2 5" xfId="33716" xr:uid="{F4414149-9678-40A3-8399-32B9C636E660}"/>
    <cellStyle name="Comma 2 2 3 3 2 6" xfId="19434" xr:uid="{055F6295-E868-42AE-B0CE-B50BFF3173EF}"/>
    <cellStyle name="Comma 2 2 3 3 3" xfId="2019" xr:uid="{FFA6DD0E-6427-4A06-B943-80BC58353B99}"/>
    <cellStyle name="Comma 2 2 3 3 3 2" xfId="4809" xr:uid="{CAEC84D7-DB6B-44E3-B819-7A0E366C33CE}"/>
    <cellStyle name="Comma 2 2 3 3 3 2 2" xfId="13139" xr:uid="{65D99AF7-3AC3-41AC-9FA5-70BDFDC1F718}"/>
    <cellStyle name="Comma 2 2 3 3 3 2 2 2" xfId="29796" xr:uid="{19DF911D-508D-4CBF-ACEE-2D89DE88D832}"/>
    <cellStyle name="Comma 2 2 3 3 3 2 3" xfId="21468" xr:uid="{1A941FEF-F4BA-47C4-A7C0-E30B0F84ACEE}"/>
    <cellStyle name="Comma 2 2 3 3 3 3" xfId="7585" xr:uid="{8DE74F0B-4F1D-4561-B942-4818148DABB9}"/>
    <cellStyle name="Comma 2 2 3 3 3 3 2" xfId="15915" xr:uid="{CD7B8F75-57A0-46C1-AEE5-BF40CC9B65D7}"/>
    <cellStyle name="Comma 2 2 3 3 3 3 2 2" xfId="32572" xr:uid="{CDC0EB5E-808C-4688-B5BB-0AE0642430B1}"/>
    <cellStyle name="Comma 2 2 3 3 3 3 3" xfId="24244" xr:uid="{931A27BE-DE21-433A-AA77-1E930E3093DB}"/>
    <cellStyle name="Comma 2 2 3 3 3 4" xfId="10363" xr:uid="{7DD50335-2FD3-431C-ACD6-5FF0AB91692F}"/>
    <cellStyle name="Comma 2 2 3 3 3 4 2" xfId="27020" xr:uid="{4987C997-0BC6-4A23-BD6F-BA9FAAC033D4}"/>
    <cellStyle name="Comma 2 2 3 3 3 5" xfId="33576" xr:uid="{1B77A0D7-3E3B-4DFD-BCDE-B2544026B672}"/>
    <cellStyle name="Comma 2 2 3 3 3 6" xfId="18692" xr:uid="{4F316B6E-8FEA-4B91-9CFC-EE3546D61066}"/>
    <cellStyle name="Comma 2 2 3 3 4" xfId="3482" xr:uid="{01A3418D-8497-4223-B5F5-AC79E2F5F0C8}"/>
    <cellStyle name="Comma 2 2 3 3 4 2" xfId="11812" xr:uid="{531150D5-928C-48FF-AF20-175FF584F292}"/>
    <cellStyle name="Comma 2 2 3 3 4 2 2" xfId="28469" xr:uid="{1DEA5A4B-94CA-408F-835A-815012B3EA63}"/>
    <cellStyle name="Comma 2 2 3 3 4 3" xfId="20141" xr:uid="{0D3B8E24-93B2-4DE8-837C-77705A178D58}"/>
    <cellStyle name="Comma 2 2 3 3 5" xfId="6258" xr:uid="{E7A685D1-3DA9-4540-845A-CCDEEE2A70C6}"/>
    <cellStyle name="Comma 2 2 3 3 5 2" xfId="14588" xr:uid="{EEEFF8E5-EFF1-4E55-9952-09CB59964D4F}"/>
    <cellStyle name="Comma 2 2 3 3 5 2 2" xfId="31245" xr:uid="{4FE36143-C143-4A17-87A3-DF1BA4E38229}"/>
    <cellStyle name="Comma 2 2 3 3 5 3" xfId="22917" xr:uid="{08FB4277-8EE1-4D79-AC5A-6A384E84C445}"/>
    <cellStyle name="Comma 2 2 3 3 6" xfId="9036" xr:uid="{61367892-71D6-43A8-94F8-3460B0CBD134}"/>
    <cellStyle name="Comma 2 2 3 3 6 2" xfId="25693" xr:uid="{38BC10D6-7855-4556-B07D-7D29A3F849C2}"/>
    <cellStyle name="Comma 2 2 3 3 7" xfId="33441" xr:uid="{19F916DD-1405-444D-98C0-787AD53BE4CD}"/>
    <cellStyle name="Comma 2 2 3 3 8" xfId="17365" xr:uid="{F6AF13DE-050D-474A-832D-1622368D958D}"/>
    <cellStyle name="Comma 2 2 3 4" xfId="1166" xr:uid="{5528AA89-8E8F-4CC7-A936-8921EDE41061}"/>
    <cellStyle name="Comma 2 2 3 4 2" xfId="2818" xr:uid="{17638AAD-8210-4200-9AC5-CC0089EA3CFB}"/>
    <cellStyle name="Comma 2 2 3 4 2 2" xfId="5598" xr:uid="{DF107331-6E52-41EE-A2D4-A6D9EE2029D7}"/>
    <cellStyle name="Comma 2 2 3 4 2 2 2" xfId="13928" xr:uid="{F679264B-5577-47D2-A88C-E652508B5E2C}"/>
    <cellStyle name="Comma 2 2 3 4 2 2 2 2" xfId="30585" xr:uid="{36AD89F6-146B-43EA-887F-ACD218D10F7C}"/>
    <cellStyle name="Comma 2 2 3 4 2 2 3" xfId="22257" xr:uid="{12D29F0D-6854-40D5-A403-0D3B19193052}"/>
    <cellStyle name="Comma 2 2 3 4 2 3" xfId="8374" xr:uid="{E7478A0E-AA80-470D-AAEB-9D608B4442C2}"/>
    <cellStyle name="Comma 2 2 3 4 2 3 2" xfId="16704" xr:uid="{E15D6CFF-B344-42F2-AF7F-776B5FF6069C}"/>
    <cellStyle name="Comma 2 2 3 4 2 3 2 2" xfId="33361" xr:uid="{638207F2-F795-464D-8EB8-8C2817C2757D}"/>
    <cellStyle name="Comma 2 2 3 4 2 3 3" xfId="25033" xr:uid="{EEDB8DD8-EC66-424D-A003-DEF4E450AE18}"/>
    <cellStyle name="Comma 2 2 3 4 2 4" xfId="11152" xr:uid="{BE004DA8-DAD9-4484-AC43-EE8E896F0C88}"/>
    <cellStyle name="Comma 2 2 3 4 2 4 2" xfId="27809" xr:uid="{4E0034FA-CC42-4A70-BB79-F5AF2F345A2F}"/>
    <cellStyle name="Comma 2 2 3 4 2 5" xfId="33765" xr:uid="{AA1C5DC7-46E4-46A1-BAC7-132C9C281CAB}"/>
    <cellStyle name="Comma 2 2 3 4 2 6" xfId="19481" xr:uid="{E2FEEB51-18AE-478C-ADFF-872A9191ECCA}"/>
    <cellStyle name="Comma 2 2 3 4 3" xfId="2494" xr:uid="{B04B8105-4DAF-4B00-980E-5EB01532DE90}"/>
    <cellStyle name="Comma 2 2 3 4 3 2" xfId="5284" xr:uid="{3AAD28A9-CDA3-4546-BDD9-F7387F57F4C1}"/>
    <cellStyle name="Comma 2 2 3 4 3 2 2" xfId="13614" xr:uid="{7B238E8F-450E-496A-8470-849009474F67}"/>
    <cellStyle name="Comma 2 2 3 4 3 2 2 2" xfId="30271" xr:uid="{F94B9A8B-E844-4452-B407-1A95715BE828}"/>
    <cellStyle name="Comma 2 2 3 4 3 2 3" xfId="21943" xr:uid="{38479544-B38C-4167-BC15-1F6087987949}"/>
    <cellStyle name="Comma 2 2 3 4 3 3" xfId="8060" xr:uid="{7CD78615-1097-440D-B72C-42EF1949DC11}"/>
    <cellStyle name="Comma 2 2 3 4 3 3 2" xfId="16390" xr:uid="{640E3252-4573-417C-A9E3-9D9E3FD85055}"/>
    <cellStyle name="Comma 2 2 3 4 3 3 2 2" xfId="33047" xr:uid="{2ECC6741-985A-4A91-877B-B8F36E91C438}"/>
    <cellStyle name="Comma 2 2 3 4 3 3 3" xfId="24719" xr:uid="{F103DD1C-F5C5-409A-922B-018A958406AF}"/>
    <cellStyle name="Comma 2 2 3 4 3 4" xfId="10838" xr:uid="{7357F402-F176-4A97-AFC6-71B76D647DBB}"/>
    <cellStyle name="Comma 2 2 3 4 3 4 2" xfId="27495" xr:uid="{A1AE82A6-CBC0-42D4-8CBC-8A1C3738F1B6}"/>
    <cellStyle name="Comma 2 2 3 4 3 5" xfId="33623" xr:uid="{6BAE8BFC-D517-437D-9FB5-AD9A848B428B}"/>
    <cellStyle name="Comma 2 2 3 4 3 6" xfId="19167" xr:uid="{ECD92612-6F50-4BC3-BB6D-52B3B862BBA8}"/>
    <cellStyle name="Comma 2 2 3 4 4" xfId="3957" xr:uid="{183A2C2A-946F-4074-BE52-5E388736967D}"/>
    <cellStyle name="Comma 2 2 3 4 4 2" xfId="12287" xr:uid="{9B593F74-F1E3-4843-A600-A7C52F7FE280}"/>
    <cellStyle name="Comma 2 2 3 4 4 2 2" xfId="28944" xr:uid="{D540CA35-5E00-46D8-A8E0-80785B02C334}"/>
    <cellStyle name="Comma 2 2 3 4 4 3" xfId="20616" xr:uid="{9C9EC04F-CE31-4B9D-93AF-94A4855AF228}"/>
    <cellStyle name="Comma 2 2 3 4 5" xfId="6733" xr:uid="{6E1C21E0-ABC1-4094-AA78-E3868A8A5BE4}"/>
    <cellStyle name="Comma 2 2 3 4 5 2" xfId="15063" xr:uid="{18AF3C44-645F-431E-AEB2-B05419657EE5}"/>
    <cellStyle name="Comma 2 2 3 4 5 2 2" xfId="31720" xr:uid="{5BF93E68-7EA0-47F1-A262-7FA356076269}"/>
    <cellStyle name="Comma 2 2 3 4 5 3" xfId="23392" xr:uid="{FC7CD226-4A09-450E-BAD6-669220C0B064}"/>
    <cellStyle name="Comma 2 2 3 4 6" xfId="9511" xr:uid="{B1CD1093-B296-4990-ABFA-9ADC27ADFB1F}"/>
    <cellStyle name="Comma 2 2 3 4 6 2" xfId="26168" xr:uid="{207038C3-DD4E-4183-8261-87E2D88D5C62}"/>
    <cellStyle name="Comma 2 2 3 4 7" xfId="33490" xr:uid="{A908AFC0-834B-4F80-95B0-2D203946F1EE}"/>
    <cellStyle name="Comma 2 2 3 4 8" xfId="17840" xr:uid="{0A83049B-026F-4D53-91D2-DFCE1C400D87}"/>
    <cellStyle name="Comma 2 2 3 5" xfId="1311" xr:uid="{940696B8-AFDE-4E71-AD92-C246EA23CEA9}"/>
    <cellStyle name="Comma 2 2 3 5 2" xfId="2639" xr:uid="{B4A14AC3-2584-42DA-A471-5A7BEB4A8398}"/>
    <cellStyle name="Comma 2 2 3 5 2 2" xfId="5429" xr:uid="{34EAF0AE-3163-4210-9101-8211FDC32598}"/>
    <cellStyle name="Comma 2 2 3 5 2 2 2" xfId="13759" xr:uid="{7E1F9D37-94DA-449B-BD13-ECFF370EA44D}"/>
    <cellStyle name="Comma 2 2 3 5 2 2 2 2" xfId="30416" xr:uid="{85307092-1508-4C51-8FB2-76655F5AC593}"/>
    <cellStyle name="Comma 2 2 3 5 2 2 3" xfId="22088" xr:uid="{4765AB7E-1E60-4307-9232-B2068AEEEA24}"/>
    <cellStyle name="Comma 2 2 3 5 2 3" xfId="8205" xr:uid="{C5215AD0-2EF7-41D4-B4F8-646606745200}"/>
    <cellStyle name="Comma 2 2 3 5 2 3 2" xfId="16535" xr:uid="{E43C8D28-8641-47A4-A4D7-1AEC0BE5A624}"/>
    <cellStyle name="Comma 2 2 3 5 2 3 2 2" xfId="33192" xr:uid="{AE4CB06D-C89E-4E8D-BA05-FEFD1A6F09AC}"/>
    <cellStyle name="Comma 2 2 3 5 2 3 3" xfId="24864" xr:uid="{E767052A-C2F4-48B3-A18A-241763B71771}"/>
    <cellStyle name="Comma 2 2 3 5 2 4" xfId="10983" xr:uid="{D04DE9DB-687A-4D78-AF8D-920CBAD87476}"/>
    <cellStyle name="Comma 2 2 3 5 2 4 2" xfId="27640" xr:uid="{6E0B3BB4-72E7-4DC1-A505-031491CAAA36}"/>
    <cellStyle name="Comma 2 2 3 5 2 5" xfId="33639" xr:uid="{517F6B5F-4B2D-4DDE-ACDA-CDFEEAA96CD8}"/>
    <cellStyle name="Comma 2 2 3 5 2 6" xfId="19312" xr:uid="{807DD577-1678-4A9C-8444-CDD6B7242C24}"/>
    <cellStyle name="Comma 2 2 3 5 3" xfId="4102" xr:uid="{B2E1DE63-04DC-45C8-9878-AB7435E99BD4}"/>
    <cellStyle name="Comma 2 2 3 5 3 2" xfId="12432" xr:uid="{1E28CB56-220F-4939-BEC6-AAFD6494C8A6}"/>
    <cellStyle name="Comma 2 2 3 5 3 2 2" xfId="29089" xr:uid="{1DC16574-1CFB-439C-8A93-37C59EF2A242}"/>
    <cellStyle name="Comma 2 2 3 5 3 3" xfId="20761" xr:uid="{4D8EE41D-4973-425D-A339-A59B49CE801D}"/>
    <cellStyle name="Comma 2 2 3 5 4" xfId="6878" xr:uid="{7F8777A1-A68A-4769-9DCB-5EA37C7DC9E6}"/>
    <cellStyle name="Comma 2 2 3 5 4 2" xfId="15208" xr:uid="{52AE3852-8C8F-409E-B37F-FCD0BDD34972}"/>
    <cellStyle name="Comma 2 2 3 5 4 2 2" xfId="31865" xr:uid="{1E0FAF63-EE76-4010-9281-C83E64B9318B}"/>
    <cellStyle name="Comma 2 2 3 5 4 3" xfId="23537" xr:uid="{D74A183E-9185-4E73-960E-182E63AEC749}"/>
    <cellStyle name="Comma 2 2 3 5 5" xfId="9656" xr:uid="{49AB2128-755E-49B9-ADC3-161ED71191CA}"/>
    <cellStyle name="Comma 2 2 3 5 5 2" xfId="26313" xr:uid="{CDDA282E-5C77-459E-81D9-D959068942B5}"/>
    <cellStyle name="Comma 2 2 3 5 6" xfId="33506" xr:uid="{6A054DCF-7219-4ADD-9DFF-1EE569D3948B}"/>
    <cellStyle name="Comma 2 2 3 5 7" xfId="17985" xr:uid="{FE93810B-FADB-4C50-AF78-ADB1E31D67F9}"/>
    <cellStyle name="Comma 2 2 3 6" xfId="2723" xr:uid="{B8137FE5-A2F4-4893-A930-431811D596E5}"/>
    <cellStyle name="Comma 2 2 3 6 2" xfId="5505" xr:uid="{34A7F4D7-9D3C-4A8C-9BF8-6E1F9CEB8C29}"/>
    <cellStyle name="Comma 2 2 3 6 2 2" xfId="13835" xr:uid="{8FC6ADFC-5466-4867-8E36-70978498F83C}"/>
    <cellStyle name="Comma 2 2 3 6 2 2 2" xfId="30492" xr:uid="{22E62E57-C788-4FFF-9E0B-B1EFAC39FFFB}"/>
    <cellStyle name="Comma 2 2 3 6 2 3" xfId="22164" xr:uid="{A8C120D8-05C8-4246-B49E-0A731CD0ABB9}"/>
    <cellStyle name="Comma 2 2 3 6 3" xfId="8281" xr:uid="{A41FD0EE-0A82-4A84-B9C6-7A2FA236329A}"/>
    <cellStyle name="Comma 2 2 3 6 3 2" xfId="16611" xr:uid="{77A6EAB6-EBBF-42D1-BB24-08FD75940EE7}"/>
    <cellStyle name="Comma 2 2 3 6 3 2 2" xfId="33268" xr:uid="{FF9F2E9A-F257-4A0E-BD2A-A9D9BA2E6FAA}"/>
    <cellStyle name="Comma 2 2 3 6 3 3" xfId="24940" xr:uid="{4F20B14E-8139-4AC6-A1F9-40EF5629AA50}"/>
    <cellStyle name="Comma 2 2 3 6 4" xfId="11059" xr:uid="{1CC55A1B-A532-452A-9C04-060C9E00A5EC}"/>
    <cellStyle name="Comma 2 2 3 6 4 2" xfId="27716" xr:uid="{4F276ED7-8AAB-4594-B10A-C5CF74988FC0}"/>
    <cellStyle name="Comma 2 2 3 6 5" xfId="33670" xr:uid="{8D713D97-B1CF-4F33-BD57-BCC6D0E95F86}"/>
    <cellStyle name="Comma 2 2 3 6 6" xfId="19388" xr:uid="{9EBF1D19-9896-473F-8E2C-57500E077C95}"/>
    <cellStyle name="Comma 2 2 3 7" xfId="1546" xr:uid="{1AE372BE-BA69-4184-BF33-7AD904DED89D}"/>
    <cellStyle name="Comma 2 2 3 7 2" xfId="4336" xr:uid="{E6D1B669-5420-47FC-9C50-00399AAF58A8}"/>
    <cellStyle name="Comma 2 2 3 7 2 2" xfId="12666" xr:uid="{7FC1F254-82A6-47A9-8D26-7B1E67646332}"/>
    <cellStyle name="Comma 2 2 3 7 2 2 2" xfId="29323" xr:uid="{FBEF7B37-D2C2-4227-BE61-3151BB45787B}"/>
    <cellStyle name="Comma 2 2 3 7 2 3" xfId="20995" xr:uid="{B02646DA-CAF3-4F97-8477-32E5546AD795}"/>
    <cellStyle name="Comma 2 2 3 7 3" xfId="7112" xr:uid="{48645786-F42E-4C6B-8C3F-AC187E4A5645}"/>
    <cellStyle name="Comma 2 2 3 7 3 2" xfId="15442" xr:uid="{00B76174-222F-4F84-93A7-686AA0EC9DB9}"/>
    <cellStyle name="Comma 2 2 3 7 3 2 2" xfId="32099" xr:uid="{16483CB9-764D-4B7C-9CD9-CA557B5EF766}"/>
    <cellStyle name="Comma 2 2 3 7 3 3" xfId="23771" xr:uid="{27722BD6-C484-41DE-B321-FF74F7767A96}"/>
    <cellStyle name="Comma 2 2 3 7 4" xfId="9890" xr:uid="{E629E7E4-FCD5-4640-A350-19BC5CB7F59E}"/>
    <cellStyle name="Comma 2 2 3 7 4 2" xfId="26547" xr:uid="{F34CFC35-67CB-4E7D-8FFF-0834E4BBCCEE}"/>
    <cellStyle name="Comma 2 2 3 7 5" xfId="33530" xr:uid="{859F0D80-B37A-4C94-93F3-CD1961E347BE}"/>
    <cellStyle name="Comma 2 2 3 7 6" xfId="18219" xr:uid="{B4CA44AE-4084-4226-852C-05BF4AE91B2A}"/>
    <cellStyle name="Comma 2 2 3 8" xfId="3009" xr:uid="{6A7091CD-4E6A-4A1A-8DFB-FCBF171A5461}"/>
    <cellStyle name="Comma 2 2 3 8 2" xfId="11339" xr:uid="{E3145058-B812-4551-B7E9-491B9ED3588A}"/>
    <cellStyle name="Comma 2 2 3 8 2 2" xfId="27996" xr:uid="{760E0FBD-86AF-478D-8D55-170A1430A734}"/>
    <cellStyle name="Comma 2 2 3 8 3" xfId="19668" xr:uid="{A4B9AF2A-A18A-42F7-B3F2-FB31132DB0C3}"/>
    <cellStyle name="Comma 2 2 3 9" xfId="5785" xr:uid="{3B293CF0-F3D3-4098-81F8-780E04E9AF44}"/>
    <cellStyle name="Comma 2 2 3 9 2" xfId="14115" xr:uid="{E272691B-DE08-4D1C-B6CF-F6FCE64C99B3}"/>
    <cellStyle name="Comma 2 2 3 9 2 2" xfId="30772" xr:uid="{7B5AFF83-D682-4978-8650-D69ED4B1F999}"/>
    <cellStyle name="Comma 2 2 3 9 3" xfId="22444" xr:uid="{F14A4A47-60F7-4B34-BCBE-FBE873D6D1F3}"/>
    <cellStyle name="Comma 2 2 4" xfId="206" xr:uid="{73606892-B1EE-4F74-BBC3-090ACEE5B3E9}"/>
    <cellStyle name="Comma 2 2 4 10" xfId="33391" xr:uid="{30C14925-0D7B-436C-8D50-626377F750AB}"/>
    <cellStyle name="Comma 2 2 4 11" xfId="16887" xr:uid="{5E124677-94FB-4187-AD6C-A5935D8CEA4C}"/>
    <cellStyle name="Comma 2 2 4 2" xfId="448" xr:uid="{2DC1949D-161A-4C3C-A6D3-37C4AF86B9D3}"/>
    <cellStyle name="Comma 2 2 4 2 2" xfId="925" xr:uid="{C1AE3D73-71D9-4FD0-AE90-4C41792FC8ED}"/>
    <cellStyle name="Comma 2 2 4 2 2 2" xfId="2791" xr:uid="{790AB6DE-D4A2-4CEE-98AE-72D4CE9B930E}"/>
    <cellStyle name="Comma 2 2 4 2 2 2 2" xfId="5571" xr:uid="{AAE55BF7-8F4B-4E56-9E46-03F1C04A815D}"/>
    <cellStyle name="Comma 2 2 4 2 2 2 2 2" xfId="13901" xr:uid="{629AC181-3003-4A23-B52C-E13470E3563C}"/>
    <cellStyle name="Comma 2 2 4 2 2 2 2 2 2" xfId="30558" xr:uid="{3D550F97-A04E-496A-A61B-730ED9E28D40}"/>
    <cellStyle name="Comma 2 2 4 2 2 2 2 3" xfId="22230" xr:uid="{1AD06ADD-43A6-4700-9F75-DC9FF3C29095}"/>
    <cellStyle name="Comma 2 2 4 2 2 2 3" xfId="8347" xr:uid="{CAB9BC7B-A1D6-4E54-BFEE-019C02840743}"/>
    <cellStyle name="Comma 2 2 4 2 2 2 3 2" xfId="16677" xr:uid="{4BE9E4D9-2410-4547-8A78-7088C87F07FD}"/>
    <cellStyle name="Comma 2 2 4 2 2 2 3 2 2" xfId="33334" xr:uid="{0C7D3D63-E1CA-48A1-BF81-74B39ADDC89B}"/>
    <cellStyle name="Comma 2 2 4 2 2 2 3 3" xfId="25006" xr:uid="{9AFCE88A-2FA9-442D-A0A6-43160C1C59B8}"/>
    <cellStyle name="Comma 2 2 4 2 2 2 4" xfId="11125" xr:uid="{32AA3939-D75A-463E-8213-D88D47C870E1}"/>
    <cellStyle name="Comma 2 2 4 2 2 2 4 2" xfId="27782" xr:uid="{F6BE4E56-F31A-4908-9F1F-D63BFBAE3D33}"/>
    <cellStyle name="Comma 2 2 4 2 2 2 5" xfId="33738" xr:uid="{424B3C75-C38D-40A4-8F02-AA8260132292}"/>
    <cellStyle name="Comma 2 2 4 2 2 2 6" xfId="19454" xr:uid="{68AE9B03-1D0B-45A6-B2DF-C02FECAD27B4}"/>
    <cellStyle name="Comma 2 2 4 2 2 3" xfId="2253" xr:uid="{E5B800F2-2F42-4E07-9E09-A558659B1013}"/>
    <cellStyle name="Comma 2 2 4 2 2 3 2" xfId="5043" xr:uid="{179D6E88-30ED-4C67-BFE4-AFC0EF321CBA}"/>
    <cellStyle name="Comma 2 2 4 2 2 3 2 2" xfId="13373" xr:uid="{F22CA637-0705-4CDD-B741-E5FC999A2491}"/>
    <cellStyle name="Comma 2 2 4 2 2 3 2 2 2" xfId="30030" xr:uid="{F7505D1C-DD2D-4760-B444-029CD6F5333D}"/>
    <cellStyle name="Comma 2 2 4 2 2 3 2 3" xfId="21702" xr:uid="{4568CF66-E134-45E4-A4F8-535B87E5FCF7}"/>
    <cellStyle name="Comma 2 2 4 2 2 3 3" xfId="7819" xr:uid="{FB405878-80E2-44C1-8E48-E8A5180D9A63}"/>
    <cellStyle name="Comma 2 2 4 2 2 3 3 2" xfId="16149" xr:uid="{935FAC10-0DF1-4EB8-9F72-F84E65FFF316}"/>
    <cellStyle name="Comma 2 2 4 2 2 3 3 2 2" xfId="32806" xr:uid="{3966DDAB-A880-40F3-977F-5320F52F8AB4}"/>
    <cellStyle name="Comma 2 2 4 2 2 3 3 3" xfId="24478" xr:uid="{7624E710-C367-445F-84DA-B82F409487D9}"/>
    <cellStyle name="Comma 2 2 4 2 2 3 4" xfId="10597" xr:uid="{C2C3F9DC-B369-49C9-BE65-D14AD90FB0EF}"/>
    <cellStyle name="Comma 2 2 4 2 2 3 4 2" xfId="27254" xr:uid="{22A27A78-DE79-470F-9210-CE03789961E3}"/>
    <cellStyle name="Comma 2 2 4 2 2 3 5" xfId="33596" xr:uid="{6395312D-5C43-4C0E-982A-29550C9A1D52}"/>
    <cellStyle name="Comma 2 2 4 2 2 3 6" xfId="18926" xr:uid="{A1F286C3-2C2C-464F-8B9B-5DD5A33898B1}"/>
    <cellStyle name="Comma 2 2 4 2 2 4" xfId="3716" xr:uid="{A0091DC9-72E4-4DF8-A9E9-929198EC375C}"/>
    <cellStyle name="Comma 2 2 4 2 2 4 2" xfId="12046" xr:uid="{42515990-5070-4238-B34F-DF3B709D6631}"/>
    <cellStyle name="Comma 2 2 4 2 2 4 2 2" xfId="28703" xr:uid="{31FE0672-CB33-4BB5-89A8-1E0FFC434D70}"/>
    <cellStyle name="Comma 2 2 4 2 2 4 3" xfId="20375" xr:uid="{6EF612C7-0321-4836-A21C-C33C94E3C17D}"/>
    <cellStyle name="Comma 2 2 4 2 2 5" xfId="6492" xr:uid="{2AE8A465-F34E-4586-B91B-B53BBFB867B3}"/>
    <cellStyle name="Comma 2 2 4 2 2 5 2" xfId="14822" xr:uid="{66FEE37C-3FF2-42E5-BE3F-B503A363C750}"/>
    <cellStyle name="Comma 2 2 4 2 2 5 2 2" xfId="31479" xr:uid="{2123BAF3-7374-4F6A-9B2D-CDA55236F53C}"/>
    <cellStyle name="Comma 2 2 4 2 2 5 3" xfId="23151" xr:uid="{534497C2-D57E-4EE1-9129-8EE7CDE83D83}"/>
    <cellStyle name="Comma 2 2 4 2 2 6" xfId="9270" xr:uid="{8E03F793-20BE-41CA-B34F-87F82615C399}"/>
    <cellStyle name="Comma 2 2 4 2 2 6 2" xfId="25927" xr:uid="{0D63BBD1-0FFD-4E1F-94C7-031BFE46FE71}"/>
    <cellStyle name="Comma 2 2 4 2 2 7" xfId="33463" xr:uid="{9B753E80-4F86-468F-BAC9-16C0743ACEFA}"/>
    <cellStyle name="Comma 2 2 4 2 2 8" xfId="17599" xr:uid="{337B3C1F-830B-4693-89A2-7C299C1AEA64}"/>
    <cellStyle name="Comma 2 2 4 2 3" xfId="2742" xr:uid="{4CDCF002-F779-4CE7-9088-B9615DABFF2A}"/>
    <cellStyle name="Comma 2 2 4 2 3 2" xfId="5524" xr:uid="{00CC8A86-6E99-4A64-B6CE-F0D91CC67ED6}"/>
    <cellStyle name="Comma 2 2 4 2 3 2 2" xfId="13854" xr:uid="{1F24959C-E7CC-4C0A-9965-BC6D81826319}"/>
    <cellStyle name="Comma 2 2 4 2 3 2 2 2" xfId="30511" xr:uid="{C278A562-B9ED-4157-822B-F0913C9F0E2A}"/>
    <cellStyle name="Comma 2 2 4 2 3 2 3" xfId="22183" xr:uid="{3B6903DA-8FF2-437C-BD86-D32572B0CA38}"/>
    <cellStyle name="Comma 2 2 4 2 3 3" xfId="8300" xr:uid="{8924CC21-3FC3-4598-A40E-453C3D14937E}"/>
    <cellStyle name="Comma 2 2 4 2 3 3 2" xfId="16630" xr:uid="{76B6CFA0-2977-4CBA-8ADC-BD8D5D33186E}"/>
    <cellStyle name="Comma 2 2 4 2 3 3 2 2" xfId="33287" xr:uid="{F4A44117-1161-4BF1-B30F-0FA521C6188B}"/>
    <cellStyle name="Comma 2 2 4 2 3 3 3" xfId="24959" xr:uid="{2B6DC2FB-0A44-48EC-8D85-8ED52645B8E2}"/>
    <cellStyle name="Comma 2 2 4 2 3 4" xfId="11078" xr:uid="{7614169C-DB78-43C2-87F8-38C0FD16D828}"/>
    <cellStyle name="Comma 2 2 4 2 3 4 2" xfId="27735" xr:uid="{DEFC4B9E-2DAA-48D0-B4AF-30276493AB6A}"/>
    <cellStyle name="Comma 2 2 4 2 3 5" xfId="33689" xr:uid="{8ED3B656-57FA-411F-A83F-8341EEFD50BB}"/>
    <cellStyle name="Comma 2 2 4 2 3 6" xfId="19407" xr:uid="{206A4C1F-7FD7-4867-9C7F-918B25D4E066}"/>
    <cellStyle name="Comma 2 2 4 2 4" xfId="1778" xr:uid="{26D5EAE6-AD93-431F-95F8-6B282CC66BA9}"/>
    <cellStyle name="Comma 2 2 4 2 4 2" xfId="4568" xr:uid="{BC1E5CFF-B509-400F-B14F-BE288B6EAD3A}"/>
    <cellStyle name="Comma 2 2 4 2 4 2 2" xfId="12898" xr:uid="{BADCC580-7DE1-4777-AED1-0CD4F5ADD6BC}"/>
    <cellStyle name="Comma 2 2 4 2 4 2 2 2" xfId="29555" xr:uid="{EB0757CD-E154-4F3E-93B2-C87C262544F6}"/>
    <cellStyle name="Comma 2 2 4 2 4 2 3" xfId="21227" xr:uid="{55CE5F3F-C0FB-4CA0-A1B7-64F76F4BB91B}"/>
    <cellStyle name="Comma 2 2 4 2 4 3" xfId="7344" xr:uid="{D37B102E-80B9-459F-A849-76F0C43F8C91}"/>
    <cellStyle name="Comma 2 2 4 2 4 3 2" xfId="15674" xr:uid="{FBA27D69-A65A-4AE9-A7AC-AAACD030BD6E}"/>
    <cellStyle name="Comma 2 2 4 2 4 3 2 2" xfId="32331" xr:uid="{87F578BD-C2C6-4E54-82F0-85EE6891C64F}"/>
    <cellStyle name="Comma 2 2 4 2 4 3 3" xfId="24003" xr:uid="{3753C61F-C5BB-45CD-B5BB-F0B713D08941}"/>
    <cellStyle name="Comma 2 2 4 2 4 4" xfId="10122" xr:uid="{460DC3B1-F7C3-4ACC-A49E-A984B077E871}"/>
    <cellStyle name="Comma 2 2 4 2 4 4 2" xfId="26779" xr:uid="{33DDFC2A-AF12-43F7-B5EC-F05339D9005C}"/>
    <cellStyle name="Comma 2 2 4 2 4 5" xfId="33549" xr:uid="{8B38C2BE-740C-471D-9981-C10A4ADC1CE7}"/>
    <cellStyle name="Comma 2 2 4 2 4 6" xfId="18451" xr:uid="{61B4AE11-B6F5-4D7C-BE32-0AB2CA6AE406}"/>
    <cellStyle name="Comma 2 2 4 2 5" xfId="3241" xr:uid="{C772C9DD-D99D-4986-AAFD-BE859AC8AC7D}"/>
    <cellStyle name="Comma 2 2 4 2 5 2" xfId="11571" xr:uid="{336913B9-9409-4170-9760-4D7DBD54D292}"/>
    <cellStyle name="Comma 2 2 4 2 5 2 2" xfId="28228" xr:uid="{63BB8C2D-D7C8-41C7-A82C-E4F119F56EE0}"/>
    <cellStyle name="Comma 2 2 4 2 5 3" xfId="19900" xr:uid="{29FA9B37-9AF0-4E07-8C62-E9857497B182}"/>
    <cellStyle name="Comma 2 2 4 2 6" xfId="6017" xr:uid="{40A944B7-16F3-40AA-A3AC-F90CB0A3192F}"/>
    <cellStyle name="Comma 2 2 4 2 6 2" xfId="14347" xr:uid="{220F5C34-0610-4137-8C54-B9B630828962}"/>
    <cellStyle name="Comma 2 2 4 2 6 2 2" xfId="31004" xr:uid="{9AC555C7-63DF-4AD1-99F4-27B914341E6F}"/>
    <cellStyle name="Comma 2 2 4 2 6 3" xfId="22676" xr:uid="{41406B5D-5AFE-4153-9D00-9A915D3D5F4B}"/>
    <cellStyle name="Comma 2 2 4 2 7" xfId="8795" xr:uid="{33B401B8-4960-4D95-9930-9CBB8BADCDC4}"/>
    <cellStyle name="Comma 2 2 4 2 7 2" xfId="25452" xr:uid="{9EB16941-CFA8-4483-82A2-C9F3213CA730}"/>
    <cellStyle name="Comma 2 2 4 2 8" xfId="33414" xr:uid="{6784050C-AB07-45CE-904C-B97B48D478E8}"/>
    <cellStyle name="Comma 2 2 4 2 9" xfId="17124" xr:uid="{C065513D-CF8A-4116-A45C-3CD99127446B}"/>
    <cellStyle name="Comma 2 2 4 3" xfId="684" xr:uid="{C0DC6ECD-1170-4B6E-A7F0-57F6C17B4265}"/>
    <cellStyle name="Comma 2 2 4 3 2" xfId="2765" xr:uid="{9FC933F0-D1BF-4EB9-8515-B8BD2F86047F}"/>
    <cellStyle name="Comma 2 2 4 3 2 2" xfId="5547" xr:uid="{91164923-DDA5-43D1-AD1D-7F85D0FA79C7}"/>
    <cellStyle name="Comma 2 2 4 3 2 2 2" xfId="13877" xr:uid="{177F6657-C851-461F-A005-AD8AEBF8750D}"/>
    <cellStyle name="Comma 2 2 4 3 2 2 2 2" xfId="30534" xr:uid="{BE33F9A7-2F5A-40DE-A230-0D2EE48E92F3}"/>
    <cellStyle name="Comma 2 2 4 3 2 2 3" xfId="22206" xr:uid="{3D39D9FD-028F-4C37-97BE-6A91807A3A9F}"/>
    <cellStyle name="Comma 2 2 4 3 2 3" xfId="8323" xr:uid="{9C8DFA38-B258-4F4C-A97A-89B47408C52A}"/>
    <cellStyle name="Comma 2 2 4 3 2 3 2" xfId="16653" xr:uid="{4598357C-3D2B-460A-A153-23821D8DE9FF}"/>
    <cellStyle name="Comma 2 2 4 3 2 3 2 2" xfId="33310" xr:uid="{F23EF053-5F24-467C-A0F1-7FEEDC3A8810}"/>
    <cellStyle name="Comma 2 2 4 3 2 3 3" xfId="24982" xr:uid="{133369FC-6CC1-40CE-9359-E4A228D249CD}"/>
    <cellStyle name="Comma 2 2 4 3 2 4" xfId="11101" xr:uid="{7FB23362-9D4F-4BD9-BE48-3CA513BD87CF}"/>
    <cellStyle name="Comma 2 2 4 3 2 4 2" xfId="27758" xr:uid="{4C75DF7F-2A30-4CB2-9CFA-5CA631BB7741}"/>
    <cellStyle name="Comma 2 2 4 3 2 5" xfId="33712" xr:uid="{4BC0A6DA-C1E6-4934-8F6B-3477C3E0A318}"/>
    <cellStyle name="Comma 2 2 4 3 2 6" xfId="19430" xr:uid="{E3038054-0E87-46E6-9EC3-4891369952AA}"/>
    <cellStyle name="Comma 2 2 4 3 3" xfId="2014" xr:uid="{88D75495-4FDE-4F7D-8B3D-4381057E5187}"/>
    <cellStyle name="Comma 2 2 4 3 3 2" xfId="4804" xr:uid="{738FF71A-47CD-4AA4-85EE-285A86B7CB4B}"/>
    <cellStyle name="Comma 2 2 4 3 3 2 2" xfId="13134" xr:uid="{FD94A41A-E7A5-4740-94E4-6062B1E1A7BA}"/>
    <cellStyle name="Comma 2 2 4 3 3 2 2 2" xfId="29791" xr:uid="{12500457-D919-4EEA-9DA9-496C4F9D65BA}"/>
    <cellStyle name="Comma 2 2 4 3 3 2 3" xfId="21463" xr:uid="{AF7312E2-4E67-4BB6-BFDD-EB4957D45B98}"/>
    <cellStyle name="Comma 2 2 4 3 3 3" xfId="7580" xr:uid="{F716ED58-2F15-47B7-A925-CA1CE8BB8650}"/>
    <cellStyle name="Comma 2 2 4 3 3 3 2" xfId="15910" xr:uid="{384BCEC8-2755-4A22-B5E3-66EB114A7802}"/>
    <cellStyle name="Comma 2 2 4 3 3 3 2 2" xfId="32567" xr:uid="{A6F30EDF-C79C-494F-A6A8-AF1B56EEAEEA}"/>
    <cellStyle name="Comma 2 2 4 3 3 3 3" xfId="24239" xr:uid="{2975D78E-EF3E-4AC7-B5CD-330C20AD2E05}"/>
    <cellStyle name="Comma 2 2 4 3 3 4" xfId="10358" xr:uid="{7ACD79E9-7998-4B35-9F29-E38D5E3E9933}"/>
    <cellStyle name="Comma 2 2 4 3 3 4 2" xfId="27015" xr:uid="{347AB7B6-DBC5-48A7-ACD0-55E2664648D7}"/>
    <cellStyle name="Comma 2 2 4 3 3 5" xfId="33572" xr:uid="{6DCFCE48-E9B0-4145-BAD7-633F8236CF73}"/>
    <cellStyle name="Comma 2 2 4 3 3 6" xfId="18687" xr:uid="{E8319D04-A723-42AD-A079-4F1B14B432B2}"/>
    <cellStyle name="Comma 2 2 4 3 4" xfId="3477" xr:uid="{A24A2071-CF00-43D6-BF9D-2F1C47CC4D0C}"/>
    <cellStyle name="Comma 2 2 4 3 4 2" xfId="11807" xr:uid="{3D9A0068-3D4D-4DE6-9990-1F621BEFA877}"/>
    <cellStyle name="Comma 2 2 4 3 4 2 2" xfId="28464" xr:uid="{25A68A7B-5F53-467A-A3BA-D098F01A4A37}"/>
    <cellStyle name="Comma 2 2 4 3 4 3" xfId="20136" xr:uid="{CA36B602-6675-4276-BB23-B38C71331173}"/>
    <cellStyle name="Comma 2 2 4 3 5" xfId="6253" xr:uid="{9D40D9ED-057C-4D50-A96D-364880E9DD24}"/>
    <cellStyle name="Comma 2 2 4 3 5 2" xfId="14583" xr:uid="{8270E90A-E3AB-4A15-8F2D-78D7E22513CC}"/>
    <cellStyle name="Comma 2 2 4 3 5 2 2" xfId="31240" xr:uid="{423D752F-E4EB-423F-9211-D167D40382F5}"/>
    <cellStyle name="Comma 2 2 4 3 5 3" xfId="22912" xr:uid="{C3BC7CB7-F622-4B46-BBAD-CFE4DB482637}"/>
    <cellStyle name="Comma 2 2 4 3 6" xfId="9031" xr:uid="{5FC3CAB1-EF23-42C0-BD0B-8FF216545339}"/>
    <cellStyle name="Comma 2 2 4 3 6 2" xfId="25688" xr:uid="{EB9E02DD-2638-4906-9902-C9BA20309B97}"/>
    <cellStyle name="Comma 2 2 4 3 7" xfId="33437" xr:uid="{46BF471D-9C9E-44C8-A1A7-A2DCA90C324D}"/>
    <cellStyle name="Comma 2 2 4 3 8" xfId="17360" xr:uid="{55CB24D6-4BEE-4569-989E-8C125E7B298B}"/>
    <cellStyle name="Comma 2 2 4 4" xfId="1161" xr:uid="{B4003750-8830-44D0-B164-7581F63E355E}"/>
    <cellStyle name="Comma 2 2 4 4 2" xfId="2814" xr:uid="{43664298-A481-4235-B5E9-3BE194B4F905}"/>
    <cellStyle name="Comma 2 2 4 4 2 2" xfId="5594" xr:uid="{E7C5F6A1-0743-4AA8-A812-F320C42A366C}"/>
    <cellStyle name="Comma 2 2 4 4 2 2 2" xfId="13924" xr:uid="{DA3C67CD-BE1E-483F-9F84-1F91C4653FFC}"/>
    <cellStyle name="Comma 2 2 4 4 2 2 2 2" xfId="30581" xr:uid="{E45A9128-BB0E-4E10-B915-27FA5D25B234}"/>
    <cellStyle name="Comma 2 2 4 4 2 2 3" xfId="22253" xr:uid="{58148DFF-0CC0-47A0-B7D1-0D6FD0E8AE41}"/>
    <cellStyle name="Comma 2 2 4 4 2 3" xfId="8370" xr:uid="{12C17319-45B5-4D06-AA7B-D36F401B02D2}"/>
    <cellStyle name="Comma 2 2 4 4 2 3 2" xfId="16700" xr:uid="{073E2C5A-5E3B-4347-9357-3B17AFB6FBB8}"/>
    <cellStyle name="Comma 2 2 4 4 2 3 2 2" xfId="33357" xr:uid="{99274AC6-3777-42D4-A6BD-A134D1BD5466}"/>
    <cellStyle name="Comma 2 2 4 4 2 3 3" xfId="25029" xr:uid="{13FB31E1-6DDD-4E64-9EE6-3AB07A46917F}"/>
    <cellStyle name="Comma 2 2 4 4 2 4" xfId="11148" xr:uid="{CF4C2B92-97AB-41CE-8F37-810B62ED86FE}"/>
    <cellStyle name="Comma 2 2 4 4 2 4 2" xfId="27805" xr:uid="{5615D73B-D69D-46C1-9AA3-BA1FE4A25104}"/>
    <cellStyle name="Comma 2 2 4 4 2 5" xfId="33761" xr:uid="{67A37711-B55B-426A-9AE5-D986AB8C3102}"/>
    <cellStyle name="Comma 2 2 4 4 2 6" xfId="19477" xr:uid="{00282CD5-D78D-4951-8816-455DE6223074}"/>
    <cellStyle name="Comma 2 2 4 4 3" xfId="2489" xr:uid="{852F0DC4-0AFF-4F70-B983-D65FFEEECA2F}"/>
    <cellStyle name="Comma 2 2 4 4 3 2" xfId="5279" xr:uid="{FA5C88FC-F9DE-4CD7-AA1D-BBF5882F9897}"/>
    <cellStyle name="Comma 2 2 4 4 3 2 2" xfId="13609" xr:uid="{ACDF0097-9F99-4689-A1B7-44EDCEF1CBF7}"/>
    <cellStyle name="Comma 2 2 4 4 3 2 2 2" xfId="30266" xr:uid="{E32442AC-9A1F-40C5-B9B5-60B9C4268970}"/>
    <cellStyle name="Comma 2 2 4 4 3 2 3" xfId="21938" xr:uid="{BD21E104-F58E-4E3C-82B8-E71DC1991914}"/>
    <cellStyle name="Comma 2 2 4 4 3 3" xfId="8055" xr:uid="{3CE623AA-73B5-4411-807A-4409E4AD7D5A}"/>
    <cellStyle name="Comma 2 2 4 4 3 3 2" xfId="16385" xr:uid="{B8002179-075A-4581-BCAA-C4B0685FE9B3}"/>
    <cellStyle name="Comma 2 2 4 4 3 3 2 2" xfId="33042" xr:uid="{53D2EA80-15B5-4340-A04A-11DAB12E610B}"/>
    <cellStyle name="Comma 2 2 4 4 3 3 3" xfId="24714" xr:uid="{BB50DBF2-FBFD-4D01-9E8C-2C0E6F5B53A6}"/>
    <cellStyle name="Comma 2 2 4 4 3 4" xfId="10833" xr:uid="{FD5A82E6-414B-45EC-BFA1-F2C1AA0E8239}"/>
    <cellStyle name="Comma 2 2 4 4 3 4 2" xfId="27490" xr:uid="{1B5D395F-B3AE-42E4-B828-A6EFF1C0EA56}"/>
    <cellStyle name="Comma 2 2 4 4 3 5" xfId="33619" xr:uid="{A1B67985-8D07-40FC-B457-D82290A9ACEA}"/>
    <cellStyle name="Comma 2 2 4 4 3 6" xfId="19162" xr:uid="{9AAF0031-D5DF-4FB9-93B6-8F98D7835F6A}"/>
    <cellStyle name="Comma 2 2 4 4 4" xfId="3952" xr:uid="{410B556A-7594-4109-8198-79BC613805FA}"/>
    <cellStyle name="Comma 2 2 4 4 4 2" xfId="12282" xr:uid="{D63D80D8-49F8-4232-9467-FC777A16CA7D}"/>
    <cellStyle name="Comma 2 2 4 4 4 2 2" xfId="28939" xr:uid="{78793601-6444-43A1-B474-0F15750E002D}"/>
    <cellStyle name="Comma 2 2 4 4 4 3" xfId="20611" xr:uid="{B09707AE-472B-4717-B7B8-8E47D6EFE2E6}"/>
    <cellStyle name="Comma 2 2 4 4 5" xfId="6728" xr:uid="{FE12D133-0B44-4715-B97E-20EE871C158B}"/>
    <cellStyle name="Comma 2 2 4 4 5 2" xfId="15058" xr:uid="{0D548DAF-D6B0-47C8-821E-477D887DC8DE}"/>
    <cellStyle name="Comma 2 2 4 4 5 2 2" xfId="31715" xr:uid="{BD0AE4A7-1F4C-4106-9156-9155949F1871}"/>
    <cellStyle name="Comma 2 2 4 4 5 3" xfId="23387" xr:uid="{2FE49F40-DE6E-4471-9D91-C02A4D1C8509}"/>
    <cellStyle name="Comma 2 2 4 4 6" xfId="9506" xr:uid="{2534BCE4-8A9B-4F62-9209-87227F12ABBD}"/>
    <cellStyle name="Comma 2 2 4 4 6 2" xfId="26163" xr:uid="{159E2608-C560-44F1-B49A-B50B66BD6801}"/>
    <cellStyle name="Comma 2 2 4 4 7" xfId="33486" xr:uid="{E5E559AF-E89C-4F63-8AD4-464F633C0840}"/>
    <cellStyle name="Comma 2 2 4 4 8" xfId="17835" xr:uid="{6B38B34D-52BD-42B7-B5E1-DC92685A84AE}"/>
    <cellStyle name="Comma 2 2 4 5" xfId="2719" xr:uid="{F68696D1-D9A7-431E-B00C-C122F31A4B37}"/>
    <cellStyle name="Comma 2 2 4 5 2" xfId="5501" xr:uid="{E76C11EF-A273-4EEA-884D-976DB506D308}"/>
    <cellStyle name="Comma 2 2 4 5 2 2" xfId="13831" xr:uid="{E689F23C-C082-4CE8-AE15-79930BDF5147}"/>
    <cellStyle name="Comma 2 2 4 5 2 2 2" xfId="30488" xr:uid="{1613B04A-31EC-4230-A0F0-864C7A1E6F6D}"/>
    <cellStyle name="Comma 2 2 4 5 2 3" xfId="22160" xr:uid="{BCFFB262-8524-461B-BB49-9056617C1CC9}"/>
    <cellStyle name="Comma 2 2 4 5 3" xfId="8277" xr:uid="{01759461-422A-4E7D-8D19-5DE4974DBE73}"/>
    <cellStyle name="Comma 2 2 4 5 3 2" xfId="16607" xr:uid="{9E09F1E6-E96F-4CB8-B662-B18BA0013ADE}"/>
    <cellStyle name="Comma 2 2 4 5 3 2 2" xfId="33264" xr:uid="{135E87DA-2425-4056-AE46-C44D622C2D94}"/>
    <cellStyle name="Comma 2 2 4 5 3 3" xfId="24936" xr:uid="{5CF02193-13C3-4556-BCD8-A5F0CBDAB968}"/>
    <cellStyle name="Comma 2 2 4 5 4" xfId="11055" xr:uid="{21DC7A74-182F-4D65-A5B1-B119BD5B56D1}"/>
    <cellStyle name="Comma 2 2 4 5 4 2" xfId="27712" xr:uid="{2BAF6262-D1D5-4D23-913E-AA11F28C98A7}"/>
    <cellStyle name="Comma 2 2 4 5 5" xfId="33666" xr:uid="{6AB13669-A3F6-4984-BCBA-F11D15F467B3}"/>
    <cellStyle name="Comma 2 2 4 5 6" xfId="19384" xr:uid="{F13915F2-20D3-428F-809A-232DA9714A7E}"/>
    <cellStyle name="Comma 2 2 4 6" xfId="1541" xr:uid="{324B2051-505E-4D08-AB64-8240621A185B}"/>
    <cellStyle name="Comma 2 2 4 6 2" xfId="4331" xr:uid="{5028FFCB-1102-44CD-8532-D3A47EB2E2E9}"/>
    <cellStyle name="Comma 2 2 4 6 2 2" xfId="12661" xr:uid="{8B485850-3966-4085-A56C-CEF37CFC9B81}"/>
    <cellStyle name="Comma 2 2 4 6 2 2 2" xfId="29318" xr:uid="{2B39C01A-A744-4015-8334-6DA097BC97FE}"/>
    <cellStyle name="Comma 2 2 4 6 2 3" xfId="20990" xr:uid="{4324B035-B149-4628-AC6F-6EF17C4D836B}"/>
    <cellStyle name="Comma 2 2 4 6 3" xfId="7107" xr:uid="{D9C44473-4AD7-4E3A-A014-60049FFA75E5}"/>
    <cellStyle name="Comma 2 2 4 6 3 2" xfId="15437" xr:uid="{D4BAFC88-67FA-4555-AB0B-D7667623BFCF}"/>
    <cellStyle name="Comma 2 2 4 6 3 2 2" xfId="32094" xr:uid="{30D9C976-1037-4F46-9E1B-D119FD1EB3F9}"/>
    <cellStyle name="Comma 2 2 4 6 3 3" xfId="23766" xr:uid="{0E172936-CF63-4D61-9727-C47C579B7464}"/>
    <cellStyle name="Comma 2 2 4 6 4" xfId="9885" xr:uid="{BCCB0BCE-EDC0-4F1E-BA55-54321E60AB39}"/>
    <cellStyle name="Comma 2 2 4 6 4 2" xfId="26542" xr:uid="{A16246A6-A547-4F72-A91F-9945866F4B52}"/>
    <cellStyle name="Comma 2 2 4 6 5" xfId="33526" xr:uid="{B34B427F-D0D0-4B8F-9E7B-99463D9BD60C}"/>
    <cellStyle name="Comma 2 2 4 6 6" xfId="18214" xr:uid="{12A9E486-341F-4418-B80D-E61006D41218}"/>
    <cellStyle name="Comma 2 2 4 7" xfId="3004" xr:uid="{D4831337-E4EC-4780-90B2-BCC63834D777}"/>
    <cellStyle name="Comma 2 2 4 7 2" xfId="11334" xr:uid="{90D2F387-62A2-4C83-8480-0AF4B3D784AA}"/>
    <cellStyle name="Comma 2 2 4 7 2 2" xfId="27991" xr:uid="{22FFDC02-E5D0-43B2-A4B9-AA029543C5BE}"/>
    <cellStyle name="Comma 2 2 4 7 3" xfId="19663" xr:uid="{38DB3883-0B42-4216-92BF-881250FB0841}"/>
    <cellStyle name="Comma 2 2 4 8" xfId="5780" xr:uid="{5533DC37-B7EA-4435-82A3-33BDE07262DB}"/>
    <cellStyle name="Comma 2 2 4 8 2" xfId="14110" xr:uid="{7FB187C5-361C-45AC-B68C-A3A564AC558A}"/>
    <cellStyle name="Comma 2 2 4 8 2 2" xfId="30767" xr:uid="{CA2E0672-6677-41DA-BD51-B8846B76C571}"/>
    <cellStyle name="Comma 2 2 4 8 3" xfId="22439" xr:uid="{A9507C7B-78B4-4899-9FAA-5DEE69E1B7BC}"/>
    <cellStyle name="Comma 2 2 4 9" xfId="8558" xr:uid="{452B87DB-BC1D-4B0E-AE7B-5EFB9AEDABDE}"/>
    <cellStyle name="Comma 2 2 4 9 2" xfId="25215" xr:uid="{32C626F1-F103-4267-BC18-E0C93B892794}"/>
    <cellStyle name="Comma 2 2 5" xfId="332" xr:uid="{C54FF9CA-FDEF-4E52-99E2-E3B663D0AB96}"/>
    <cellStyle name="Comma 2 2 5 2" xfId="812" xr:uid="{CA6EAABF-D132-4173-8900-E1F19FE38650}"/>
    <cellStyle name="Comma 2 2 5 2 2" xfId="2781" xr:uid="{0BA87797-9E99-44A9-B446-056A02711925}"/>
    <cellStyle name="Comma 2 2 5 2 2 2" xfId="5561" xr:uid="{ADE3E583-BB68-42FF-8F13-B17DABCB4D42}"/>
    <cellStyle name="Comma 2 2 5 2 2 2 2" xfId="13891" xr:uid="{8D507A30-D11D-481F-9CD2-8A0143E37CDA}"/>
    <cellStyle name="Comma 2 2 5 2 2 2 2 2" xfId="30548" xr:uid="{C743010F-2159-4AE3-9CA4-50B88F5C9F93}"/>
    <cellStyle name="Comma 2 2 5 2 2 2 3" xfId="22220" xr:uid="{346EC65A-6D87-4CE2-B52F-1D34853880C4}"/>
    <cellStyle name="Comma 2 2 5 2 2 3" xfId="8337" xr:uid="{BF0A8A82-78E3-4D10-9A94-28A37BEA05F4}"/>
    <cellStyle name="Comma 2 2 5 2 2 3 2" xfId="16667" xr:uid="{8107CDAA-66BA-4374-9DEF-F980A28EAA7A}"/>
    <cellStyle name="Comma 2 2 5 2 2 3 2 2" xfId="33324" xr:uid="{D1C4E64C-FBFF-4896-9BA6-D221C0EE2895}"/>
    <cellStyle name="Comma 2 2 5 2 2 3 3" xfId="24996" xr:uid="{4B6A2CE1-4012-4D6E-8FB8-06910B3F55CE}"/>
    <cellStyle name="Comma 2 2 5 2 2 4" xfId="11115" xr:uid="{9D085BC0-BEFE-40F7-9CB0-F46B00F31E3B}"/>
    <cellStyle name="Comma 2 2 5 2 2 4 2" xfId="27772" xr:uid="{70C680CC-EB1A-418A-895C-3B0EF0F14A55}"/>
    <cellStyle name="Comma 2 2 5 2 2 5" xfId="33728" xr:uid="{ADDC0BEC-FB9B-476C-AD4B-A99E63A57F68}"/>
    <cellStyle name="Comma 2 2 5 2 2 6" xfId="19444" xr:uid="{CDD07106-00AB-4D2E-9065-54D81FD35CB4}"/>
    <cellStyle name="Comma 2 2 5 2 3" xfId="2140" xr:uid="{34DB361E-CE78-4EDD-B444-A4A8BBE6EC30}"/>
    <cellStyle name="Comma 2 2 5 2 3 2" xfId="4930" xr:uid="{B4B7E5E4-F54A-4F81-8621-6D5C1F8BB165}"/>
    <cellStyle name="Comma 2 2 5 2 3 2 2" xfId="13260" xr:uid="{D8E1CFBE-6B3B-4016-B676-72DF63FF4B09}"/>
    <cellStyle name="Comma 2 2 5 2 3 2 2 2" xfId="29917" xr:uid="{2ABBD68E-BDE8-4B0C-B7C2-6E58D76F78A5}"/>
    <cellStyle name="Comma 2 2 5 2 3 2 3" xfId="21589" xr:uid="{55F36B93-414D-499F-A152-7D5EE94DB8B4}"/>
    <cellStyle name="Comma 2 2 5 2 3 3" xfId="7706" xr:uid="{4EF57C14-7798-4C8C-9442-ADC101CFFE3F}"/>
    <cellStyle name="Comma 2 2 5 2 3 3 2" xfId="16036" xr:uid="{64EA7784-550F-42DF-9180-8BF87C7735A9}"/>
    <cellStyle name="Comma 2 2 5 2 3 3 2 2" xfId="32693" xr:uid="{75CC28DC-0CBB-4D4B-B2E9-ADECE8059020}"/>
    <cellStyle name="Comma 2 2 5 2 3 3 3" xfId="24365" xr:uid="{E24ED386-DDB7-46B6-9794-19EF3EBC0494}"/>
    <cellStyle name="Comma 2 2 5 2 3 4" xfId="10484" xr:uid="{2EDB5DD6-6F77-4773-9FDE-38DFB4C78489}"/>
    <cellStyle name="Comma 2 2 5 2 3 4 2" xfId="27141" xr:uid="{3B4DFB55-12B1-4E3C-8B35-CE23B42F5DD1}"/>
    <cellStyle name="Comma 2 2 5 2 3 5" xfId="33586" xr:uid="{367A5350-614D-46D2-9F95-20C6A9960152}"/>
    <cellStyle name="Comma 2 2 5 2 3 6" xfId="18813" xr:uid="{B770C6F4-6A6D-4FEC-91B1-7C850A4AFD75}"/>
    <cellStyle name="Comma 2 2 5 2 4" xfId="3603" xr:uid="{03F1BA37-F764-4DB4-A5E0-28F46E993A5D}"/>
    <cellStyle name="Comma 2 2 5 2 4 2" xfId="11933" xr:uid="{5CB76D33-81C5-4DB4-A9A9-70C970546B89}"/>
    <cellStyle name="Comma 2 2 5 2 4 2 2" xfId="28590" xr:uid="{54641523-73B0-4A43-B927-0EE00134B973}"/>
    <cellStyle name="Comma 2 2 5 2 4 3" xfId="20262" xr:uid="{DC0FEDE4-0DDB-4BFA-B7B0-A77623BAEE65}"/>
    <cellStyle name="Comma 2 2 5 2 5" xfId="6379" xr:uid="{DCC99831-F39D-4464-8156-778871E6C18A}"/>
    <cellStyle name="Comma 2 2 5 2 5 2" xfId="14709" xr:uid="{FC37240C-F0AA-4AEC-8CA7-F0E275B49C24}"/>
    <cellStyle name="Comma 2 2 5 2 5 2 2" xfId="31366" xr:uid="{26DFC638-E6B6-4B96-8E64-BAF60F96110E}"/>
    <cellStyle name="Comma 2 2 5 2 5 3" xfId="23038" xr:uid="{4903D3F6-B740-4C89-97C7-48F974FFE1D4}"/>
    <cellStyle name="Comma 2 2 5 2 6" xfId="9157" xr:uid="{0C82B1F4-57D5-4E79-AEAC-82C541C6D741}"/>
    <cellStyle name="Comma 2 2 5 2 6 2" xfId="25814" xr:uid="{40208CC2-1999-490E-A844-94461251395C}"/>
    <cellStyle name="Comma 2 2 5 2 7" xfId="33453" xr:uid="{463C871C-DD46-4525-890D-E6A6207DDEAA}"/>
    <cellStyle name="Comma 2 2 5 2 8" xfId="17486" xr:uid="{A2120CEA-4935-4539-9D4A-59952740DDB1}"/>
    <cellStyle name="Comma 2 2 5 3" xfId="2732" xr:uid="{9DA7765A-85A0-4B3B-B923-E6FA6D8D6986}"/>
    <cellStyle name="Comma 2 2 5 3 2" xfId="5514" xr:uid="{3F6DDB84-D3B6-408E-BF41-0DEF05254754}"/>
    <cellStyle name="Comma 2 2 5 3 2 2" xfId="13844" xr:uid="{D2A8FDE6-79A5-493A-AB27-9CA3EF1957A8}"/>
    <cellStyle name="Comma 2 2 5 3 2 2 2" xfId="30501" xr:uid="{7724B767-01A7-4EFD-A9DC-80F287C7CE15}"/>
    <cellStyle name="Comma 2 2 5 3 2 3" xfId="22173" xr:uid="{1A3B56ED-7F44-4625-A783-5A721D516994}"/>
    <cellStyle name="Comma 2 2 5 3 3" xfId="8290" xr:uid="{4C02BF84-37C9-4484-9313-9342B9965C55}"/>
    <cellStyle name="Comma 2 2 5 3 3 2" xfId="16620" xr:uid="{33A7E793-C406-44FD-9775-ACF1A7DD881B}"/>
    <cellStyle name="Comma 2 2 5 3 3 2 2" xfId="33277" xr:uid="{148AF300-5474-4BAD-A4C2-6837F618036D}"/>
    <cellStyle name="Comma 2 2 5 3 3 3" xfId="24949" xr:uid="{CE70364E-15A4-4403-8F74-C0D903EB8349}"/>
    <cellStyle name="Comma 2 2 5 3 4" xfId="11068" xr:uid="{E2270BCF-F3A2-4769-A450-ECF8E8599F04}"/>
    <cellStyle name="Comma 2 2 5 3 4 2" xfId="27725" xr:uid="{5B35E337-5B12-4A19-9337-7628B45B41B6}"/>
    <cellStyle name="Comma 2 2 5 3 5" xfId="33679" xr:uid="{8CF8996E-2464-42E2-AFE1-D92A040B5C14}"/>
    <cellStyle name="Comma 2 2 5 3 6" xfId="19397" xr:uid="{B3310C81-1EAE-4A40-B578-280B68E8D0DE}"/>
    <cellStyle name="Comma 2 2 5 4" xfId="1662" xr:uid="{4D7995A8-A0B2-4190-8F1A-56A8597536C5}"/>
    <cellStyle name="Comma 2 2 5 4 2" xfId="4452" xr:uid="{BE287ECB-6836-481C-B8F6-1CFF09446BB4}"/>
    <cellStyle name="Comma 2 2 5 4 2 2" xfId="12782" xr:uid="{C4475D1D-2717-4B95-AA4B-B4EFA1972608}"/>
    <cellStyle name="Comma 2 2 5 4 2 2 2" xfId="29439" xr:uid="{117FC36C-FF8E-4589-B31A-DFC7EAF475EE}"/>
    <cellStyle name="Comma 2 2 5 4 2 3" xfId="21111" xr:uid="{51C81024-E7E3-40E7-91FE-E3A40B8DCC1A}"/>
    <cellStyle name="Comma 2 2 5 4 3" xfId="7228" xr:uid="{31DDD492-E65E-4F35-A64D-37E77C50CD4C}"/>
    <cellStyle name="Comma 2 2 5 4 3 2" xfId="15558" xr:uid="{80D74E2F-07B4-4D72-B327-61F83D0BDEEA}"/>
    <cellStyle name="Comma 2 2 5 4 3 2 2" xfId="32215" xr:uid="{3847C4B6-0308-476F-BA55-943C114B94A9}"/>
    <cellStyle name="Comma 2 2 5 4 3 3" xfId="23887" xr:uid="{8207C187-B489-417D-8BAA-88375FFEF962}"/>
    <cellStyle name="Comma 2 2 5 4 4" xfId="10006" xr:uid="{55BFFDFA-309D-4184-B171-6428574376FF}"/>
    <cellStyle name="Comma 2 2 5 4 4 2" xfId="26663" xr:uid="{21E6ED6E-D62E-421A-86D5-5BDEEF886C9F}"/>
    <cellStyle name="Comma 2 2 5 4 5" xfId="33539" xr:uid="{E87217A5-5939-4998-B095-1FA205C83571}"/>
    <cellStyle name="Comma 2 2 5 4 6" xfId="18335" xr:uid="{854F9B96-5356-428B-AD7A-83AD10CF6EF3}"/>
    <cellStyle name="Comma 2 2 5 5" xfId="3125" xr:uid="{088A1A05-FE3C-4F60-87C7-48F1568B000D}"/>
    <cellStyle name="Comma 2 2 5 5 2" xfId="11455" xr:uid="{F4A07C25-FD98-4482-BA7D-970C68622E31}"/>
    <cellStyle name="Comma 2 2 5 5 2 2" xfId="28112" xr:uid="{4ECE2D66-7A1A-476B-88CF-CD1A01BF7B95}"/>
    <cellStyle name="Comma 2 2 5 5 3" xfId="19784" xr:uid="{2B28EF1F-6383-44AA-BD40-D3B9EC0C0E9E}"/>
    <cellStyle name="Comma 2 2 5 6" xfId="5901" xr:uid="{09AF815B-1DD0-41EE-9887-CE1ACFA04305}"/>
    <cellStyle name="Comma 2 2 5 6 2" xfId="14231" xr:uid="{5EDB4D9D-F957-4BD0-9A6F-FDBD306492E3}"/>
    <cellStyle name="Comma 2 2 5 6 2 2" xfId="30888" xr:uid="{97DB4192-F4C0-4DB2-8798-0ECFBD7056E4}"/>
    <cellStyle name="Comma 2 2 5 6 3" xfId="22560" xr:uid="{8D273118-23AD-494F-BFDD-27C101EBA7DE}"/>
    <cellStyle name="Comma 2 2 5 7" xfId="8679" xr:uid="{B0EEE9BF-2647-413C-83B0-FC33F038762D}"/>
    <cellStyle name="Comma 2 2 5 7 2" xfId="25336" xr:uid="{F4D9AF3A-05CE-45F9-BC55-14C2E07A9F74}"/>
    <cellStyle name="Comma 2 2 5 8" xfId="33404" xr:uid="{05715281-BA80-4F1A-A9F3-3B397912AE02}"/>
    <cellStyle name="Comma 2 2 5 9" xfId="17008" xr:uid="{2E239BCF-ABDB-4A1D-9F06-E9FF49BCC517}"/>
    <cellStyle name="Comma 2 2 6" xfId="568" xr:uid="{DF49F337-973D-4340-A316-A83E18A63551}"/>
    <cellStyle name="Comma 2 2 6 2" xfId="2755" xr:uid="{1F881EE0-197D-4CCE-968A-3986D18DFCCC}"/>
    <cellStyle name="Comma 2 2 6 2 2" xfId="5537" xr:uid="{6FB912AB-2C2C-4702-AA34-856B9C1E9E71}"/>
    <cellStyle name="Comma 2 2 6 2 2 2" xfId="13867" xr:uid="{1E9026E6-4F9C-407D-91D1-6A91BB599688}"/>
    <cellStyle name="Comma 2 2 6 2 2 2 2" xfId="30524" xr:uid="{525E7AA0-9C93-457D-95B0-7D9BBF1635B8}"/>
    <cellStyle name="Comma 2 2 6 2 2 3" xfId="22196" xr:uid="{39239F61-AE61-4D06-AD15-3E99F6EB37EB}"/>
    <cellStyle name="Comma 2 2 6 2 3" xfId="8313" xr:uid="{006C5A46-6637-49BB-86F8-A5BC3951C117}"/>
    <cellStyle name="Comma 2 2 6 2 3 2" xfId="16643" xr:uid="{D1F54006-A98C-47E4-8F6E-47AAA1F2A375}"/>
    <cellStyle name="Comma 2 2 6 2 3 2 2" xfId="33300" xr:uid="{8DFC6A38-78BF-4B94-8361-356F97F2A385}"/>
    <cellStyle name="Comma 2 2 6 2 3 3" xfId="24972" xr:uid="{32F046A9-A0F2-4A61-9E0B-EDDA570C986F}"/>
    <cellStyle name="Comma 2 2 6 2 4" xfId="11091" xr:uid="{E13B9892-CF26-4F95-B8CC-9E5CF4C83028}"/>
    <cellStyle name="Comma 2 2 6 2 4 2" xfId="27748" xr:uid="{A10BF48A-4A0D-4856-9A88-12E7B20B5825}"/>
    <cellStyle name="Comma 2 2 6 2 5" xfId="33702" xr:uid="{40682B0D-C490-4575-851F-D9E395CC672F}"/>
    <cellStyle name="Comma 2 2 6 2 6" xfId="19420" xr:uid="{6D4E0250-CAA2-4280-82DD-592B7C3185B3}"/>
    <cellStyle name="Comma 2 2 6 3" xfId="1898" xr:uid="{E53E9393-6870-4662-8B38-88FA944CCC72}"/>
    <cellStyle name="Comma 2 2 6 3 2" xfId="4688" xr:uid="{EAA9AD75-C796-41B1-937A-4BACF29745F8}"/>
    <cellStyle name="Comma 2 2 6 3 2 2" xfId="13018" xr:uid="{EB736149-359A-4EE6-A986-85D5430E43D2}"/>
    <cellStyle name="Comma 2 2 6 3 2 2 2" xfId="29675" xr:uid="{8088FF97-38FD-4F24-AAE0-8ADF797DD696}"/>
    <cellStyle name="Comma 2 2 6 3 2 3" xfId="21347" xr:uid="{37D32E77-E709-427F-AD10-BF6839365E66}"/>
    <cellStyle name="Comma 2 2 6 3 3" xfId="7464" xr:uid="{BA8A9A2F-7BA1-4A3D-B97C-17FD96B02759}"/>
    <cellStyle name="Comma 2 2 6 3 3 2" xfId="15794" xr:uid="{C63E24D2-5BF3-417C-A9B5-6B77B5CB1B62}"/>
    <cellStyle name="Comma 2 2 6 3 3 2 2" xfId="32451" xr:uid="{873148FB-382E-4814-8C85-3F60C7B11EF3}"/>
    <cellStyle name="Comma 2 2 6 3 3 3" xfId="24123" xr:uid="{02CC6F3E-D37B-4F60-A41D-D15C828E5B08}"/>
    <cellStyle name="Comma 2 2 6 3 4" xfId="10242" xr:uid="{28A02657-F57E-4AAE-97FE-116D7FAD97FA}"/>
    <cellStyle name="Comma 2 2 6 3 4 2" xfId="26899" xr:uid="{8958E808-47DC-41F8-872B-13C19AC7D426}"/>
    <cellStyle name="Comma 2 2 6 3 5" xfId="33562" xr:uid="{C2CB2F35-3E54-49D6-A9F9-C644CB470B9D}"/>
    <cellStyle name="Comma 2 2 6 3 6" xfId="18571" xr:uid="{E13D9FE4-9D42-4081-BE63-73301ECB2D88}"/>
    <cellStyle name="Comma 2 2 6 4" xfId="3361" xr:uid="{6CE5DEAC-6F96-4770-BC79-E66BA097C4D2}"/>
    <cellStyle name="Comma 2 2 6 4 2" xfId="11691" xr:uid="{CB2F9F8B-8BD7-4ED8-B601-B38094793B22}"/>
    <cellStyle name="Comma 2 2 6 4 2 2" xfId="28348" xr:uid="{9E37DCE1-AB54-401D-BEF0-C26EF9061573}"/>
    <cellStyle name="Comma 2 2 6 4 3" xfId="20020" xr:uid="{290251E3-F837-4E28-825E-80FC89A8BC24}"/>
    <cellStyle name="Comma 2 2 6 5" xfId="6137" xr:uid="{89BEB494-5382-468F-84C8-C667B7BB373B}"/>
    <cellStyle name="Comma 2 2 6 5 2" xfId="14467" xr:uid="{3544095A-FF6E-47DF-8D82-BD3FBFFBF226}"/>
    <cellStyle name="Comma 2 2 6 5 2 2" xfId="31124" xr:uid="{B49B2EAC-5F8C-4A92-867F-A9D7A88FF442}"/>
    <cellStyle name="Comma 2 2 6 5 3" xfId="22796" xr:uid="{5F4F6B60-9407-4D17-9686-A4DF0432D59F}"/>
    <cellStyle name="Comma 2 2 6 6" xfId="8915" xr:uid="{80C1B604-0F44-4682-9213-AF9432ACE54E}"/>
    <cellStyle name="Comma 2 2 6 6 2" xfId="25572" xr:uid="{B4C08448-0A72-4E45-99B6-32005B05E781}"/>
    <cellStyle name="Comma 2 2 6 7" xfId="33427" xr:uid="{E8918336-883C-4B85-B2F8-F8DC2286DD29}"/>
    <cellStyle name="Comma 2 2 6 8" xfId="17244" xr:uid="{69A701A1-34FB-42A7-A16B-7BA30F00B93C}"/>
    <cellStyle name="Comma 2 2 7" xfId="1045" xr:uid="{D92E69A1-F46E-472A-9FAC-F0CDBB4995CA}"/>
    <cellStyle name="Comma 2 2 7 2" xfId="2804" xr:uid="{4CEAC80A-E062-416E-8CA2-F49F5C10E752}"/>
    <cellStyle name="Comma 2 2 7 2 2" xfId="5584" xr:uid="{70AB8A1D-F8ED-4314-A10F-906F12DACB8C}"/>
    <cellStyle name="Comma 2 2 7 2 2 2" xfId="13914" xr:uid="{A2B83A7C-F870-40F9-81BA-6BCD96DC5C18}"/>
    <cellStyle name="Comma 2 2 7 2 2 2 2" xfId="30571" xr:uid="{728E7394-E331-4BA9-BA87-A02D22B2CE1E}"/>
    <cellStyle name="Comma 2 2 7 2 2 3" xfId="22243" xr:uid="{36DB94B3-27C9-434C-8782-A10CF3F96B5C}"/>
    <cellStyle name="Comma 2 2 7 2 3" xfId="8360" xr:uid="{4CFA2549-FB4B-411A-B361-772DDC1938D3}"/>
    <cellStyle name="Comma 2 2 7 2 3 2" xfId="16690" xr:uid="{3AF30067-5E84-4DE1-A616-D81AF817D9FE}"/>
    <cellStyle name="Comma 2 2 7 2 3 2 2" xfId="33347" xr:uid="{2BA60226-BCE5-4219-985D-A182D2BE3C87}"/>
    <cellStyle name="Comma 2 2 7 2 3 3" xfId="25019" xr:uid="{26D6BEFA-A03A-4670-960B-589F7E7F7EF8}"/>
    <cellStyle name="Comma 2 2 7 2 4" xfId="11138" xr:uid="{38E0773E-7EE6-46E5-ABF3-8D9F67FE485F}"/>
    <cellStyle name="Comma 2 2 7 2 4 2" xfId="27795" xr:uid="{B49E48B0-0711-4E0E-BEBF-925D3C60FF56}"/>
    <cellStyle name="Comma 2 2 7 2 5" xfId="33751" xr:uid="{1B8EBB8B-62F8-43ED-A04C-584521D58CEE}"/>
    <cellStyle name="Comma 2 2 7 2 6" xfId="19467" xr:uid="{56708DA1-CC12-45A5-84F0-FE65D189138E}"/>
    <cellStyle name="Comma 2 2 7 3" xfId="2373" xr:uid="{29D590E4-10DB-4DEF-99CF-54F71BE1AE94}"/>
    <cellStyle name="Comma 2 2 7 3 2" xfId="5163" xr:uid="{736B73FF-BB14-4AD8-9838-AB9ADE6E2EE7}"/>
    <cellStyle name="Comma 2 2 7 3 2 2" xfId="13493" xr:uid="{C868EC66-CAC4-4013-900F-D3773DD02769}"/>
    <cellStyle name="Comma 2 2 7 3 2 2 2" xfId="30150" xr:uid="{16F730A7-6691-4187-AF3C-1C7EF50C29FB}"/>
    <cellStyle name="Comma 2 2 7 3 2 3" xfId="21822" xr:uid="{DECF3B63-3046-4B27-B010-D7D3E4132E3A}"/>
    <cellStyle name="Comma 2 2 7 3 3" xfId="7939" xr:uid="{A2E33031-CBA1-4022-8ADB-4AEC422D6737}"/>
    <cellStyle name="Comma 2 2 7 3 3 2" xfId="16269" xr:uid="{96894ECE-D13D-450E-A5B4-306D62B244B9}"/>
    <cellStyle name="Comma 2 2 7 3 3 2 2" xfId="32926" xr:uid="{A4BBCC12-BE38-40A4-90C4-5EF636BE1665}"/>
    <cellStyle name="Comma 2 2 7 3 3 3" xfId="24598" xr:uid="{FA3CE6A9-B382-4AC9-9EC4-6F9AD0BA2480}"/>
    <cellStyle name="Comma 2 2 7 3 4" xfId="10717" xr:uid="{39A7F51F-7DCD-4889-A282-3368651310CF}"/>
    <cellStyle name="Comma 2 2 7 3 4 2" xfId="27374" xr:uid="{878429EC-3F30-476F-BD7A-F921FAC37D5C}"/>
    <cellStyle name="Comma 2 2 7 3 5" xfId="33609" xr:uid="{69DD25E6-FF36-4AB4-B81C-52C7E0136570}"/>
    <cellStyle name="Comma 2 2 7 3 6" xfId="19046" xr:uid="{5CFCF547-3088-4BCE-B26D-EDE32C6082E9}"/>
    <cellStyle name="Comma 2 2 7 4" xfId="3836" xr:uid="{34DDE2CD-A249-468D-B251-4E8E5B0D9812}"/>
    <cellStyle name="Comma 2 2 7 4 2" xfId="12166" xr:uid="{75C21320-9B06-4CD8-9E4B-23EE227B2F19}"/>
    <cellStyle name="Comma 2 2 7 4 2 2" xfId="28823" xr:uid="{229E6735-4B5D-4187-A413-6F2E3B019467}"/>
    <cellStyle name="Comma 2 2 7 4 3" xfId="20495" xr:uid="{737E75FB-26FD-41C7-9982-491A39EA7C8E}"/>
    <cellStyle name="Comma 2 2 7 5" xfId="6612" xr:uid="{4BB3DE47-124E-458A-8F39-7B76531FA759}"/>
    <cellStyle name="Comma 2 2 7 5 2" xfId="14942" xr:uid="{E625BA91-321A-42ED-9241-E2FD25CAA6F2}"/>
    <cellStyle name="Comma 2 2 7 5 2 2" xfId="31599" xr:uid="{FEE7E4F9-DD90-40E3-8BB6-5863222001EE}"/>
    <cellStyle name="Comma 2 2 7 5 3" xfId="23271" xr:uid="{1039E152-FE4E-4161-BE9C-C66C295B034D}"/>
    <cellStyle name="Comma 2 2 7 6" xfId="9390" xr:uid="{BEE4BAD2-A1B8-4A34-8E45-8ABB0B34EC6C}"/>
    <cellStyle name="Comma 2 2 7 6 2" xfId="26047" xr:uid="{B6B2FFDD-16C4-4E1B-8C37-49E29BF65F24}"/>
    <cellStyle name="Comma 2 2 7 7" xfId="33476" xr:uid="{9B4F29A6-AE94-4466-906D-61E502BFDB35}"/>
    <cellStyle name="Comma 2 2 7 8" xfId="17719" xr:uid="{8F00F01D-FDD5-4FB4-B9F4-F1363A6A7465}"/>
    <cellStyle name="Comma 2 2 8" xfId="1306" xr:uid="{0C1F4B4C-B9D1-475D-9F51-F687DD21FCFC}"/>
    <cellStyle name="Comma 2 2 8 2" xfId="2634" xr:uid="{32E21322-AEA5-4728-AA63-0135F81A4349}"/>
    <cellStyle name="Comma 2 2 8 2 2" xfId="5424" xr:uid="{129E0154-D372-45FC-8D5C-57116AE20C67}"/>
    <cellStyle name="Comma 2 2 8 2 2 2" xfId="13754" xr:uid="{208906E1-B988-4B52-AF66-CF78F0B897F6}"/>
    <cellStyle name="Comma 2 2 8 2 2 2 2" xfId="30411" xr:uid="{2205B006-2457-4272-929F-F03D0F7085DE}"/>
    <cellStyle name="Comma 2 2 8 2 2 3" xfId="22083" xr:uid="{077494E0-13FC-4294-ADC1-C05B2348BE9B}"/>
    <cellStyle name="Comma 2 2 8 2 3" xfId="8200" xr:uid="{ECCC1600-110C-41BC-AD23-E03EA83300A2}"/>
    <cellStyle name="Comma 2 2 8 2 3 2" xfId="16530" xr:uid="{47A7D29B-F1A4-46A3-BFC0-12ABBC926958}"/>
    <cellStyle name="Comma 2 2 8 2 3 2 2" xfId="33187" xr:uid="{8923E46A-699F-4E8B-8334-7F3E5892364E}"/>
    <cellStyle name="Comma 2 2 8 2 3 3" xfId="24859" xr:uid="{64008F58-9F0C-4541-AC62-D86E0DE26946}"/>
    <cellStyle name="Comma 2 2 8 2 4" xfId="10978" xr:uid="{7388C584-EADF-45AB-BC50-93F73F13EFE7}"/>
    <cellStyle name="Comma 2 2 8 2 4 2" xfId="27635" xr:uid="{20E56917-D0EE-4BCE-9C64-75EF210CEE4A}"/>
    <cellStyle name="Comma 2 2 8 2 5" xfId="33635" xr:uid="{B2AB6C74-F3EF-4AAB-BF0A-8CE914A26E83}"/>
    <cellStyle name="Comma 2 2 8 2 6" xfId="19307" xr:uid="{55E5E494-08AC-4ECA-913E-F02A0726118A}"/>
    <cellStyle name="Comma 2 2 8 3" xfId="4097" xr:uid="{B8103FE3-EB8F-4A08-A9DA-AE126177CE30}"/>
    <cellStyle name="Comma 2 2 8 3 2" xfId="12427" xr:uid="{F22726A2-BE5B-4764-9E98-03535B8AD954}"/>
    <cellStyle name="Comma 2 2 8 3 2 2" xfId="29084" xr:uid="{A665B6A6-81C4-4DAB-8E9E-2891C88CAA36}"/>
    <cellStyle name="Comma 2 2 8 3 3" xfId="20756" xr:uid="{ED408D0C-4431-4451-B6BB-881C8E3804C3}"/>
    <cellStyle name="Comma 2 2 8 4" xfId="6873" xr:uid="{3214A22F-A687-4F38-B15E-B9244E605FE7}"/>
    <cellStyle name="Comma 2 2 8 4 2" xfId="15203" xr:uid="{37E1DC1A-359F-481B-8CB8-3EF2E3A1FE77}"/>
    <cellStyle name="Comma 2 2 8 4 2 2" xfId="31860" xr:uid="{D6FEE47E-01D0-43BC-8537-8E00EDC42966}"/>
    <cellStyle name="Comma 2 2 8 4 3" xfId="23532" xr:uid="{270680E6-3B21-47AA-BEA1-8163DF09AF38}"/>
    <cellStyle name="Comma 2 2 8 5" xfId="9651" xr:uid="{663866A8-394C-4BDC-B37E-7A19801BC201}"/>
    <cellStyle name="Comma 2 2 8 5 2" xfId="26308" xr:uid="{3BA35B58-61A6-4359-AA9C-2785B6A492F3}"/>
    <cellStyle name="Comma 2 2 8 6" xfId="33502" xr:uid="{50B0A50A-3C0E-4A3A-9241-560786ACE2EE}"/>
    <cellStyle name="Comma 2 2 8 7" xfId="17980" xr:uid="{1A173841-7CE4-4961-8EB4-9D8E381332E4}"/>
    <cellStyle name="Comma 2 2 9" xfId="2706" xr:uid="{5836BCAA-72B6-4D8A-BD3B-05728D320162}"/>
    <cellStyle name="Comma 2 2 9 2" xfId="5491" xr:uid="{C78FF8BC-130F-49C8-924B-E33553532EF3}"/>
    <cellStyle name="Comma 2 2 9 2 2" xfId="13821" xr:uid="{B57A2018-DC17-4536-8046-7AA32249487E}"/>
    <cellStyle name="Comma 2 2 9 2 2 2" xfId="30478" xr:uid="{3CBF4AEE-198B-457E-894B-B529C0EE7B0B}"/>
    <cellStyle name="Comma 2 2 9 2 3" xfId="22150" xr:uid="{0ADEAD78-7084-4BBC-8B59-169D4DB2E57F}"/>
    <cellStyle name="Comma 2 2 9 3" xfId="8267" xr:uid="{48166A74-A0E6-43D1-95FE-4179F9FA59D8}"/>
    <cellStyle name="Comma 2 2 9 3 2" xfId="16597" xr:uid="{973C00AF-A392-4017-807B-A3F776CBF0CA}"/>
    <cellStyle name="Comma 2 2 9 3 2 2" xfId="33254" xr:uid="{E79AE7D5-2754-4B26-A52B-82BCF53EFF20}"/>
    <cellStyle name="Comma 2 2 9 3 3" xfId="24926" xr:uid="{B8717419-CCFD-41B0-8C03-13DADBD92F7E}"/>
    <cellStyle name="Comma 2 2 9 4" xfId="11045" xr:uid="{30EBFB4F-85BE-4CBB-AB5C-A9BF3D7C80CA}"/>
    <cellStyle name="Comma 2 2 9 4 2" xfId="27702" xr:uid="{0537454C-CCAE-4D18-892F-072E9C3DB46D}"/>
    <cellStyle name="Comma 2 2 9 5" xfId="33653" xr:uid="{CC0D18D6-B3CB-406C-9FD4-F303DD426EED}"/>
    <cellStyle name="Comma 2 2 9 6" xfId="19374" xr:uid="{33AF380D-8172-43FB-BAF8-2DEB7A4F6AC3}"/>
    <cellStyle name="Comma 2 3" xfId="124" xr:uid="{C4AEA7E8-C500-4746-BFC2-4108D9378536}"/>
    <cellStyle name="Comma 2 3 10" xfId="5699" xr:uid="{495D6715-EB11-426F-B3C3-6F950283BD71}"/>
    <cellStyle name="Comma 2 3 10 2" xfId="14029" xr:uid="{AA0B2D6B-5CA3-4A2B-967B-C80BE8BCA37E}"/>
    <cellStyle name="Comma 2 3 10 2 2" xfId="30686" xr:uid="{43390DAB-BBDB-4EB4-8CE9-59B4117D5D42}"/>
    <cellStyle name="Comma 2 3 10 3" xfId="22358" xr:uid="{0ED8F3AD-4C6A-4431-A0DE-55A1F07588EF}"/>
    <cellStyle name="Comma 2 3 11" xfId="8477" xr:uid="{3962923B-EC95-4CF4-ACF0-0575FA30938C}"/>
    <cellStyle name="Comma 2 3 11 2" xfId="25134" xr:uid="{08AF2990-B388-4F11-80EE-2223BB819234}"/>
    <cellStyle name="Comma 2 3 12" xfId="33383" xr:uid="{64E06E55-0C81-48A3-8C40-9FFB0F092B46}"/>
    <cellStyle name="Comma 2 3 13" xfId="16806" xr:uid="{2C008D25-0E69-463C-B6ED-5D36320097A2}"/>
    <cellStyle name="Comma 2 3 14" xfId="34818" xr:uid="{5C153708-138D-4D46-B982-F1F64AFBF25C}"/>
    <cellStyle name="Comma 2 3 2" xfId="245" xr:uid="{70C0A43A-B209-4E7B-A24A-4641131F1594}"/>
    <cellStyle name="Comma 2 3 2 10" xfId="33398" xr:uid="{0693708D-3115-49E6-989C-6D9C270C0127}"/>
    <cellStyle name="Comma 2 3 2 11" xfId="16926" xr:uid="{0D9CB610-C9E0-41DD-92B4-2B719C778616}"/>
    <cellStyle name="Comma 2 3 2 2" xfId="487" xr:uid="{3E5198E9-E5CD-4536-AFC3-A51EA307D85E}"/>
    <cellStyle name="Comma 2 3 2 2 2" xfId="963" xr:uid="{CA68A3B3-3486-4E68-857C-28FFAA341497}"/>
    <cellStyle name="Comma 2 3 2 2 2 2" xfId="2798" xr:uid="{AD0DDF38-CAE8-4BA9-B592-5177DE193787}"/>
    <cellStyle name="Comma 2 3 2 2 2 2 2" xfId="5578" xr:uid="{FBE9487E-7DA4-4652-A29E-BB07ED9CE0F3}"/>
    <cellStyle name="Comma 2 3 2 2 2 2 2 2" xfId="13908" xr:uid="{6040A30F-375E-4677-8126-9E92169E8872}"/>
    <cellStyle name="Comma 2 3 2 2 2 2 2 2 2" xfId="30565" xr:uid="{903D5A45-0F2C-4276-B453-389281B83C6E}"/>
    <cellStyle name="Comma 2 3 2 2 2 2 2 3" xfId="22237" xr:uid="{67155556-DD85-4E16-A92B-720C0ED04328}"/>
    <cellStyle name="Comma 2 3 2 2 2 2 3" xfId="8354" xr:uid="{5EFEED11-29DB-4E4D-A481-56BD0AB1A9E8}"/>
    <cellStyle name="Comma 2 3 2 2 2 2 3 2" xfId="16684" xr:uid="{B044ACD1-B74B-4568-BBC6-441A4B082DE9}"/>
    <cellStyle name="Comma 2 3 2 2 2 2 3 2 2" xfId="33341" xr:uid="{319EEFDB-4231-4879-8302-0714F9F12888}"/>
    <cellStyle name="Comma 2 3 2 2 2 2 3 3" xfId="25013" xr:uid="{0FD3EC92-9820-4BFF-B1BD-ED385FE3FF5D}"/>
    <cellStyle name="Comma 2 3 2 2 2 2 4" xfId="11132" xr:uid="{90B751BD-A4E1-4B19-99EA-AC3BEB280373}"/>
    <cellStyle name="Comma 2 3 2 2 2 2 4 2" xfId="27789" xr:uid="{3483B88A-64DF-457B-AA3E-957613D81B45}"/>
    <cellStyle name="Comma 2 3 2 2 2 2 5" xfId="33745" xr:uid="{BF64B286-592D-4318-BEF0-0677FEF0D762}"/>
    <cellStyle name="Comma 2 3 2 2 2 2 6" xfId="19461" xr:uid="{5B129F4A-BBB6-4C8B-891C-7FFEE681B114}"/>
    <cellStyle name="Comma 2 3 2 2 2 3" xfId="2291" xr:uid="{CB568078-72C1-4704-BDD6-CB60264A26E8}"/>
    <cellStyle name="Comma 2 3 2 2 2 3 2" xfId="5081" xr:uid="{1F8D6D38-10AD-4228-820E-5BDB99C1D659}"/>
    <cellStyle name="Comma 2 3 2 2 2 3 2 2" xfId="13411" xr:uid="{D81AF894-4A97-4C46-A1E4-1B9750FF0690}"/>
    <cellStyle name="Comma 2 3 2 2 2 3 2 2 2" xfId="30068" xr:uid="{E5DD0D4D-7BB5-40BA-8C33-4F743FDA5934}"/>
    <cellStyle name="Comma 2 3 2 2 2 3 2 3" xfId="21740" xr:uid="{F32C4AE0-13FA-419D-8DA6-48DA84C90B75}"/>
    <cellStyle name="Comma 2 3 2 2 2 3 3" xfId="7857" xr:uid="{085D7D0E-9E42-41CA-904D-A0FA68008797}"/>
    <cellStyle name="Comma 2 3 2 2 2 3 3 2" xfId="16187" xr:uid="{1173F145-9175-4F80-928B-416303A9734F}"/>
    <cellStyle name="Comma 2 3 2 2 2 3 3 2 2" xfId="32844" xr:uid="{13A881C5-6910-46BF-8E42-9F910705C0FB}"/>
    <cellStyle name="Comma 2 3 2 2 2 3 3 3" xfId="24516" xr:uid="{330DBE93-B856-4A83-BB74-52E8DEACA394}"/>
    <cellStyle name="Comma 2 3 2 2 2 3 4" xfId="10635" xr:uid="{C68D01E3-B414-4F1F-A8AF-230285C2BCE3}"/>
    <cellStyle name="Comma 2 3 2 2 2 3 4 2" xfId="27292" xr:uid="{AAC873F8-6BD7-440C-95D1-3CACDA0010A1}"/>
    <cellStyle name="Comma 2 3 2 2 2 3 5" xfId="33603" xr:uid="{EC737C11-21CC-46A4-8BF4-D0E13B62096D}"/>
    <cellStyle name="Comma 2 3 2 2 2 3 6" xfId="18964" xr:uid="{64502274-3D78-4C85-B8C9-4B1995C25BF3}"/>
    <cellStyle name="Comma 2 3 2 2 2 4" xfId="3754" xr:uid="{9493395D-6CA6-4760-9489-8B83DE417243}"/>
    <cellStyle name="Comma 2 3 2 2 2 4 2" xfId="12084" xr:uid="{120FFA82-25EC-41A5-83ED-C3BDA54F7EC7}"/>
    <cellStyle name="Comma 2 3 2 2 2 4 2 2" xfId="28741" xr:uid="{6E5003E8-45DF-4A98-88D4-F201147293A8}"/>
    <cellStyle name="Comma 2 3 2 2 2 4 3" xfId="20413" xr:uid="{7BF3F26B-2C03-47C8-9A3D-886ECC30C03B}"/>
    <cellStyle name="Comma 2 3 2 2 2 5" xfId="6530" xr:uid="{CD506CE5-7F2A-493F-9C47-5A2F61F7DD74}"/>
    <cellStyle name="Comma 2 3 2 2 2 5 2" xfId="14860" xr:uid="{AE04D9B5-D4DA-426F-BEE6-51FA6EA7CF51}"/>
    <cellStyle name="Comma 2 3 2 2 2 5 2 2" xfId="31517" xr:uid="{63CCF9B8-FF5B-4248-99CE-C2307ECC2F2A}"/>
    <cellStyle name="Comma 2 3 2 2 2 5 3" xfId="23189" xr:uid="{197BB11E-97A5-4C94-A71D-F207903173BF}"/>
    <cellStyle name="Comma 2 3 2 2 2 6" xfId="9308" xr:uid="{E6A4B682-6B87-4373-AB1A-0C8C062D58AA}"/>
    <cellStyle name="Comma 2 3 2 2 2 6 2" xfId="25965" xr:uid="{940A671D-7B59-4D61-88FC-8D65A8805A11}"/>
    <cellStyle name="Comma 2 3 2 2 2 7" xfId="33470" xr:uid="{D3932028-8936-416C-BABA-344F6B9C79F5}"/>
    <cellStyle name="Comma 2 3 2 2 2 8" xfId="17637" xr:uid="{439B63D4-3EFE-49A9-A4FF-994A0673F563}"/>
    <cellStyle name="Comma 2 3 2 2 3" xfId="2749" xr:uid="{7033D4D0-D8C6-4915-A758-BB23FC50F0BF}"/>
    <cellStyle name="Comma 2 3 2 2 3 2" xfId="5531" xr:uid="{15097DDC-3379-42CB-AFCC-8A5B89B7926F}"/>
    <cellStyle name="Comma 2 3 2 2 3 2 2" xfId="13861" xr:uid="{BFAF4922-C40E-4468-9688-197D84E1A5FC}"/>
    <cellStyle name="Comma 2 3 2 2 3 2 2 2" xfId="30518" xr:uid="{B8887729-C5F8-4569-AC52-24F9DE2EE815}"/>
    <cellStyle name="Comma 2 3 2 2 3 2 3" xfId="22190" xr:uid="{65DFEDE5-AE72-412E-9E5A-86167AC4725B}"/>
    <cellStyle name="Comma 2 3 2 2 3 3" xfId="8307" xr:uid="{52FBF45F-AE75-4F78-A82A-05C8B229C207}"/>
    <cellStyle name="Comma 2 3 2 2 3 3 2" xfId="16637" xr:uid="{37F0FABE-AF5E-4AA6-9F9C-279709D852FC}"/>
    <cellStyle name="Comma 2 3 2 2 3 3 2 2" xfId="33294" xr:uid="{CB22C4DF-4694-4EBD-8C92-ED70EB95EE23}"/>
    <cellStyle name="Comma 2 3 2 2 3 3 3" xfId="24966" xr:uid="{94623832-EEE2-4CF0-803D-8B4973F397FF}"/>
    <cellStyle name="Comma 2 3 2 2 3 4" xfId="11085" xr:uid="{06DFFEFE-3C54-470E-B57B-CD0F94F86D15}"/>
    <cellStyle name="Comma 2 3 2 2 3 4 2" xfId="27742" xr:uid="{A688EF32-CEEC-440A-BE35-1827828C8A03}"/>
    <cellStyle name="Comma 2 3 2 2 3 5" xfId="33696" xr:uid="{343DF612-EE58-4D3B-A2D1-13A05FB38639}"/>
    <cellStyle name="Comma 2 3 2 2 3 6" xfId="19414" xr:uid="{0D0DC72D-5350-4FDE-9857-F2AA361C29BD}"/>
    <cellStyle name="Comma 2 3 2 2 4" xfId="1817" xr:uid="{1DBB4604-3F3D-4896-84A3-4BEB91B8678C}"/>
    <cellStyle name="Comma 2 3 2 2 4 2" xfId="4607" xr:uid="{E1E0FEE0-FE37-4681-80C0-ABC17167766F}"/>
    <cellStyle name="Comma 2 3 2 2 4 2 2" xfId="12937" xr:uid="{38FE298D-C9CB-4FED-999E-CBD27C7FBB47}"/>
    <cellStyle name="Comma 2 3 2 2 4 2 2 2" xfId="29594" xr:uid="{9C920E1C-F73C-41A6-95AA-198B7796ED23}"/>
    <cellStyle name="Comma 2 3 2 2 4 2 3" xfId="21266" xr:uid="{3AA591EB-D84C-491E-A7B1-E1D5C6B90CFD}"/>
    <cellStyle name="Comma 2 3 2 2 4 3" xfId="7383" xr:uid="{B80786CA-08C4-4B90-AD4F-FABAD6F611B1}"/>
    <cellStyle name="Comma 2 3 2 2 4 3 2" xfId="15713" xr:uid="{5214710F-8B99-459C-91B7-E91302617F7E}"/>
    <cellStyle name="Comma 2 3 2 2 4 3 2 2" xfId="32370" xr:uid="{FE2B2BFB-D78E-4B29-9573-D2D7744945F7}"/>
    <cellStyle name="Comma 2 3 2 2 4 3 3" xfId="24042" xr:uid="{9189BB18-252B-4180-9E06-05CDE94BAD01}"/>
    <cellStyle name="Comma 2 3 2 2 4 4" xfId="10161" xr:uid="{F2110EAB-3631-420F-BE44-32DECA40CE0D}"/>
    <cellStyle name="Comma 2 3 2 2 4 4 2" xfId="26818" xr:uid="{EA909AF7-784B-46D3-82B7-50DF19BB297A}"/>
    <cellStyle name="Comma 2 3 2 2 4 5" xfId="33556" xr:uid="{EA792E37-85B4-4618-A936-B629F6C62CEF}"/>
    <cellStyle name="Comma 2 3 2 2 4 6" xfId="18490" xr:uid="{EC7D5FE6-476C-4F6E-BD9C-EBEBA87066D8}"/>
    <cellStyle name="Comma 2 3 2 2 5" xfId="3280" xr:uid="{9A4FC61A-057B-460C-9F15-4C9ABE3D1845}"/>
    <cellStyle name="Comma 2 3 2 2 5 2" xfId="11610" xr:uid="{3846D208-0C0B-4009-A34E-AEA5E4CEBD5F}"/>
    <cellStyle name="Comma 2 3 2 2 5 2 2" xfId="28267" xr:uid="{56BE7F50-3DD3-4A99-96BB-35A4F91D9FF3}"/>
    <cellStyle name="Comma 2 3 2 2 5 3" xfId="19939" xr:uid="{7CD53B8E-3E52-48BC-B714-D8CD3F76393C}"/>
    <cellStyle name="Comma 2 3 2 2 6" xfId="6056" xr:uid="{7ACB1190-547C-4574-8AC7-FE280BE8C674}"/>
    <cellStyle name="Comma 2 3 2 2 6 2" xfId="14386" xr:uid="{421159D0-52CF-415D-BC1F-4D3807D8E8F4}"/>
    <cellStyle name="Comma 2 3 2 2 6 2 2" xfId="31043" xr:uid="{050A5452-388D-4329-8FD8-73A2FD6F73EF}"/>
    <cellStyle name="Comma 2 3 2 2 6 3" xfId="22715" xr:uid="{0E90EE01-90A2-4AB9-968D-EB04EA3709C1}"/>
    <cellStyle name="Comma 2 3 2 2 7" xfId="8834" xr:uid="{9E7AC4C0-A348-4D4C-B1E4-5520C794B1E5}"/>
    <cellStyle name="Comma 2 3 2 2 7 2" xfId="25491" xr:uid="{A7166111-AEE0-469A-89A0-CBD17E1EA5B2}"/>
    <cellStyle name="Comma 2 3 2 2 8" xfId="33421" xr:uid="{FFBD3F5F-5400-414C-AECC-33733928AA75}"/>
    <cellStyle name="Comma 2 3 2 2 9" xfId="17163" xr:uid="{697C0CE4-CCBD-4D9E-B5BA-05DBCA9ED301}"/>
    <cellStyle name="Comma 2 3 2 3" xfId="723" xr:uid="{7BAB2D5B-1617-450E-8DAF-3A6981D2CA11}"/>
    <cellStyle name="Comma 2 3 2 3 2" xfId="2772" xr:uid="{119174FF-59C8-470A-9BBA-8ACB27A6E1F3}"/>
    <cellStyle name="Comma 2 3 2 3 2 2" xfId="5554" xr:uid="{7B7D74A9-AF8D-406E-AE07-D21A3973D7FA}"/>
    <cellStyle name="Comma 2 3 2 3 2 2 2" xfId="13884" xr:uid="{1F206C08-B389-47FC-9F3F-A7CEC952725A}"/>
    <cellStyle name="Comma 2 3 2 3 2 2 2 2" xfId="30541" xr:uid="{61CF80C1-1F94-4AB8-9C4D-29A3B79F0AE1}"/>
    <cellStyle name="Comma 2 3 2 3 2 2 3" xfId="22213" xr:uid="{5FA20E90-B398-44DB-A731-E7622D8B612D}"/>
    <cellStyle name="Comma 2 3 2 3 2 3" xfId="8330" xr:uid="{05A5F634-A7F0-40C4-9582-89C3AE5ED504}"/>
    <cellStyle name="Comma 2 3 2 3 2 3 2" xfId="16660" xr:uid="{0C2D42E8-B787-45EA-A2C5-9A4191FC1D50}"/>
    <cellStyle name="Comma 2 3 2 3 2 3 2 2" xfId="33317" xr:uid="{302CB7AB-C0FE-43F9-BC8E-70CCE0C1D04A}"/>
    <cellStyle name="Comma 2 3 2 3 2 3 3" xfId="24989" xr:uid="{886C4803-3D53-4962-AF6D-4E0D6EA285AB}"/>
    <cellStyle name="Comma 2 3 2 3 2 4" xfId="11108" xr:uid="{63E1D92E-D73C-44CA-9E0E-AEF5783D90A5}"/>
    <cellStyle name="Comma 2 3 2 3 2 4 2" xfId="27765" xr:uid="{6A30846E-2B0D-480B-9F89-E3F468B32E4B}"/>
    <cellStyle name="Comma 2 3 2 3 2 5" xfId="33719" xr:uid="{E6C430D2-FD58-4F0A-909E-94DF0D9F93EF}"/>
    <cellStyle name="Comma 2 3 2 3 2 6" xfId="19437" xr:uid="{295477DD-21AA-4AE6-94E0-85F4A789561A}"/>
    <cellStyle name="Comma 2 3 2 3 3" xfId="2053" xr:uid="{7D327A8A-9169-4891-BD36-022ADD5E7A69}"/>
    <cellStyle name="Comma 2 3 2 3 3 2" xfId="4843" xr:uid="{A1878D05-104A-4F3E-B4B9-62F0C353F457}"/>
    <cellStyle name="Comma 2 3 2 3 3 2 2" xfId="13173" xr:uid="{A7433565-2433-4ACD-B60B-CF17FD3B54FD}"/>
    <cellStyle name="Comma 2 3 2 3 3 2 2 2" xfId="29830" xr:uid="{6B311839-7155-4ECE-A30E-974AB3929790}"/>
    <cellStyle name="Comma 2 3 2 3 3 2 3" xfId="21502" xr:uid="{AA9B679B-9281-42EB-A65C-15FA34A041FA}"/>
    <cellStyle name="Comma 2 3 2 3 3 3" xfId="7619" xr:uid="{D848B2B4-B1BE-4745-BB35-0E081A30CCB9}"/>
    <cellStyle name="Comma 2 3 2 3 3 3 2" xfId="15949" xr:uid="{D6BE7093-49B0-4431-9B55-2C6B7A8BB460}"/>
    <cellStyle name="Comma 2 3 2 3 3 3 2 2" xfId="32606" xr:uid="{E9F6C43B-7D87-4805-B187-7F1EBBF4933F}"/>
    <cellStyle name="Comma 2 3 2 3 3 3 3" xfId="24278" xr:uid="{AC3A1E9D-103C-4DEE-B1B5-24176AFA96DA}"/>
    <cellStyle name="Comma 2 3 2 3 3 4" xfId="10397" xr:uid="{671DB045-1EBD-4170-9898-31AA78403869}"/>
    <cellStyle name="Comma 2 3 2 3 3 4 2" xfId="27054" xr:uid="{03F42372-2362-48B1-B804-108DD47F8479}"/>
    <cellStyle name="Comma 2 3 2 3 3 5" xfId="33579" xr:uid="{DC57BA94-36FF-4ED3-8F85-7B5AEDB2FF4E}"/>
    <cellStyle name="Comma 2 3 2 3 3 6" xfId="18726" xr:uid="{4B142049-CD84-4641-BD2B-578BDDE8D151}"/>
    <cellStyle name="Comma 2 3 2 3 4" xfId="3516" xr:uid="{0852AF9A-E834-4805-8F4D-E76D0E408F53}"/>
    <cellStyle name="Comma 2 3 2 3 4 2" xfId="11846" xr:uid="{11C95B24-91B9-4284-BD73-A35727F4A37E}"/>
    <cellStyle name="Comma 2 3 2 3 4 2 2" xfId="28503" xr:uid="{B0C2FDF2-A53A-4FC1-9AD2-A0FF3F4FC945}"/>
    <cellStyle name="Comma 2 3 2 3 4 3" xfId="20175" xr:uid="{94F39F20-50CB-46A2-B481-548DE513B9CB}"/>
    <cellStyle name="Comma 2 3 2 3 5" xfId="6292" xr:uid="{3BB02107-8D54-49BF-AE3B-117044A8D029}"/>
    <cellStyle name="Comma 2 3 2 3 5 2" xfId="14622" xr:uid="{434DBE01-267C-4774-AD38-E2042141CEC6}"/>
    <cellStyle name="Comma 2 3 2 3 5 2 2" xfId="31279" xr:uid="{E5066727-664D-47B6-8B0E-25A75025CBDF}"/>
    <cellStyle name="Comma 2 3 2 3 5 3" xfId="22951" xr:uid="{90EC7427-2440-4635-B72C-5563C6B7FBD6}"/>
    <cellStyle name="Comma 2 3 2 3 6" xfId="9070" xr:uid="{D2160EAB-CD42-40ED-98EF-E277AE01FD0B}"/>
    <cellStyle name="Comma 2 3 2 3 6 2" xfId="25727" xr:uid="{C80A36F6-4490-430B-BA54-30C739099037}"/>
    <cellStyle name="Comma 2 3 2 3 7" xfId="33444" xr:uid="{319915BE-3E0D-4783-B78C-8CDEE0EA0393}"/>
    <cellStyle name="Comma 2 3 2 3 8" xfId="17399" xr:uid="{8625218F-7595-448F-8BE9-4230ECAC1B9F}"/>
    <cellStyle name="Comma 2 3 2 4" xfId="1200" xr:uid="{8E3D6F08-0EBB-4042-9306-3E1070CA8FB2}"/>
    <cellStyle name="Comma 2 3 2 4 2" xfId="2821" xr:uid="{E0CF31B5-8783-429D-BE9B-CBDB52E5FBA0}"/>
    <cellStyle name="Comma 2 3 2 4 2 2" xfId="5601" xr:uid="{386494E1-B0A5-4124-8D51-D2AFFFA59B6D}"/>
    <cellStyle name="Comma 2 3 2 4 2 2 2" xfId="13931" xr:uid="{03EFBDBA-453C-41CE-8914-844758E13842}"/>
    <cellStyle name="Comma 2 3 2 4 2 2 2 2" xfId="30588" xr:uid="{1B5ADAE6-6ADE-41D2-A602-D1E4A0AD9838}"/>
    <cellStyle name="Comma 2 3 2 4 2 2 3" xfId="22260" xr:uid="{08FBE75D-2CCF-4A83-87F7-064D52168E79}"/>
    <cellStyle name="Comma 2 3 2 4 2 3" xfId="8377" xr:uid="{65D68AC1-C212-4FCC-BC7F-BD851325A132}"/>
    <cellStyle name="Comma 2 3 2 4 2 3 2" xfId="16707" xr:uid="{ECFDDF38-30F5-4A1F-9BE9-035B89B47CE7}"/>
    <cellStyle name="Comma 2 3 2 4 2 3 2 2" xfId="33364" xr:uid="{14B1BAC9-37E4-4CF8-9DCA-99250DE48017}"/>
    <cellStyle name="Comma 2 3 2 4 2 3 3" xfId="25036" xr:uid="{4FF070C5-6955-4505-A15A-E4839C26759E}"/>
    <cellStyle name="Comma 2 3 2 4 2 4" xfId="11155" xr:uid="{E044ED33-8AB1-4F1A-998B-6435ECF77A32}"/>
    <cellStyle name="Comma 2 3 2 4 2 4 2" xfId="27812" xr:uid="{D080E58B-90D0-4867-8A5A-135945FF8528}"/>
    <cellStyle name="Comma 2 3 2 4 2 5" xfId="33768" xr:uid="{363BE6BF-FB07-4D71-817F-978784E8A445}"/>
    <cellStyle name="Comma 2 3 2 4 2 6" xfId="19484" xr:uid="{8340A153-41E0-4D56-81AF-29D31EC85025}"/>
    <cellStyle name="Comma 2 3 2 4 3" xfId="2528" xr:uid="{F821DA73-9DBB-40F0-AA4F-E7E4114E8915}"/>
    <cellStyle name="Comma 2 3 2 4 3 2" xfId="5318" xr:uid="{26B72EBC-D366-47E2-8322-2A2561BC4781}"/>
    <cellStyle name="Comma 2 3 2 4 3 2 2" xfId="13648" xr:uid="{72F5CBAD-568D-4535-88A4-4804B304047C}"/>
    <cellStyle name="Comma 2 3 2 4 3 2 2 2" xfId="30305" xr:uid="{78148B37-CEBD-42DD-A9F3-6FB60FD8B826}"/>
    <cellStyle name="Comma 2 3 2 4 3 2 3" xfId="21977" xr:uid="{48A625F6-B4C0-497F-ACC0-56446F55B53A}"/>
    <cellStyle name="Comma 2 3 2 4 3 3" xfId="8094" xr:uid="{6A7CA4A9-FF50-4473-841E-D10742E9E8ED}"/>
    <cellStyle name="Comma 2 3 2 4 3 3 2" xfId="16424" xr:uid="{005DE749-3188-4E9E-8401-48B7CADC2F32}"/>
    <cellStyle name="Comma 2 3 2 4 3 3 2 2" xfId="33081" xr:uid="{AA1C12B8-14E3-4033-8B7E-C3294913F3EC}"/>
    <cellStyle name="Comma 2 3 2 4 3 3 3" xfId="24753" xr:uid="{20E62933-BDBC-4E4F-84F5-B7139028CC66}"/>
    <cellStyle name="Comma 2 3 2 4 3 4" xfId="10872" xr:uid="{03578CFE-309E-4C48-ABE9-F35EB16C60A0}"/>
    <cellStyle name="Comma 2 3 2 4 3 4 2" xfId="27529" xr:uid="{82665452-87B8-4099-9558-1607F0B18FB5}"/>
    <cellStyle name="Comma 2 3 2 4 3 5" xfId="33626" xr:uid="{F0880BD7-47C6-4451-B6AB-06D139BF50CB}"/>
    <cellStyle name="Comma 2 3 2 4 3 6" xfId="19201" xr:uid="{B569A6B7-0DFD-44FF-8D0A-DAD9A53FFF19}"/>
    <cellStyle name="Comma 2 3 2 4 4" xfId="3991" xr:uid="{9A64B9BF-0E31-4BD0-968B-140D8EEAE42B}"/>
    <cellStyle name="Comma 2 3 2 4 4 2" xfId="12321" xr:uid="{050DC14C-358F-40AA-8611-F8B59127454A}"/>
    <cellStyle name="Comma 2 3 2 4 4 2 2" xfId="28978" xr:uid="{DA390299-E395-4CFA-84DB-C982050742F6}"/>
    <cellStyle name="Comma 2 3 2 4 4 3" xfId="20650" xr:uid="{3E405E06-6C28-4772-A785-681E3F197586}"/>
    <cellStyle name="Comma 2 3 2 4 5" xfId="6767" xr:uid="{DFE0A94A-3EAD-48EE-B9BD-89719D01469D}"/>
    <cellStyle name="Comma 2 3 2 4 5 2" xfId="15097" xr:uid="{EF6D3432-CB92-42A5-A3B1-A06EE0C8295B}"/>
    <cellStyle name="Comma 2 3 2 4 5 2 2" xfId="31754" xr:uid="{6BDC4F53-7BEB-48BF-AAA7-45B72CF3863E}"/>
    <cellStyle name="Comma 2 3 2 4 5 3" xfId="23426" xr:uid="{65F34E12-A577-4BC8-9282-C1D0624192EF}"/>
    <cellStyle name="Comma 2 3 2 4 6" xfId="9545" xr:uid="{EBDF37EE-AB99-48D3-88DC-8B5209105A8D}"/>
    <cellStyle name="Comma 2 3 2 4 6 2" xfId="26202" xr:uid="{C45E0AF1-A2BE-45BE-A62B-C48EEEA70ED5}"/>
    <cellStyle name="Comma 2 3 2 4 7" xfId="33493" xr:uid="{BD5DB76B-D7EC-4B7D-918B-23EA84E67A4D}"/>
    <cellStyle name="Comma 2 3 2 4 8" xfId="17874" xr:uid="{0E944FEC-672A-44F4-AD5E-4067510A3782}"/>
    <cellStyle name="Comma 2 3 2 5" xfId="2726" xr:uid="{69EF550E-13DC-405F-B152-266809AD7AB9}"/>
    <cellStyle name="Comma 2 3 2 5 2" xfId="5508" xr:uid="{5541F69E-D23F-4C65-B8B4-9DF1F17B49C2}"/>
    <cellStyle name="Comma 2 3 2 5 2 2" xfId="13838" xr:uid="{8A397A21-AC5F-4B18-85DF-033E13DF2C57}"/>
    <cellStyle name="Comma 2 3 2 5 2 2 2" xfId="30495" xr:uid="{AAC2C77C-3406-4957-94B1-FE50F665FA6C}"/>
    <cellStyle name="Comma 2 3 2 5 2 3" xfId="22167" xr:uid="{33630531-9520-4BDA-AE43-9DAEBDBF4CEB}"/>
    <cellStyle name="Comma 2 3 2 5 3" xfId="8284" xr:uid="{C2790596-0E51-4A96-8408-49D95ADC247E}"/>
    <cellStyle name="Comma 2 3 2 5 3 2" xfId="16614" xr:uid="{F025254E-CD8D-4CF4-8949-7E0A52F2AC4F}"/>
    <cellStyle name="Comma 2 3 2 5 3 2 2" xfId="33271" xr:uid="{24C39047-8D2E-4363-9AE1-13E4AE9E577D}"/>
    <cellStyle name="Comma 2 3 2 5 3 3" xfId="24943" xr:uid="{88270818-2217-4EE4-8D50-1525B92FD924}"/>
    <cellStyle name="Comma 2 3 2 5 4" xfId="11062" xr:uid="{D8ED49C9-BCC0-469C-9F58-D91B04641476}"/>
    <cellStyle name="Comma 2 3 2 5 4 2" xfId="27719" xr:uid="{CA74165C-3105-40C8-BCCD-D5545FAB70E6}"/>
    <cellStyle name="Comma 2 3 2 5 5" xfId="33673" xr:uid="{7C87E7E4-9956-4CDC-831D-615A2A928488}"/>
    <cellStyle name="Comma 2 3 2 5 6" xfId="19391" xr:uid="{E0DF5E0F-184A-41F3-B22A-10FE8EF86A46}"/>
    <cellStyle name="Comma 2 3 2 6" xfId="1580" xr:uid="{619094BD-0C41-4B7B-9959-C290AE14F49C}"/>
    <cellStyle name="Comma 2 3 2 6 2" xfId="4370" xr:uid="{37DCB070-643D-4A29-9EB7-6B66524281D6}"/>
    <cellStyle name="Comma 2 3 2 6 2 2" xfId="12700" xr:uid="{F1FC1E59-367F-4A5F-BBAF-54FE6D9040F5}"/>
    <cellStyle name="Comma 2 3 2 6 2 2 2" xfId="29357" xr:uid="{273A2F15-CFC4-4B9B-9AF7-72815EC834BC}"/>
    <cellStyle name="Comma 2 3 2 6 2 3" xfId="21029" xr:uid="{CF1D76AE-4A17-402F-A8B4-39247EEB71BF}"/>
    <cellStyle name="Comma 2 3 2 6 3" xfId="7146" xr:uid="{CF9644B4-3692-4EED-BBD9-B6A552EA731D}"/>
    <cellStyle name="Comma 2 3 2 6 3 2" xfId="15476" xr:uid="{B64857A6-A92D-493C-929C-4D4D199D5310}"/>
    <cellStyle name="Comma 2 3 2 6 3 2 2" xfId="32133" xr:uid="{2231225B-F1E5-4A3D-9B57-EBD07F7221FA}"/>
    <cellStyle name="Comma 2 3 2 6 3 3" xfId="23805" xr:uid="{583BB924-A93E-44CE-99EB-F96A9BEAE17D}"/>
    <cellStyle name="Comma 2 3 2 6 4" xfId="9924" xr:uid="{11213999-DA05-4886-8EC5-D0B9E2C3987F}"/>
    <cellStyle name="Comma 2 3 2 6 4 2" xfId="26581" xr:uid="{1879A7AF-CB9E-4839-AA09-2D561AB33403}"/>
    <cellStyle name="Comma 2 3 2 6 5" xfId="33533" xr:uid="{3CD96C75-E712-4FD7-BBAE-140C2744C94C}"/>
    <cellStyle name="Comma 2 3 2 6 6" xfId="18253" xr:uid="{832DBA1C-6B6C-41B4-8D03-8F0A1507AE0B}"/>
    <cellStyle name="Comma 2 3 2 7" xfId="3043" xr:uid="{CC389C66-FA8C-4BEC-BE8F-E1D93596A40F}"/>
    <cellStyle name="Comma 2 3 2 7 2" xfId="11373" xr:uid="{EFD178CF-A636-4227-BCE1-9C2EAF876CC5}"/>
    <cellStyle name="Comma 2 3 2 7 2 2" xfId="28030" xr:uid="{49A9C62B-4BDC-44D2-841E-938D621605A6}"/>
    <cellStyle name="Comma 2 3 2 7 3" xfId="19702" xr:uid="{8F8A00F0-F363-4AEC-BBC3-D2CBD785CCC9}"/>
    <cellStyle name="Comma 2 3 2 8" xfId="5819" xr:uid="{E223CB6F-0B43-4C9B-A15C-4A93F7ABF442}"/>
    <cellStyle name="Comma 2 3 2 8 2" xfId="14149" xr:uid="{3F04655B-A90C-46FB-A7DE-A14CE5790E59}"/>
    <cellStyle name="Comma 2 3 2 8 2 2" xfId="30806" xr:uid="{67199DF1-19BC-4912-B71D-20CEBF85D925}"/>
    <cellStyle name="Comma 2 3 2 8 3" xfId="22478" xr:uid="{4545048A-CB88-445E-916B-617758842BFC}"/>
    <cellStyle name="Comma 2 3 2 9" xfId="8597" xr:uid="{FF04D278-8A8E-4D36-887B-FB94F3529596}"/>
    <cellStyle name="Comma 2 3 2 9 2" xfId="25254" xr:uid="{2C9B9A01-AA6F-45B2-A716-2E80587389A4}"/>
    <cellStyle name="Comma 2 3 3" xfId="367" xr:uid="{C923E399-A9C2-4DA2-8058-2F0E2CD3439D}"/>
    <cellStyle name="Comma 2 3 3 2" xfId="845" xr:uid="{B5820566-638F-42FB-88E3-04A3134952B8}"/>
    <cellStyle name="Comma 2 3 3 2 2" xfId="2784" xr:uid="{A85760AE-0C3F-454B-9C77-F01F733819E7}"/>
    <cellStyle name="Comma 2 3 3 2 2 2" xfId="5564" xr:uid="{75ABA1DB-B8B7-42F2-A195-8C94BF7D6B6D}"/>
    <cellStyle name="Comma 2 3 3 2 2 2 2" xfId="13894" xr:uid="{6B9CF437-F43D-4F12-88E9-FDC005F43D47}"/>
    <cellStyle name="Comma 2 3 3 2 2 2 2 2" xfId="30551" xr:uid="{633E31B5-95B7-4ED9-BBE1-A277D8DC7302}"/>
    <cellStyle name="Comma 2 3 3 2 2 2 3" xfId="22223" xr:uid="{B9ACFAAF-77A9-42B8-B132-E6F4273F83AD}"/>
    <cellStyle name="Comma 2 3 3 2 2 3" xfId="8340" xr:uid="{EF314869-8C11-4E96-84A7-63C05B4A0B69}"/>
    <cellStyle name="Comma 2 3 3 2 2 3 2" xfId="16670" xr:uid="{7ED63709-160C-432C-97DF-EDFE3C4887C2}"/>
    <cellStyle name="Comma 2 3 3 2 2 3 2 2" xfId="33327" xr:uid="{E309A10F-3882-4FDC-8765-52537049B76D}"/>
    <cellStyle name="Comma 2 3 3 2 2 3 3" xfId="24999" xr:uid="{93C489BF-F6F6-4168-A949-BB08E2E3334D}"/>
    <cellStyle name="Comma 2 3 3 2 2 4" xfId="11118" xr:uid="{E4E5F73C-1256-40F6-9A77-6C09B3883B36}"/>
    <cellStyle name="Comma 2 3 3 2 2 4 2" xfId="27775" xr:uid="{06F5826E-62A3-4C9A-B3B4-45EEB3669E06}"/>
    <cellStyle name="Comma 2 3 3 2 2 5" xfId="33731" xr:uid="{76880FE3-AAFC-47C9-8EA7-2CF197B15303}"/>
    <cellStyle name="Comma 2 3 3 2 2 6" xfId="19447" xr:uid="{B972291F-F17D-44DA-A3BB-5BF926135F48}"/>
    <cellStyle name="Comma 2 3 3 2 3" xfId="2173" xr:uid="{80D1A194-411B-4310-842A-0F098E23549C}"/>
    <cellStyle name="Comma 2 3 3 2 3 2" xfId="4963" xr:uid="{D2467B46-5D71-4A1A-84A2-F2079DEB4873}"/>
    <cellStyle name="Comma 2 3 3 2 3 2 2" xfId="13293" xr:uid="{006DEE83-02EC-4824-88CD-59EFDC4ED5C0}"/>
    <cellStyle name="Comma 2 3 3 2 3 2 2 2" xfId="29950" xr:uid="{86C7DE4A-EC7E-4C2A-9DA4-04C383C4B1FE}"/>
    <cellStyle name="Comma 2 3 3 2 3 2 3" xfId="21622" xr:uid="{3B9B8005-7EA2-40E5-B12E-0E9EA7B963B5}"/>
    <cellStyle name="Comma 2 3 3 2 3 3" xfId="7739" xr:uid="{52A9DDBD-E403-41E7-B95D-E97E75888DB0}"/>
    <cellStyle name="Comma 2 3 3 2 3 3 2" xfId="16069" xr:uid="{4567FA61-A50C-4608-AA05-D7F9DCEE8C7F}"/>
    <cellStyle name="Comma 2 3 3 2 3 3 2 2" xfId="32726" xr:uid="{941BADA0-01F2-494A-8C4D-8A13B7F5EC1E}"/>
    <cellStyle name="Comma 2 3 3 2 3 3 3" xfId="24398" xr:uid="{5251DAB6-9F57-4925-8F87-B9B819B3762E}"/>
    <cellStyle name="Comma 2 3 3 2 3 4" xfId="10517" xr:uid="{EDA08CA1-2B7B-438D-A6F9-A77B8A2293BD}"/>
    <cellStyle name="Comma 2 3 3 2 3 4 2" xfId="27174" xr:uid="{52751C4C-A787-48D0-A20B-8E93BDE07194}"/>
    <cellStyle name="Comma 2 3 3 2 3 5" xfId="33589" xr:uid="{B5792F6C-2D4A-4B30-8FB3-ECB1744217DD}"/>
    <cellStyle name="Comma 2 3 3 2 3 6" xfId="18846" xr:uid="{6CB80486-0446-4913-AE22-C20790919221}"/>
    <cellStyle name="Comma 2 3 3 2 4" xfId="3636" xr:uid="{C43E5D67-B5C4-43ED-83DD-1AAF1DCC95D2}"/>
    <cellStyle name="Comma 2 3 3 2 4 2" xfId="11966" xr:uid="{D3614585-AF22-4A13-979C-35AA67713B2D}"/>
    <cellStyle name="Comma 2 3 3 2 4 2 2" xfId="28623" xr:uid="{F9DC6620-0F01-4AA6-AAC8-7DFC85B41512}"/>
    <cellStyle name="Comma 2 3 3 2 4 3" xfId="20295" xr:uid="{FA7AE67C-3591-46C7-86C6-313F384F2FC9}"/>
    <cellStyle name="Comma 2 3 3 2 5" xfId="6412" xr:uid="{2C29D4CA-001B-45B1-B488-1325ED43D13E}"/>
    <cellStyle name="Comma 2 3 3 2 5 2" xfId="14742" xr:uid="{B7C00CBA-B296-40B8-9D2A-87A000F10110}"/>
    <cellStyle name="Comma 2 3 3 2 5 2 2" xfId="31399" xr:uid="{674F1524-7563-4DE7-B069-9F268E6F1D11}"/>
    <cellStyle name="Comma 2 3 3 2 5 3" xfId="23071" xr:uid="{FEDC882D-5FC0-4E56-BD43-D41F851F2DBB}"/>
    <cellStyle name="Comma 2 3 3 2 6" xfId="9190" xr:uid="{03EC6073-E7E8-4575-946F-C5808DFD2CB3}"/>
    <cellStyle name="Comma 2 3 3 2 6 2" xfId="25847" xr:uid="{6C2A0FCB-B2EA-4620-A285-6E9BC1494B52}"/>
    <cellStyle name="Comma 2 3 3 2 7" xfId="33456" xr:uid="{CD489478-817B-438C-8E44-A8A2B692C501}"/>
    <cellStyle name="Comma 2 3 3 2 8" xfId="17519" xr:uid="{16175D3A-0ADA-4C70-A9E0-45AF67849CC6}"/>
    <cellStyle name="Comma 2 3 3 3" xfId="2735" xr:uid="{61BA688F-1E86-4CDD-BEAE-11FBD2965A4D}"/>
    <cellStyle name="Comma 2 3 3 3 2" xfId="5517" xr:uid="{F163AAEE-CDE6-466C-A9DC-2610F8689A47}"/>
    <cellStyle name="Comma 2 3 3 3 2 2" xfId="13847" xr:uid="{A2CC0AA0-D56B-408F-B7A7-EA2A173C7F61}"/>
    <cellStyle name="Comma 2 3 3 3 2 2 2" xfId="30504" xr:uid="{5FFA1038-55AB-41F4-A4F2-8F832545B082}"/>
    <cellStyle name="Comma 2 3 3 3 2 3" xfId="22176" xr:uid="{1498A964-4B06-4AB0-AA89-24F5E7B49337}"/>
    <cellStyle name="Comma 2 3 3 3 3" xfId="8293" xr:uid="{E8375C06-8EFD-4C2F-970F-38678E5CD6E2}"/>
    <cellStyle name="Comma 2 3 3 3 3 2" xfId="16623" xr:uid="{701384F5-F8AA-4AB7-887B-3FC84E383629}"/>
    <cellStyle name="Comma 2 3 3 3 3 2 2" xfId="33280" xr:uid="{C666A4FA-476E-4802-BF82-A7D4993F698D}"/>
    <cellStyle name="Comma 2 3 3 3 3 3" xfId="24952" xr:uid="{BFA8C494-70D1-4FA1-9681-8106CF228606}"/>
    <cellStyle name="Comma 2 3 3 3 4" xfId="11071" xr:uid="{61D0D32A-5FB8-4881-80B2-9D5E46FA9FFD}"/>
    <cellStyle name="Comma 2 3 3 3 4 2" xfId="27728" xr:uid="{7952A0D7-9314-4075-BC1D-BB91F206DFFB}"/>
    <cellStyle name="Comma 2 3 3 3 5" xfId="33682" xr:uid="{CA09A5F2-4FBF-4B02-B8AB-37738887DF63}"/>
    <cellStyle name="Comma 2 3 3 3 6" xfId="19400" xr:uid="{FD5881DE-6AED-44FA-8742-FBCD8884564C}"/>
    <cellStyle name="Comma 2 3 3 4" xfId="1697" xr:uid="{BCD5809A-60C3-43E9-87E1-4F2C77F01B4F}"/>
    <cellStyle name="Comma 2 3 3 4 2" xfId="4487" xr:uid="{25E6A890-FBE1-4AD3-B06C-E6EE03B18987}"/>
    <cellStyle name="Comma 2 3 3 4 2 2" xfId="12817" xr:uid="{E780F0DA-2E44-4E86-BD44-CEFE242D1F86}"/>
    <cellStyle name="Comma 2 3 3 4 2 2 2" xfId="29474" xr:uid="{6203F9B4-EA85-4ED8-BED0-39DD472E352F}"/>
    <cellStyle name="Comma 2 3 3 4 2 3" xfId="21146" xr:uid="{E1003589-B4E9-436D-9529-CD9CF638794B}"/>
    <cellStyle name="Comma 2 3 3 4 3" xfId="7263" xr:uid="{86D3FA5E-AC6D-41E7-8A45-69993F98FE3E}"/>
    <cellStyle name="Comma 2 3 3 4 3 2" xfId="15593" xr:uid="{C690262C-797F-433A-A64F-85B5A150CAD5}"/>
    <cellStyle name="Comma 2 3 3 4 3 2 2" xfId="32250" xr:uid="{D10FF1D0-3AFD-41EF-869F-A1E2F9675939}"/>
    <cellStyle name="Comma 2 3 3 4 3 3" xfId="23922" xr:uid="{EFE225AC-F823-4A48-B681-88E373A751BF}"/>
    <cellStyle name="Comma 2 3 3 4 4" xfId="10041" xr:uid="{4947ADEE-A40E-4CF1-871D-3F601B61F8F8}"/>
    <cellStyle name="Comma 2 3 3 4 4 2" xfId="26698" xr:uid="{631714D2-7BFC-4763-8CE4-3BFBB00340FB}"/>
    <cellStyle name="Comma 2 3 3 4 5" xfId="33542" xr:uid="{AF7ACB75-EE72-4AEB-B14C-DCD16FF8F866}"/>
    <cellStyle name="Comma 2 3 3 4 6" xfId="18370" xr:uid="{A8132AA8-AF1F-4704-BC38-2F85315A471A}"/>
    <cellStyle name="Comma 2 3 3 5" xfId="3160" xr:uid="{B357EB8B-5A00-4BE4-A1DD-46142CAE20A1}"/>
    <cellStyle name="Comma 2 3 3 5 2" xfId="11490" xr:uid="{C72FE80A-C452-4355-B2B9-14EA2C3C8E3D}"/>
    <cellStyle name="Comma 2 3 3 5 2 2" xfId="28147" xr:uid="{0507C6DD-66B5-49B5-BD81-0A6F2976104B}"/>
    <cellStyle name="Comma 2 3 3 5 3" xfId="19819" xr:uid="{6D1362D0-9169-4000-A099-B87989EBFF80}"/>
    <cellStyle name="Comma 2 3 3 6" xfId="5936" xr:uid="{1D80F121-9988-4C27-9DFA-98C4A2C5FC26}"/>
    <cellStyle name="Comma 2 3 3 6 2" xfId="14266" xr:uid="{4AC32A28-209A-41F8-94CA-AE8140DB46ED}"/>
    <cellStyle name="Comma 2 3 3 6 2 2" xfId="30923" xr:uid="{F51C6C92-6717-48BB-8989-6390C06D1A6E}"/>
    <cellStyle name="Comma 2 3 3 6 3" xfId="22595" xr:uid="{21F38342-C967-4FCB-848C-61383381DE63}"/>
    <cellStyle name="Comma 2 3 3 7" xfId="8714" xr:uid="{FCBA8E4D-3032-4B4C-92E3-1571653BC497}"/>
    <cellStyle name="Comma 2 3 3 7 2" xfId="25371" xr:uid="{5AFD2A5D-52DB-4E75-A31C-1EC3F99CC8E0}"/>
    <cellStyle name="Comma 2 3 3 8" xfId="33407" xr:uid="{06569862-5C5B-41C8-956E-9FC338CBC7F4}"/>
    <cellStyle name="Comma 2 3 3 9" xfId="17043" xr:uid="{BA803838-8D1A-407B-8936-BE6D68EF93B6}"/>
    <cellStyle name="Comma 2 3 4" xfId="603" xr:uid="{BA8286D2-787D-4349-AB4C-725FAC8038AA}"/>
    <cellStyle name="Comma 2 3 4 2" xfId="2758" xr:uid="{CEB69144-5086-486C-A379-4B156DE6D29C}"/>
    <cellStyle name="Comma 2 3 4 2 2" xfId="5540" xr:uid="{3FA47FD9-D15D-4F65-9CBA-80E0F1F26168}"/>
    <cellStyle name="Comma 2 3 4 2 2 2" xfId="13870" xr:uid="{09428511-3C06-491A-AA83-E57BCDEF164B}"/>
    <cellStyle name="Comma 2 3 4 2 2 2 2" xfId="30527" xr:uid="{786FC07E-5577-4C26-8B0C-9DEC81CAD4E3}"/>
    <cellStyle name="Comma 2 3 4 2 2 3" xfId="22199" xr:uid="{F8666B1A-F8BB-4EE5-8D0A-A4AAF8B9E495}"/>
    <cellStyle name="Comma 2 3 4 2 3" xfId="8316" xr:uid="{888CFC03-6EF4-40D4-80BE-E7C9EC92F433}"/>
    <cellStyle name="Comma 2 3 4 2 3 2" xfId="16646" xr:uid="{C051FA3E-D33B-4B8F-A31F-DCDB5DF8D043}"/>
    <cellStyle name="Comma 2 3 4 2 3 2 2" xfId="33303" xr:uid="{144815DF-928F-4385-801D-E9BBA4D64988}"/>
    <cellStyle name="Comma 2 3 4 2 3 3" xfId="24975" xr:uid="{BB9FD26B-1BDC-4D04-8184-71D1B60B251B}"/>
    <cellStyle name="Comma 2 3 4 2 4" xfId="11094" xr:uid="{EAAA1F5D-4C02-4D1C-84F8-B9BD98309BBA}"/>
    <cellStyle name="Comma 2 3 4 2 4 2" xfId="27751" xr:uid="{F02EB9B2-F11E-4B9B-B54C-F06D1E7C5EFF}"/>
    <cellStyle name="Comma 2 3 4 2 5" xfId="33705" xr:uid="{17C02C63-9BD8-44BB-8646-1BC63BEF0013}"/>
    <cellStyle name="Comma 2 3 4 2 6" xfId="19423" xr:uid="{CFDDAE8B-82E3-488A-99A5-293724385073}"/>
    <cellStyle name="Comma 2 3 4 3" xfId="1933" xr:uid="{3B9D0E13-D0D0-4DD5-B67B-4CFB4F694D86}"/>
    <cellStyle name="Comma 2 3 4 3 2" xfId="4723" xr:uid="{777C7EF4-A843-4B10-8616-63D56BD217BE}"/>
    <cellStyle name="Comma 2 3 4 3 2 2" xfId="13053" xr:uid="{608CA599-17B9-49F9-8003-E4F4BCF4DD2F}"/>
    <cellStyle name="Comma 2 3 4 3 2 2 2" xfId="29710" xr:uid="{0220BA67-A178-4F51-BE0D-9C662C8C1A6D}"/>
    <cellStyle name="Comma 2 3 4 3 2 3" xfId="21382" xr:uid="{6432B0A1-41B3-4C79-B442-0654B6C33C1E}"/>
    <cellStyle name="Comma 2 3 4 3 3" xfId="7499" xr:uid="{EFEE825B-831F-4962-8403-0D903423C9CF}"/>
    <cellStyle name="Comma 2 3 4 3 3 2" xfId="15829" xr:uid="{F25F3662-D68D-47F8-857C-39653A17985A}"/>
    <cellStyle name="Comma 2 3 4 3 3 2 2" xfId="32486" xr:uid="{4F04E109-CCD6-40E9-9D3C-ADA1E0BD4D5B}"/>
    <cellStyle name="Comma 2 3 4 3 3 3" xfId="24158" xr:uid="{42532E0A-AA1D-4CD6-B810-4B356E40D783}"/>
    <cellStyle name="Comma 2 3 4 3 4" xfId="10277" xr:uid="{39AB129C-A32F-4987-9A71-5FE84AC30ECF}"/>
    <cellStyle name="Comma 2 3 4 3 4 2" xfId="26934" xr:uid="{13D942A4-B432-48CA-9F83-4DC002774DD0}"/>
    <cellStyle name="Comma 2 3 4 3 5" xfId="33565" xr:uid="{A21EAEC7-0868-486C-9CBF-FF3A88B77B28}"/>
    <cellStyle name="Comma 2 3 4 3 6" xfId="18606" xr:uid="{C0EC7229-944C-4BC8-834F-60CBBA0D38A5}"/>
    <cellStyle name="Comma 2 3 4 4" xfId="3396" xr:uid="{E5FDAFDB-F927-437E-A3CC-FA44C12175D8}"/>
    <cellStyle name="Comma 2 3 4 4 2" xfId="11726" xr:uid="{E47AC1A5-0977-4A74-AA87-CFAB788EC0DE}"/>
    <cellStyle name="Comma 2 3 4 4 2 2" xfId="28383" xr:uid="{04719E65-98ED-4DA1-919D-8DF35939FB6A}"/>
    <cellStyle name="Comma 2 3 4 4 3" xfId="20055" xr:uid="{1ABB94B1-64CC-4F8B-B706-D6A191236A56}"/>
    <cellStyle name="Comma 2 3 4 5" xfId="6172" xr:uid="{131DCEA0-D237-40DB-8388-8894E8B28259}"/>
    <cellStyle name="Comma 2 3 4 5 2" xfId="14502" xr:uid="{B60FBA48-82FA-43C1-9217-CC1F2C67A54B}"/>
    <cellStyle name="Comma 2 3 4 5 2 2" xfId="31159" xr:uid="{BC15CB2A-2EEE-402D-AECB-9CFD138229AC}"/>
    <cellStyle name="Comma 2 3 4 5 3" xfId="22831" xr:uid="{BC38965F-EEB8-4D61-8080-EE3EFC407E07}"/>
    <cellStyle name="Comma 2 3 4 6" xfId="8950" xr:uid="{20E94738-8238-4280-A9BD-D7DF9C20A8CE}"/>
    <cellStyle name="Comma 2 3 4 6 2" xfId="25607" xr:uid="{8681D978-1544-456C-ADFE-EBE7DAE7E50B}"/>
    <cellStyle name="Comma 2 3 4 7" xfId="33430" xr:uid="{3DCAAD7B-6ACB-4256-94E3-1970DCB6949A}"/>
    <cellStyle name="Comma 2 3 4 8" xfId="17279" xr:uid="{F0E7AC35-BF5B-4AF5-92C2-3D6CD2CD060C}"/>
    <cellStyle name="Comma 2 3 5" xfId="1080" xr:uid="{EB5AF531-5324-4A1D-8F19-7099EE6FA3C6}"/>
    <cellStyle name="Comma 2 3 5 2" xfId="2807" xr:uid="{96E76D3B-37DA-44D0-BE09-53C97C02AA1D}"/>
    <cellStyle name="Comma 2 3 5 2 2" xfId="5587" xr:uid="{4F450C12-1D01-43DA-B667-E986A0F3FECB}"/>
    <cellStyle name="Comma 2 3 5 2 2 2" xfId="13917" xr:uid="{BBCD8D86-07DF-4CC4-B4C9-167CE2D4BDFF}"/>
    <cellStyle name="Comma 2 3 5 2 2 2 2" xfId="30574" xr:uid="{4869A7D9-7804-40BC-AF4D-4C869DA193FE}"/>
    <cellStyle name="Comma 2 3 5 2 2 3" xfId="22246" xr:uid="{637F59F7-CDC4-42B8-9F8A-6C26DE57640E}"/>
    <cellStyle name="Comma 2 3 5 2 3" xfId="8363" xr:uid="{B0AC99A1-6F9E-44A4-8A44-49FD79E38A48}"/>
    <cellStyle name="Comma 2 3 5 2 3 2" xfId="16693" xr:uid="{E9A198B6-6D23-466C-9A3D-004F711C9B52}"/>
    <cellStyle name="Comma 2 3 5 2 3 2 2" xfId="33350" xr:uid="{83F6AF19-B4E9-4A2B-9E7E-8FE5C92380A4}"/>
    <cellStyle name="Comma 2 3 5 2 3 3" xfId="25022" xr:uid="{CE45A204-3DE8-4125-92E4-9B396615D6C2}"/>
    <cellStyle name="Comma 2 3 5 2 4" xfId="11141" xr:uid="{0F3F4668-D4B1-4B5D-AC96-A09B74EE3C45}"/>
    <cellStyle name="Comma 2 3 5 2 4 2" xfId="27798" xr:uid="{1D5F0455-5EE4-418E-ABFC-BB5988CC2B36}"/>
    <cellStyle name="Comma 2 3 5 2 5" xfId="33754" xr:uid="{6DF6D20C-E45E-4584-90D3-1F68C0A03C79}"/>
    <cellStyle name="Comma 2 3 5 2 6" xfId="19470" xr:uid="{494F8FED-FD3D-47DC-B470-E20ACAD03827}"/>
    <cellStyle name="Comma 2 3 5 3" xfId="2408" xr:uid="{1C9EB7DA-F0C0-4BE5-A6DB-DD374B73E909}"/>
    <cellStyle name="Comma 2 3 5 3 2" xfId="5198" xr:uid="{D71BC814-154C-4CDE-A493-1D3B3CD7D2FF}"/>
    <cellStyle name="Comma 2 3 5 3 2 2" xfId="13528" xr:uid="{085A8285-2510-4C33-8DA5-034E64F673D0}"/>
    <cellStyle name="Comma 2 3 5 3 2 2 2" xfId="30185" xr:uid="{9BE6B3C6-3961-49A5-B4BE-7CF3EC64E12B}"/>
    <cellStyle name="Comma 2 3 5 3 2 3" xfId="21857" xr:uid="{78CEE5AE-B711-4ACD-8F95-1DD86DE5C516}"/>
    <cellStyle name="Comma 2 3 5 3 3" xfId="7974" xr:uid="{6F03773B-1D48-460A-8381-C31E5C7DA161}"/>
    <cellStyle name="Comma 2 3 5 3 3 2" xfId="16304" xr:uid="{1828139F-CC3A-4643-ACDA-AA43F4026C58}"/>
    <cellStyle name="Comma 2 3 5 3 3 2 2" xfId="32961" xr:uid="{D7EDC725-C84E-49A1-9F22-12DE39BA29ED}"/>
    <cellStyle name="Comma 2 3 5 3 3 3" xfId="24633" xr:uid="{3301ADAE-E876-41A4-BF23-E021C34F9739}"/>
    <cellStyle name="Comma 2 3 5 3 4" xfId="10752" xr:uid="{3F6C9F3A-7D39-4FA8-9059-86630B56E723}"/>
    <cellStyle name="Comma 2 3 5 3 4 2" xfId="27409" xr:uid="{A51D5BE1-AD5E-485E-AE8C-DE5E88481E0A}"/>
    <cellStyle name="Comma 2 3 5 3 5" xfId="33612" xr:uid="{44977DBD-6315-4C6A-8C1E-DE5B738F0B39}"/>
    <cellStyle name="Comma 2 3 5 3 6" xfId="19081" xr:uid="{A2959666-4B27-4DF4-BA11-F4B95144330A}"/>
    <cellStyle name="Comma 2 3 5 4" xfId="3871" xr:uid="{6BA99FA4-5F0D-4974-8CA5-C1B7BA4C9CE3}"/>
    <cellStyle name="Comma 2 3 5 4 2" xfId="12201" xr:uid="{DD7BF01B-CB6F-4ACD-B789-711A9D96B926}"/>
    <cellStyle name="Comma 2 3 5 4 2 2" xfId="28858" xr:uid="{DF4F37ED-F254-476E-A0FD-B1E176FFB169}"/>
    <cellStyle name="Comma 2 3 5 4 3" xfId="20530" xr:uid="{A1BD7B99-D5CB-4386-B6A0-333F82041770}"/>
    <cellStyle name="Comma 2 3 5 5" xfId="6647" xr:uid="{9D39EB87-CE2D-4436-9E3B-60383C0B507B}"/>
    <cellStyle name="Comma 2 3 5 5 2" xfId="14977" xr:uid="{1239EA52-8978-480A-9FCD-338C8E0395F8}"/>
    <cellStyle name="Comma 2 3 5 5 2 2" xfId="31634" xr:uid="{F4843C6D-0545-4270-AC2C-7A004C90FDD5}"/>
    <cellStyle name="Comma 2 3 5 5 3" xfId="23306" xr:uid="{A3B5C69B-DCCC-416E-A9CA-FAFC4F6A6524}"/>
    <cellStyle name="Comma 2 3 5 6" xfId="9425" xr:uid="{A88B37F7-2DC9-4AE7-B849-DCF8E8EC764B}"/>
    <cellStyle name="Comma 2 3 5 6 2" xfId="26082" xr:uid="{DDCA3177-B435-4AC5-A6AE-7C72E74F69B9}"/>
    <cellStyle name="Comma 2 3 5 7" xfId="33479" xr:uid="{B574186A-31C6-4BAD-B5E9-3E6882056633}"/>
    <cellStyle name="Comma 2 3 5 8" xfId="17754" xr:uid="{FA0C4FF6-FC9C-4BA7-BD79-B450825AA05B}"/>
    <cellStyle name="Comma 2 3 6" xfId="1345" xr:uid="{43856EF1-87FD-4EF3-AE87-427DD6FF2256}"/>
    <cellStyle name="Comma 2 3 6 2" xfId="2673" xr:uid="{372DC3E7-7F42-4EF7-AF2E-87AF316992AC}"/>
    <cellStyle name="Comma 2 3 6 2 2" xfId="5463" xr:uid="{EDAADBA7-0876-4F5F-A530-5D94903CBFB4}"/>
    <cellStyle name="Comma 2 3 6 2 2 2" xfId="13793" xr:uid="{BCF7D262-9EC1-46EB-8E6E-4178F8CC23B4}"/>
    <cellStyle name="Comma 2 3 6 2 2 2 2" xfId="30450" xr:uid="{CB650076-530B-486F-8E38-FE72B5177DAE}"/>
    <cellStyle name="Comma 2 3 6 2 2 3" xfId="22122" xr:uid="{FE8BF674-0FE8-48CA-99B8-EE4D5E060B27}"/>
    <cellStyle name="Comma 2 3 6 2 3" xfId="8239" xr:uid="{9D6285FA-F303-4F59-90BD-B20B135EB3C5}"/>
    <cellStyle name="Comma 2 3 6 2 3 2" xfId="16569" xr:uid="{14D43593-820C-4524-A8D4-2D41B097DEAE}"/>
    <cellStyle name="Comma 2 3 6 2 3 2 2" xfId="33226" xr:uid="{456D8BEF-AD90-4A58-A1B3-4917475FB292}"/>
    <cellStyle name="Comma 2 3 6 2 3 3" xfId="24898" xr:uid="{2199094A-9666-47D1-A537-05AE7B9B0705}"/>
    <cellStyle name="Comma 2 3 6 2 4" xfId="11017" xr:uid="{56494628-99D9-4994-980C-786B5A2BCE89}"/>
    <cellStyle name="Comma 2 3 6 2 4 2" xfId="27674" xr:uid="{5CC2C058-AFCF-4F87-9B62-BB47D7FDB194}"/>
    <cellStyle name="Comma 2 3 6 2 5" xfId="33642" xr:uid="{33454C80-A7D7-4E20-825D-CB359B45B8F4}"/>
    <cellStyle name="Comma 2 3 6 2 6" xfId="19346" xr:uid="{C76DA26C-9A43-4D28-8B15-D59A07CCCFCD}"/>
    <cellStyle name="Comma 2 3 6 3" xfId="4136" xr:uid="{4BB95CFE-3574-4C62-8E62-BD476DE5DCBB}"/>
    <cellStyle name="Comma 2 3 6 3 2" xfId="12466" xr:uid="{1E5AAD8A-2080-4620-99DC-D9D18CA83770}"/>
    <cellStyle name="Comma 2 3 6 3 2 2" xfId="29123" xr:uid="{D7E5972A-F7F8-47E2-A8A9-E8234AC3CD82}"/>
    <cellStyle name="Comma 2 3 6 3 3" xfId="20795" xr:uid="{9B22A2D4-3722-48E0-A8B4-9F893623FEE4}"/>
    <cellStyle name="Comma 2 3 6 4" xfId="6912" xr:uid="{74C89EAF-5008-49AA-8E64-1E697E215EF7}"/>
    <cellStyle name="Comma 2 3 6 4 2" xfId="15242" xr:uid="{A20B5D16-E8C3-4594-A95B-0386FDE5E186}"/>
    <cellStyle name="Comma 2 3 6 4 2 2" xfId="31899" xr:uid="{964FB1C9-CF32-4BBE-BB00-E7B8F230CE56}"/>
    <cellStyle name="Comma 2 3 6 4 3" xfId="23571" xr:uid="{9ED7CCBD-B8C0-491F-B46D-CC3CFFDA2C73}"/>
    <cellStyle name="Comma 2 3 6 5" xfId="9690" xr:uid="{D52974F9-E0FC-4B97-9660-D48F39CF9503}"/>
    <cellStyle name="Comma 2 3 6 5 2" xfId="26347" xr:uid="{3F47FF1A-B32F-4BEC-9D68-B34990DE39E3}"/>
    <cellStyle name="Comma 2 3 6 6" xfId="33509" xr:uid="{43D7691E-CFF7-4734-97BC-F54AB3A2B385}"/>
    <cellStyle name="Comma 2 3 6 7" xfId="18019" xr:uid="{5373D1FD-5DAE-4EE6-A5EC-7D1487907748}"/>
    <cellStyle name="Comma 2 3 7" xfId="2711" xr:uid="{D8829073-CC8E-4EE7-97E6-B06FD75E8C53}"/>
    <cellStyle name="Comma 2 3 7 2" xfId="5494" xr:uid="{C094AE69-F45B-4546-9876-94525CDCB1DD}"/>
    <cellStyle name="Comma 2 3 7 2 2" xfId="13824" xr:uid="{EEB88D13-01BB-48E8-9F83-FA6125CE1867}"/>
    <cellStyle name="Comma 2 3 7 2 2 2" xfId="30481" xr:uid="{2257440F-FDC7-4ADB-AC4F-968FDFA98D7D}"/>
    <cellStyle name="Comma 2 3 7 2 3" xfId="22153" xr:uid="{C84C902A-AE84-4168-9645-A3EE644A1009}"/>
    <cellStyle name="Comma 2 3 7 3" xfId="8270" xr:uid="{72B21AE5-C97A-4F6F-9892-733641A5DA17}"/>
    <cellStyle name="Comma 2 3 7 3 2" xfId="16600" xr:uid="{E35DE84D-0097-45A0-BC0B-0C0F2140C990}"/>
    <cellStyle name="Comma 2 3 7 3 2 2" xfId="33257" xr:uid="{809CD26E-292C-4367-877D-DCCF6E196BA8}"/>
    <cellStyle name="Comma 2 3 7 3 3" xfId="24929" xr:uid="{7FC3E77C-B82B-4431-9A6E-48E674C38D9D}"/>
    <cellStyle name="Comma 2 3 7 4" xfId="11048" xr:uid="{A9BCC237-BA5F-4559-88E9-4E81519B22E4}"/>
    <cellStyle name="Comma 2 3 7 4 2" xfId="27705" xr:uid="{6A82CB15-C38B-41EA-A334-33818A0CC2D4}"/>
    <cellStyle name="Comma 2 3 7 5" xfId="33658" xr:uid="{63C6EC62-B694-4C20-AADB-47451A3C067E}"/>
    <cellStyle name="Comma 2 3 7 6" xfId="19377" xr:uid="{62320E45-3FBE-4201-AD23-161EDD34C34C}"/>
    <cellStyle name="Comma 2 3 8" xfId="1460" xr:uid="{0E86EFD6-DABA-40B6-869D-99A8CFEB49EC}"/>
    <cellStyle name="Comma 2 3 8 2" xfId="4250" xr:uid="{B2F9C6E0-FD30-4869-98C1-1477F5E7D241}"/>
    <cellStyle name="Comma 2 3 8 2 2" xfId="12580" xr:uid="{86887344-1CE3-4811-98AF-52CC8C873F08}"/>
    <cellStyle name="Comma 2 3 8 2 2 2" xfId="29237" xr:uid="{E5F3AF5C-1F63-4FFF-897A-E33BD948F303}"/>
    <cellStyle name="Comma 2 3 8 2 3" xfId="20909" xr:uid="{3BAB9101-E1A7-4060-99E9-A95218734D59}"/>
    <cellStyle name="Comma 2 3 8 3" xfId="7026" xr:uid="{58F47B10-8AF4-4C5E-A343-0A9B1CB7D063}"/>
    <cellStyle name="Comma 2 3 8 3 2" xfId="15356" xr:uid="{7FBA4F45-8B09-465F-9D25-E2F2F0727473}"/>
    <cellStyle name="Comma 2 3 8 3 2 2" xfId="32013" xr:uid="{C1095F4F-02DA-49D0-87AA-43171EC543C1}"/>
    <cellStyle name="Comma 2 3 8 3 3" xfId="23685" xr:uid="{1F3633BD-DA0D-4AF3-B939-564A755A613B}"/>
    <cellStyle name="Comma 2 3 8 4" xfId="9804" xr:uid="{FCF938C4-AF47-457A-88C8-162FCBF9A097}"/>
    <cellStyle name="Comma 2 3 8 4 2" xfId="26461" xr:uid="{108DA6F2-1D17-40C5-898B-A91A5BBEDDF0}"/>
    <cellStyle name="Comma 2 3 8 5" xfId="33519" xr:uid="{2C878181-F267-4344-BC03-391E2875CDE4}"/>
    <cellStyle name="Comma 2 3 8 6" xfId="18133" xr:uid="{75F4552C-DC9E-4246-A777-572189965C28}"/>
    <cellStyle name="Comma 2 3 9" xfId="2923" xr:uid="{03E0C53F-A065-4F52-99E4-AFDED343878C}"/>
    <cellStyle name="Comma 2 3 9 2" xfId="11253" xr:uid="{74CEC077-D80E-4D2A-9CAB-2CB63A240743}"/>
    <cellStyle name="Comma 2 3 9 2 2" xfId="27910" xr:uid="{9F9D58FA-3BD0-4931-B884-FFF1FA1FB534}"/>
    <cellStyle name="Comma 2 3 9 3" xfId="19582" xr:uid="{8330BD5B-20EB-4D64-AA84-9F968080EA36}"/>
    <cellStyle name="Comma 2 4" xfId="209" xr:uid="{59CEBAAD-0680-4714-860F-4E47918D7284}"/>
    <cellStyle name="Comma 2 4 10" xfId="8561" xr:uid="{08C98609-6A5A-43C9-B08E-AB9FCEAEDF8B}"/>
    <cellStyle name="Comma 2 4 10 2" xfId="25218" xr:uid="{CA2409CC-8005-4C76-ACC2-3172C1C80A41}"/>
    <cellStyle name="Comma 2 4 11" xfId="33393" xr:uid="{50240779-3025-4039-A756-E427ED5E5D88}"/>
    <cellStyle name="Comma 2 4 12" xfId="16890" xr:uid="{B461C92F-2A31-4B23-8D8A-BFAE72D30ECA}"/>
    <cellStyle name="Comma 2 4 13" xfId="34848" xr:uid="{2EC897E7-E5CD-4982-9575-D3921E54E38D}"/>
    <cellStyle name="Comma 2 4 2" xfId="451" xr:uid="{CEAD578D-DB78-4D0A-BC79-4E8007E51611}"/>
    <cellStyle name="Comma 2 4 2 2" xfId="928" xr:uid="{9A4D1979-A044-4725-964F-3AF87B81864A}"/>
    <cellStyle name="Comma 2 4 2 2 2" xfId="2793" xr:uid="{4E22DDEE-83AF-437B-930C-08C69D65C0F7}"/>
    <cellStyle name="Comma 2 4 2 2 2 2" xfId="5573" xr:uid="{27455AF1-8683-4463-B237-1DE6E2F4CFA3}"/>
    <cellStyle name="Comma 2 4 2 2 2 2 2" xfId="13903" xr:uid="{B97D4504-961B-4C26-BC7F-AD7DCD452578}"/>
    <cellStyle name="Comma 2 4 2 2 2 2 2 2" xfId="30560" xr:uid="{37436105-2063-4401-8E9E-F1C73DDB7FC4}"/>
    <cellStyle name="Comma 2 4 2 2 2 2 3" xfId="22232" xr:uid="{A9E603BD-0159-4995-9724-165405D9C330}"/>
    <cellStyle name="Comma 2 4 2 2 2 3" xfId="8349" xr:uid="{6D84E2F0-C9D1-4D7D-A478-492F80C62A68}"/>
    <cellStyle name="Comma 2 4 2 2 2 3 2" xfId="16679" xr:uid="{7DFAAF6A-A7D1-4B4D-8E15-170D24E5AEA4}"/>
    <cellStyle name="Comma 2 4 2 2 2 3 2 2" xfId="33336" xr:uid="{5D5FC6D7-1F88-4356-8A6F-5D3DF48060A5}"/>
    <cellStyle name="Comma 2 4 2 2 2 3 3" xfId="25008" xr:uid="{BA8AA8BE-732B-4F08-8E85-7B462511A4A9}"/>
    <cellStyle name="Comma 2 4 2 2 2 4" xfId="11127" xr:uid="{6CC5C2C3-1C4C-458A-A9BA-F29AADC91D69}"/>
    <cellStyle name="Comma 2 4 2 2 2 4 2" xfId="27784" xr:uid="{E2C527AD-BD87-4037-9FAB-BDB12DF0FD26}"/>
    <cellStyle name="Comma 2 4 2 2 2 5" xfId="33740" xr:uid="{5628E3BA-BEFF-40ED-9FEC-223C9F7D650E}"/>
    <cellStyle name="Comma 2 4 2 2 2 6" xfId="19456" xr:uid="{C4E13800-3646-496E-9B83-709A4EAE59D0}"/>
    <cellStyle name="Comma 2 4 2 2 3" xfId="2256" xr:uid="{0369BB38-617B-4503-9A09-09E3C09631F7}"/>
    <cellStyle name="Comma 2 4 2 2 3 2" xfId="5046" xr:uid="{2BA9ED83-7C29-4EC6-96F6-4521B74DF625}"/>
    <cellStyle name="Comma 2 4 2 2 3 2 2" xfId="13376" xr:uid="{E06A1310-382A-44EB-B0EE-AAF6C5A1447A}"/>
    <cellStyle name="Comma 2 4 2 2 3 2 2 2" xfId="30033" xr:uid="{52B41055-9172-425F-99DF-7C7D5804C389}"/>
    <cellStyle name="Comma 2 4 2 2 3 2 3" xfId="21705" xr:uid="{EAFCF191-0291-4B15-9797-3FAC8A87B3B9}"/>
    <cellStyle name="Comma 2 4 2 2 3 3" xfId="7822" xr:uid="{30F97953-A0EC-403E-8D69-3D10AAFD0D8F}"/>
    <cellStyle name="Comma 2 4 2 2 3 3 2" xfId="16152" xr:uid="{B10F36D1-7F5A-41A5-944D-0398A59897F9}"/>
    <cellStyle name="Comma 2 4 2 2 3 3 2 2" xfId="32809" xr:uid="{B53BCF20-7AB1-406D-9D01-FF3DC04A1090}"/>
    <cellStyle name="Comma 2 4 2 2 3 3 3" xfId="24481" xr:uid="{D003BD01-8DE1-46AE-81A0-0E2281EA2AAA}"/>
    <cellStyle name="Comma 2 4 2 2 3 4" xfId="10600" xr:uid="{F9187846-568F-4BE3-A88D-C8AB44AC2A37}"/>
    <cellStyle name="Comma 2 4 2 2 3 4 2" xfId="27257" xr:uid="{6D102D65-F078-404A-B2CF-735E198EC15B}"/>
    <cellStyle name="Comma 2 4 2 2 3 5" xfId="33598" xr:uid="{346F2C62-510A-4684-AC83-BB5D06B663FD}"/>
    <cellStyle name="Comma 2 4 2 2 3 6" xfId="18929" xr:uid="{3EE28F95-A253-4527-B537-EC8C85B45DCC}"/>
    <cellStyle name="Comma 2 4 2 2 4" xfId="3719" xr:uid="{F74075D5-67DA-4662-8164-DA9A228C65A2}"/>
    <cellStyle name="Comma 2 4 2 2 4 2" xfId="12049" xr:uid="{9DA3666C-79E0-415B-8B81-3A39259ADD27}"/>
    <cellStyle name="Comma 2 4 2 2 4 2 2" xfId="28706" xr:uid="{BB155488-6F0C-488C-AA04-D8B96A8EB919}"/>
    <cellStyle name="Comma 2 4 2 2 4 3" xfId="20378" xr:uid="{C631DA66-DA73-42CC-A3E0-002E42073612}"/>
    <cellStyle name="Comma 2 4 2 2 5" xfId="6495" xr:uid="{301F8D28-58FC-4382-9057-D860B594DAE4}"/>
    <cellStyle name="Comma 2 4 2 2 5 2" xfId="14825" xr:uid="{8F2FA89A-F223-4554-A3FA-5A04BE4A628F}"/>
    <cellStyle name="Comma 2 4 2 2 5 2 2" xfId="31482" xr:uid="{84C810F2-1BD6-4536-B849-00633AA7F508}"/>
    <cellStyle name="Comma 2 4 2 2 5 3" xfId="23154" xr:uid="{E018B737-5705-4F37-B4C9-25AB37247008}"/>
    <cellStyle name="Comma 2 4 2 2 6" xfId="9273" xr:uid="{B50C1886-0BC5-49D5-B11D-3437ADAF698E}"/>
    <cellStyle name="Comma 2 4 2 2 6 2" xfId="25930" xr:uid="{A5E24DBB-F742-4E6D-89A6-B6413AA6E1DF}"/>
    <cellStyle name="Comma 2 4 2 2 7" xfId="33465" xr:uid="{7B3C460E-2B6B-439B-A1FF-2A90B147AF78}"/>
    <cellStyle name="Comma 2 4 2 2 8" xfId="17602" xr:uid="{1EF07D07-B34D-49E1-A002-840D1EA8E533}"/>
    <cellStyle name="Comma 2 4 2 3" xfId="2744" xr:uid="{1C0F5FF5-7F44-4A28-B108-3E0CB9F14A78}"/>
    <cellStyle name="Comma 2 4 2 3 2" xfId="5526" xr:uid="{C723430B-FAD0-4BF7-9539-5BDAA89C78AE}"/>
    <cellStyle name="Comma 2 4 2 3 2 2" xfId="13856" xr:uid="{FD533E63-BE66-4D74-ACFE-3DCFC2F34895}"/>
    <cellStyle name="Comma 2 4 2 3 2 2 2" xfId="30513" xr:uid="{9DDC0D65-8DC8-44FC-88A7-2F31B5FAC66F}"/>
    <cellStyle name="Comma 2 4 2 3 2 3" xfId="22185" xr:uid="{4122D2B4-7636-4F11-894B-A869AE01AD3D}"/>
    <cellStyle name="Comma 2 4 2 3 3" xfId="8302" xr:uid="{6F64EF68-F79A-4F92-BC9E-559F9087DD0D}"/>
    <cellStyle name="Comma 2 4 2 3 3 2" xfId="16632" xr:uid="{5FB81DB4-261B-4C1A-AC3B-251A04978D99}"/>
    <cellStyle name="Comma 2 4 2 3 3 2 2" xfId="33289" xr:uid="{28A8FDAD-58DA-4876-B3CF-6AD06E6C0684}"/>
    <cellStyle name="Comma 2 4 2 3 3 3" xfId="24961" xr:uid="{6348C628-DC1B-4775-A3C6-6DE26897DD30}"/>
    <cellStyle name="Comma 2 4 2 3 4" xfId="11080" xr:uid="{3BA2D0AB-9248-4367-9861-57CF12336A17}"/>
    <cellStyle name="Comma 2 4 2 3 4 2" xfId="27737" xr:uid="{7FE1114B-0903-417A-B651-8045FDC1B0B9}"/>
    <cellStyle name="Comma 2 4 2 3 5" xfId="33691" xr:uid="{D9BE1C4C-8E01-4DC7-BFBD-DE29A2A444A1}"/>
    <cellStyle name="Comma 2 4 2 3 6" xfId="19409" xr:uid="{13128CE1-7098-4415-AE56-885F7DA30ADF}"/>
    <cellStyle name="Comma 2 4 2 4" xfId="1781" xr:uid="{9DB8AE3D-01E3-4726-B999-3DA6271FB0F3}"/>
    <cellStyle name="Comma 2 4 2 4 2" xfId="4571" xr:uid="{A1F7ABC0-5235-43C5-A3DD-3754443F8FDA}"/>
    <cellStyle name="Comma 2 4 2 4 2 2" xfId="12901" xr:uid="{0345F508-C39C-43DF-8524-B8C9D9DA9446}"/>
    <cellStyle name="Comma 2 4 2 4 2 2 2" xfId="29558" xr:uid="{6377E4E2-4901-4641-8DAA-F3515FC3867B}"/>
    <cellStyle name="Comma 2 4 2 4 2 3" xfId="21230" xr:uid="{7BBB8887-5ED1-4A24-95C2-C08819C59EFD}"/>
    <cellStyle name="Comma 2 4 2 4 3" xfId="7347" xr:uid="{445EF7B6-1D2B-487F-9E9E-AA96337D8167}"/>
    <cellStyle name="Comma 2 4 2 4 3 2" xfId="15677" xr:uid="{FED5C59B-2738-4687-B1F6-950D772D8EAB}"/>
    <cellStyle name="Comma 2 4 2 4 3 2 2" xfId="32334" xr:uid="{A6645EC6-6837-4BEA-AC1F-41B1572FACB1}"/>
    <cellStyle name="Comma 2 4 2 4 3 3" xfId="24006" xr:uid="{49891F0B-3310-4163-BBAC-20FC9352854E}"/>
    <cellStyle name="Comma 2 4 2 4 4" xfId="10125" xr:uid="{AE242F4E-530E-4886-830F-B595F0B66737}"/>
    <cellStyle name="Comma 2 4 2 4 4 2" xfId="26782" xr:uid="{5CC40926-07E2-45A6-AC23-C13304632FB3}"/>
    <cellStyle name="Comma 2 4 2 4 5" xfId="33551" xr:uid="{BD05C0B2-EAC1-46EB-B03F-254A30DF5DFD}"/>
    <cellStyle name="Comma 2 4 2 4 6" xfId="18454" xr:uid="{AA7E0EEC-BDB2-4EF6-936D-5904CA3990D2}"/>
    <cellStyle name="Comma 2 4 2 5" xfId="3244" xr:uid="{E71AEB99-24EF-4E2C-9E35-DD4E0AB43C50}"/>
    <cellStyle name="Comma 2 4 2 5 2" xfId="11574" xr:uid="{357E9514-A117-4008-8F77-E9F0E756E458}"/>
    <cellStyle name="Comma 2 4 2 5 2 2" xfId="28231" xr:uid="{6B992923-598A-4137-96DD-186E09C37B35}"/>
    <cellStyle name="Comma 2 4 2 5 3" xfId="19903" xr:uid="{FC603F06-649F-4506-843A-3663BBCF051E}"/>
    <cellStyle name="Comma 2 4 2 6" xfId="6020" xr:uid="{F6FCA11D-130C-4D8B-B742-06C1708AB02A}"/>
    <cellStyle name="Comma 2 4 2 6 2" xfId="14350" xr:uid="{CCE0D818-CBDC-41B4-9DEF-B6106AAA100F}"/>
    <cellStyle name="Comma 2 4 2 6 2 2" xfId="31007" xr:uid="{E40A2E2A-0043-41F3-9FDC-9288E787DF24}"/>
    <cellStyle name="Comma 2 4 2 6 3" xfId="22679" xr:uid="{6FD23910-AC50-4EE3-8D12-C7FE04D0D8FD}"/>
    <cellStyle name="Comma 2 4 2 7" xfId="8798" xr:uid="{5881F65D-4DF2-4D32-810C-6C6F0AD3787C}"/>
    <cellStyle name="Comma 2 4 2 7 2" xfId="25455" xr:uid="{D5FBBC7B-0A2E-4E1C-ACF1-27E3AAD965D4}"/>
    <cellStyle name="Comma 2 4 2 8" xfId="33416" xr:uid="{7CA669C4-65B9-4DE5-9053-299358292220}"/>
    <cellStyle name="Comma 2 4 2 9" xfId="17127" xr:uid="{B6BB8290-76E2-401A-AE3D-3769E09D624C}"/>
    <cellStyle name="Comma 2 4 3" xfId="687" xr:uid="{15C52988-FB66-4BEC-A2A5-193154E5E2A6}"/>
    <cellStyle name="Comma 2 4 3 2" xfId="2767" xr:uid="{EA757A05-EA7C-4D2B-BB7C-6E0975B9F73B}"/>
    <cellStyle name="Comma 2 4 3 2 2" xfId="5549" xr:uid="{BFD47E87-263E-4A70-A228-9345B97ADD46}"/>
    <cellStyle name="Comma 2 4 3 2 2 2" xfId="13879" xr:uid="{CB400ED7-CB87-4F9F-97A0-ABB9CCA4DF42}"/>
    <cellStyle name="Comma 2 4 3 2 2 2 2" xfId="30536" xr:uid="{E5CD0005-6C9F-4532-B3E2-DA3C85FB4F2C}"/>
    <cellStyle name="Comma 2 4 3 2 2 3" xfId="22208" xr:uid="{6AAA033A-DC1F-4A7C-8204-AC2CCF11642A}"/>
    <cellStyle name="Comma 2 4 3 2 3" xfId="8325" xr:uid="{6E8519D1-C0E3-4ECE-B7F2-F77A4771ED2D}"/>
    <cellStyle name="Comma 2 4 3 2 3 2" xfId="16655" xr:uid="{78CDA29B-0056-4564-A342-2E1F3972D4C8}"/>
    <cellStyle name="Comma 2 4 3 2 3 2 2" xfId="33312" xr:uid="{8E6D3718-174D-463A-A700-C734F12473D2}"/>
    <cellStyle name="Comma 2 4 3 2 3 3" xfId="24984" xr:uid="{46FAE223-F426-408D-861C-2EFC4C75F909}"/>
    <cellStyle name="Comma 2 4 3 2 4" xfId="11103" xr:uid="{D57F08EC-61B5-4375-88E5-5F518D21B197}"/>
    <cellStyle name="Comma 2 4 3 2 4 2" xfId="27760" xr:uid="{20D17EB7-B26C-463B-9803-4C4B6405EA41}"/>
    <cellStyle name="Comma 2 4 3 2 5" xfId="33714" xr:uid="{60C2FB39-7BEF-47CF-BE59-F0E0CF5979E6}"/>
    <cellStyle name="Comma 2 4 3 2 6" xfId="19432" xr:uid="{D38A3870-8F9D-4724-91EC-9E43ADD4A0C5}"/>
    <cellStyle name="Comma 2 4 3 3" xfId="2017" xr:uid="{C11CBC06-6976-4E7B-9ABB-F6B786D05528}"/>
    <cellStyle name="Comma 2 4 3 3 2" xfId="4807" xr:uid="{91B0C223-97FE-4919-895C-52C599DF47DC}"/>
    <cellStyle name="Comma 2 4 3 3 2 2" xfId="13137" xr:uid="{E8206663-A91A-41E4-86D4-6B8601C59EA6}"/>
    <cellStyle name="Comma 2 4 3 3 2 2 2" xfId="29794" xr:uid="{D174346B-4653-47DB-9640-A66F5C3563BD}"/>
    <cellStyle name="Comma 2 4 3 3 2 3" xfId="21466" xr:uid="{F2E86F38-6342-436C-86ED-13CCEDC54745}"/>
    <cellStyle name="Comma 2 4 3 3 3" xfId="7583" xr:uid="{F885865D-D3D1-4B94-9FCF-CF7E9AA44FF9}"/>
    <cellStyle name="Comma 2 4 3 3 3 2" xfId="15913" xr:uid="{1925FDC9-3079-49B2-8914-E4A463E7E143}"/>
    <cellStyle name="Comma 2 4 3 3 3 2 2" xfId="32570" xr:uid="{D1F7D184-643E-409C-B7BF-C7E2798F2A2F}"/>
    <cellStyle name="Comma 2 4 3 3 3 3" xfId="24242" xr:uid="{08B83C37-BEDD-451B-B3A9-987AEE39A9B2}"/>
    <cellStyle name="Comma 2 4 3 3 4" xfId="10361" xr:uid="{C514A560-75C5-417E-9CEC-882914191DF6}"/>
    <cellStyle name="Comma 2 4 3 3 4 2" xfId="27018" xr:uid="{086C6551-771B-4C50-AA0E-D782283656F9}"/>
    <cellStyle name="Comma 2 4 3 3 5" xfId="33574" xr:uid="{7CB011ED-BD51-401F-ADED-384FE24178E8}"/>
    <cellStyle name="Comma 2 4 3 3 6" xfId="18690" xr:uid="{3C56E751-3088-406E-8B36-4E21D28127E8}"/>
    <cellStyle name="Comma 2 4 3 4" xfId="3480" xr:uid="{8587E10E-D725-4881-A579-E8F7B6D9467F}"/>
    <cellStyle name="Comma 2 4 3 4 2" xfId="11810" xr:uid="{1FC72BCC-C7E2-4768-9ED2-4319FCCCE880}"/>
    <cellStyle name="Comma 2 4 3 4 2 2" xfId="28467" xr:uid="{26A4D60F-F7BD-4C43-9E56-E65E54E8CDE3}"/>
    <cellStyle name="Comma 2 4 3 4 3" xfId="20139" xr:uid="{AF2B0349-6D2C-41EC-AC64-F769E4DB81F2}"/>
    <cellStyle name="Comma 2 4 3 5" xfId="6256" xr:uid="{2FFA9509-2053-42B5-BCBC-EDE7D15DA950}"/>
    <cellStyle name="Comma 2 4 3 5 2" xfId="14586" xr:uid="{6DA0C0ED-972D-4CF5-9192-B448E8B16B90}"/>
    <cellStyle name="Comma 2 4 3 5 2 2" xfId="31243" xr:uid="{EE587ABC-ABA8-4E2E-A516-17A58BC8E3A8}"/>
    <cellStyle name="Comma 2 4 3 5 3" xfId="22915" xr:uid="{DF9A7228-E15E-4A1E-8135-EC2A26E61E4E}"/>
    <cellStyle name="Comma 2 4 3 6" xfId="9034" xr:uid="{82ED167A-9948-46AB-9DD3-3A7DF978FAC4}"/>
    <cellStyle name="Comma 2 4 3 6 2" xfId="25691" xr:uid="{FA255F2B-9559-452D-B8BC-C6667A0452A3}"/>
    <cellStyle name="Comma 2 4 3 7" xfId="33439" xr:uid="{93B6487C-C567-4BED-A3D3-92A9FF38C3C9}"/>
    <cellStyle name="Comma 2 4 3 8" xfId="17363" xr:uid="{7B048ED6-35E7-43D7-94B9-1389860A6002}"/>
    <cellStyle name="Comma 2 4 4" xfId="1164" xr:uid="{16549F44-7670-440C-AFEB-0A85A705A189}"/>
    <cellStyle name="Comma 2 4 4 2" xfId="2816" xr:uid="{5DFB02E1-7573-4DD0-A1FF-102C0E5F1787}"/>
    <cellStyle name="Comma 2 4 4 2 2" xfId="5596" xr:uid="{7345860C-401E-4E6E-A71A-8AF67391AE09}"/>
    <cellStyle name="Comma 2 4 4 2 2 2" xfId="13926" xr:uid="{9107064C-47F6-4720-A85E-CCAD03365895}"/>
    <cellStyle name="Comma 2 4 4 2 2 2 2" xfId="30583" xr:uid="{B028705B-6C31-4192-86B2-17C18C39D7D7}"/>
    <cellStyle name="Comma 2 4 4 2 2 3" xfId="22255" xr:uid="{04E83DEB-BFCD-4C67-95EE-665650B407D6}"/>
    <cellStyle name="Comma 2 4 4 2 3" xfId="8372" xr:uid="{2F6BB3F7-DF82-4BC7-BD6B-F2D27F1CA03A}"/>
    <cellStyle name="Comma 2 4 4 2 3 2" xfId="16702" xr:uid="{A2ED768F-AA38-4C63-89B0-E6CEF24EEF14}"/>
    <cellStyle name="Comma 2 4 4 2 3 2 2" xfId="33359" xr:uid="{351E8D25-E2D7-468C-8608-8D7C1339893D}"/>
    <cellStyle name="Comma 2 4 4 2 3 3" xfId="25031" xr:uid="{62DF5970-81B1-45B6-BD1B-D060AA7EDB10}"/>
    <cellStyle name="Comma 2 4 4 2 4" xfId="11150" xr:uid="{3A25F3A0-3D8B-463E-9A77-9A36F5238E00}"/>
    <cellStyle name="Comma 2 4 4 2 4 2" xfId="27807" xr:uid="{6A860191-2F79-4DBE-8B76-41D7B552BF50}"/>
    <cellStyle name="Comma 2 4 4 2 5" xfId="33763" xr:uid="{87058DE7-85BE-4FB7-8E67-6F2063C82B16}"/>
    <cellStyle name="Comma 2 4 4 2 6" xfId="19479" xr:uid="{D71E8A18-968C-4A87-AE64-62FA765B04C8}"/>
    <cellStyle name="Comma 2 4 4 3" xfId="2492" xr:uid="{17D1FB07-DBE3-4598-B0F6-70A24AD027E8}"/>
    <cellStyle name="Comma 2 4 4 3 2" xfId="5282" xr:uid="{47F2CB7B-30EB-4953-9AC3-A301E79CBB22}"/>
    <cellStyle name="Comma 2 4 4 3 2 2" xfId="13612" xr:uid="{178FDF47-7169-447C-B6C9-93021AC3B9F8}"/>
    <cellStyle name="Comma 2 4 4 3 2 2 2" xfId="30269" xr:uid="{643FC9E6-D657-46CA-B40C-8C36612C1A08}"/>
    <cellStyle name="Comma 2 4 4 3 2 3" xfId="21941" xr:uid="{2B282372-CEE8-4762-8F75-6199851935F4}"/>
    <cellStyle name="Comma 2 4 4 3 3" xfId="8058" xr:uid="{825F3D37-CC19-4084-A8EF-46C3DAEE0E1C}"/>
    <cellStyle name="Comma 2 4 4 3 3 2" xfId="16388" xr:uid="{FC95D62F-D6CA-4A29-B30A-D29184E0F652}"/>
    <cellStyle name="Comma 2 4 4 3 3 2 2" xfId="33045" xr:uid="{F355FCED-D9C0-403A-9B38-1CCE53D1A0A5}"/>
    <cellStyle name="Comma 2 4 4 3 3 3" xfId="24717" xr:uid="{9ACD1FBA-CBD8-4041-82CF-CEFE5A880F48}"/>
    <cellStyle name="Comma 2 4 4 3 4" xfId="10836" xr:uid="{D062F832-AA68-4C91-80FD-F7766DC78516}"/>
    <cellStyle name="Comma 2 4 4 3 4 2" xfId="27493" xr:uid="{73EBA78A-643E-4F82-AB55-B372CCE9BFF4}"/>
    <cellStyle name="Comma 2 4 4 3 5" xfId="33621" xr:uid="{F1732E82-9F0F-4048-B4B0-D07075828B13}"/>
    <cellStyle name="Comma 2 4 4 3 6" xfId="19165" xr:uid="{67A31942-E9E9-4422-B541-643DED5A841D}"/>
    <cellStyle name="Comma 2 4 4 4" xfId="3955" xr:uid="{413F34A2-78A5-4A87-BAA3-0EB5C495DC32}"/>
    <cellStyle name="Comma 2 4 4 4 2" xfId="12285" xr:uid="{22BEB51F-8DCD-475A-8594-0F57C178E427}"/>
    <cellStyle name="Comma 2 4 4 4 2 2" xfId="28942" xr:uid="{3B584EE2-062D-404B-8825-A3AA90116FE9}"/>
    <cellStyle name="Comma 2 4 4 4 3" xfId="20614" xr:uid="{E72BEAD1-AA2F-4CBB-A9FB-F65181C6B208}"/>
    <cellStyle name="Comma 2 4 4 5" xfId="6731" xr:uid="{80CA08A6-39C9-405F-A773-00E595C44D1C}"/>
    <cellStyle name="Comma 2 4 4 5 2" xfId="15061" xr:uid="{A7C96ACD-4631-4677-B90D-D301D19174C1}"/>
    <cellStyle name="Comma 2 4 4 5 2 2" xfId="31718" xr:uid="{14E5DCF3-7791-467C-9A8D-47B32666F1A8}"/>
    <cellStyle name="Comma 2 4 4 5 3" xfId="23390" xr:uid="{FA2B9689-E5C6-468D-80C5-4F5EE8632893}"/>
    <cellStyle name="Comma 2 4 4 6" xfId="9509" xr:uid="{49847C08-7135-4D87-BB3E-EBFD405C2684}"/>
    <cellStyle name="Comma 2 4 4 6 2" xfId="26166" xr:uid="{9D0253D5-D5A9-4280-9D86-663691B8EDFB}"/>
    <cellStyle name="Comma 2 4 4 7" xfId="33488" xr:uid="{8FC4ED4E-FBC6-48CB-A075-2A8667099FA7}"/>
    <cellStyle name="Comma 2 4 4 8" xfId="17838" xr:uid="{F7E4BF84-3EC0-431A-B06A-94E76B3B8EC6}"/>
    <cellStyle name="Comma 2 4 5" xfId="1309" xr:uid="{DD928FE4-C8B6-44B5-9266-BF3C0B00C341}"/>
    <cellStyle name="Comma 2 4 5 2" xfId="2637" xr:uid="{A485A671-3780-486C-96E9-82DD9BEBD11D}"/>
    <cellStyle name="Comma 2 4 5 2 2" xfId="5427" xr:uid="{B916DE61-0612-42E8-BB4A-6E677E3F7109}"/>
    <cellStyle name="Comma 2 4 5 2 2 2" xfId="13757" xr:uid="{D744F666-8622-4233-862F-428D0A955AC5}"/>
    <cellStyle name="Comma 2 4 5 2 2 2 2" xfId="30414" xr:uid="{FE4E1E3D-8C9C-4BD7-8409-7E12BDB6A32E}"/>
    <cellStyle name="Comma 2 4 5 2 2 3" xfId="22086" xr:uid="{8794CEC2-FF59-4AAE-95B5-F13CC8BEE3A2}"/>
    <cellStyle name="Comma 2 4 5 2 3" xfId="8203" xr:uid="{C4B43F50-62F5-438D-B9CB-F7DA303C1429}"/>
    <cellStyle name="Comma 2 4 5 2 3 2" xfId="16533" xr:uid="{CEE8F223-B7D1-4A98-81FC-9F3F64215D3B}"/>
    <cellStyle name="Comma 2 4 5 2 3 2 2" xfId="33190" xr:uid="{14D5AC0E-0081-4779-A5FA-E7DA6BFC0EDB}"/>
    <cellStyle name="Comma 2 4 5 2 3 3" xfId="24862" xr:uid="{9F272C20-86BF-4D38-8909-EF41FA607928}"/>
    <cellStyle name="Comma 2 4 5 2 4" xfId="10981" xr:uid="{737C7CB2-7B86-4F4A-90D8-6723DF2258CF}"/>
    <cellStyle name="Comma 2 4 5 2 4 2" xfId="27638" xr:uid="{6E8350CB-52D5-4428-B536-A2501C74FB8F}"/>
    <cellStyle name="Comma 2 4 5 2 5" xfId="33637" xr:uid="{A49D7ED3-E102-4CFF-B6B0-DD03AC9EAC37}"/>
    <cellStyle name="Comma 2 4 5 2 6" xfId="19310" xr:uid="{16A830CB-6208-42A7-9D62-6E35D0388174}"/>
    <cellStyle name="Comma 2 4 5 3" xfId="4100" xr:uid="{7E8A8A83-DF76-419E-8E41-2F8D8DB3C798}"/>
    <cellStyle name="Comma 2 4 5 3 2" xfId="12430" xr:uid="{47B32C4A-53D7-4796-8224-8416FC94A042}"/>
    <cellStyle name="Comma 2 4 5 3 2 2" xfId="29087" xr:uid="{1C80CEFF-3181-464A-BD2D-3BCD42D56052}"/>
    <cellStyle name="Comma 2 4 5 3 3" xfId="20759" xr:uid="{BD0FBF80-4AC4-4493-9CA4-775A53BE9A5F}"/>
    <cellStyle name="Comma 2 4 5 4" xfId="6876" xr:uid="{F41F69B4-02F0-439A-A52F-B97911EE20EE}"/>
    <cellStyle name="Comma 2 4 5 4 2" xfId="15206" xr:uid="{499B9A27-3E1D-4DF6-9D4A-E0986B87DBEB}"/>
    <cellStyle name="Comma 2 4 5 4 2 2" xfId="31863" xr:uid="{39FEF5F0-FEAE-492D-8F03-9E71D63E76C6}"/>
    <cellStyle name="Comma 2 4 5 4 3" xfId="23535" xr:uid="{F7AFF31F-B4F2-4FE2-ACE3-3F6C1881D363}"/>
    <cellStyle name="Comma 2 4 5 5" xfId="9654" xr:uid="{3882FB62-9390-4D1E-A25F-87F90310634C}"/>
    <cellStyle name="Comma 2 4 5 5 2" xfId="26311" xr:uid="{C4454B36-EEFE-4626-9C54-71E9686E7810}"/>
    <cellStyle name="Comma 2 4 5 6" xfId="33504" xr:uid="{F13C1364-5A15-4001-9923-1C12196513E6}"/>
    <cellStyle name="Comma 2 4 5 7" xfId="17983" xr:uid="{4AF7B91B-B53C-4110-BD54-10AB493401A1}"/>
    <cellStyle name="Comma 2 4 6" xfId="2721" xr:uid="{AD147572-5711-47D9-9C0A-CD38419E0039}"/>
    <cellStyle name="Comma 2 4 6 2" xfId="5503" xr:uid="{8EC7817A-4F54-4FB2-8910-A9703F199534}"/>
    <cellStyle name="Comma 2 4 6 2 2" xfId="13833" xr:uid="{11F0AEB4-15B7-47E8-97AD-9B4F6415C055}"/>
    <cellStyle name="Comma 2 4 6 2 2 2" xfId="30490" xr:uid="{AFF93ED6-1623-4DF2-9CF6-8F87D1CF7FBE}"/>
    <cellStyle name="Comma 2 4 6 2 3" xfId="22162" xr:uid="{9ABAADC4-07F0-46DB-9FFD-3B39CC044A61}"/>
    <cellStyle name="Comma 2 4 6 3" xfId="8279" xr:uid="{5E9A603A-A8D2-4BDC-80B9-082E9721506E}"/>
    <cellStyle name="Comma 2 4 6 3 2" xfId="16609" xr:uid="{2DBCE541-7DAC-45E1-A2E1-34B18501831E}"/>
    <cellStyle name="Comma 2 4 6 3 2 2" xfId="33266" xr:uid="{D3BE6A83-C58C-45C3-B4DB-D3D6057571F3}"/>
    <cellStyle name="Comma 2 4 6 3 3" xfId="24938" xr:uid="{94C27A55-9F0A-4040-AF9A-5D2AAE351D14}"/>
    <cellStyle name="Comma 2 4 6 4" xfId="11057" xr:uid="{0F7742FF-DA09-451F-A195-D0DB089951A2}"/>
    <cellStyle name="Comma 2 4 6 4 2" xfId="27714" xr:uid="{87A9BF3C-73B1-4739-9AA9-8103FA046F56}"/>
    <cellStyle name="Comma 2 4 6 5" xfId="33668" xr:uid="{F4ACCD0B-BD16-4530-A9BF-7B3F5B614397}"/>
    <cellStyle name="Comma 2 4 6 6" xfId="19386" xr:uid="{438BFF18-3484-4D23-9FF5-0A6F5626AA8D}"/>
    <cellStyle name="Comma 2 4 7" xfId="1544" xr:uid="{719F9C9D-53BB-457C-A8C1-7FBD99E78CBB}"/>
    <cellStyle name="Comma 2 4 7 2" xfId="4334" xr:uid="{194EB189-94FC-46CE-93E7-5A6836B2E076}"/>
    <cellStyle name="Comma 2 4 7 2 2" xfId="12664" xr:uid="{799E169E-DED2-401C-90F4-816C62904B5E}"/>
    <cellStyle name="Comma 2 4 7 2 2 2" xfId="29321" xr:uid="{9C546283-32E8-4A3B-8472-2F61635BCAAA}"/>
    <cellStyle name="Comma 2 4 7 2 3" xfId="20993" xr:uid="{D192D8C0-E67F-4AA3-B7E8-FA9261D386E9}"/>
    <cellStyle name="Comma 2 4 7 3" xfId="7110" xr:uid="{DD215813-279A-4332-9ADE-13E8024D8D53}"/>
    <cellStyle name="Comma 2 4 7 3 2" xfId="15440" xr:uid="{E828E850-51E7-46A2-BA46-1242CAB36299}"/>
    <cellStyle name="Comma 2 4 7 3 2 2" xfId="32097" xr:uid="{C81776DA-9A11-4195-8D20-04D4F414B5E9}"/>
    <cellStyle name="Comma 2 4 7 3 3" xfId="23769" xr:uid="{8F6653AC-668C-49D4-9CB3-75E27190454D}"/>
    <cellStyle name="Comma 2 4 7 4" xfId="9888" xr:uid="{7F7B04F9-74C3-45B8-8FAC-CF8178A9437A}"/>
    <cellStyle name="Comma 2 4 7 4 2" xfId="26545" xr:uid="{1B685800-0B82-4A64-ABCF-F55B0546FAD7}"/>
    <cellStyle name="Comma 2 4 7 5" xfId="33528" xr:uid="{D8031218-505D-4CD9-88E3-72A8979CAD61}"/>
    <cellStyle name="Comma 2 4 7 6" xfId="18217" xr:uid="{981BE77D-8BAD-48B9-B631-FDAD2A2ADB76}"/>
    <cellStyle name="Comma 2 4 8" xfId="3007" xr:uid="{4E32D6CF-550E-4A0B-B6D1-08EB64B04C69}"/>
    <cellStyle name="Comma 2 4 8 2" xfId="11337" xr:uid="{252E840B-BDA8-4D96-9102-4EB20FF20AA1}"/>
    <cellStyle name="Comma 2 4 8 2 2" xfId="27994" xr:uid="{C9FE3A4D-BCB3-4A60-A513-2E48CF314EDE}"/>
    <cellStyle name="Comma 2 4 8 3" xfId="19666" xr:uid="{EAB72BAD-1CC1-4DBD-83E0-950B4211DD56}"/>
    <cellStyle name="Comma 2 4 9" xfId="5783" xr:uid="{EB976319-4B8A-4DBC-A7FA-0B493FE90D5A}"/>
    <cellStyle name="Comma 2 4 9 2" xfId="14113" xr:uid="{D7E74FA9-AD93-4FED-AE9B-4856803611D0}"/>
    <cellStyle name="Comma 2 4 9 2 2" xfId="30770" xr:uid="{24B26430-3000-4BB2-95C5-7126DC20362E}"/>
    <cellStyle name="Comma 2 4 9 3" xfId="22442" xr:uid="{60D36EA8-2216-4E61-93A4-8D474E1A8EA3}"/>
    <cellStyle name="Comma 2 5" xfId="183" xr:uid="{608DA79B-414C-457E-9F52-91F45EEEA9BB}"/>
    <cellStyle name="Comma 2 5 10" xfId="33389" xr:uid="{7F624E04-DBD8-450F-B623-1B7189805124}"/>
    <cellStyle name="Comma 2 5 11" xfId="16864" xr:uid="{CBE1B773-DC64-46CD-AF6B-373A940A7293}"/>
    <cellStyle name="Comma 2 5 2" xfId="425" xr:uid="{110A4092-011E-4EB3-8F5A-6B51209CDD5C}"/>
    <cellStyle name="Comma 2 5 2 2" xfId="902" xr:uid="{65A5B90A-B01E-4F27-910D-DB361BB56BA3}"/>
    <cellStyle name="Comma 2 5 2 2 2" xfId="2789" xr:uid="{A664DF25-B72F-4BA2-ABAB-3B10B6E4D155}"/>
    <cellStyle name="Comma 2 5 2 2 2 2" xfId="5569" xr:uid="{AA181661-EA96-4F06-9E55-3983A1771C49}"/>
    <cellStyle name="Comma 2 5 2 2 2 2 2" xfId="13899" xr:uid="{CB739642-C995-40DB-B5EB-B05C5D9FA6EC}"/>
    <cellStyle name="Comma 2 5 2 2 2 2 2 2" xfId="30556" xr:uid="{8944F6EE-B5DE-40B0-9DCA-E78D459C15A0}"/>
    <cellStyle name="Comma 2 5 2 2 2 2 3" xfId="22228" xr:uid="{5636D4A7-FE34-4DD0-8974-B41B4C47C8A4}"/>
    <cellStyle name="Comma 2 5 2 2 2 3" xfId="8345" xr:uid="{7FF6DDDF-B892-4A13-A464-084F57817F24}"/>
    <cellStyle name="Comma 2 5 2 2 2 3 2" xfId="16675" xr:uid="{33D96AF5-A8DE-469D-B670-65B7C43BF002}"/>
    <cellStyle name="Comma 2 5 2 2 2 3 2 2" xfId="33332" xr:uid="{F9937BCE-ABFC-44C7-914A-B4DAE2EA6FE5}"/>
    <cellStyle name="Comma 2 5 2 2 2 3 3" xfId="25004" xr:uid="{B5CFF1A6-FAE0-485A-A185-F9BEFB3482AB}"/>
    <cellStyle name="Comma 2 5 2 2 2 4" xfId="11123" xr:uid="{5B37F6DE-3B71-4C9C-A745-12F23448DE6C}"/>
    <cellStyle name="Comma 2 5 2 2 2 4 2" xfId="27780" xr:uid="{AB7B62C8-E1D0-4F94-AE64-9D514131BABB}"/>
    <cellStyle name="Comma 2 5 2 2 2 5" xfId="33736" xr:uid="{D2A363EA-49C7-42D4-8014-3EF20D9FE3AF}"/>
    <cellStyle name="Comma 2 5 2 2 2 6" xfId="19452" xr:uid="{D659F426-26D7-4BE7-ABBD-29149EBE8857}"/>
    <cellStyle name="Comma 2 5 2 2 3" xfId="2230" xr:uid="{C93A45AF-DAAB-40A6-9A19-9AE512813C43}"/>
    <cellStyle name="Comma 2 5 2 2 3 2" xfId="5020" xr:uid="{4B6D0F5C-DE0F-4460-9062-81257B113302}"/>
    <cellStyle name="Comma 2 5 2 2 3 2 2" xfId="13350" xr:uid="{490D68EA-CC20-430C-81D6-E632A3D5998B}"/>
    <cellStyle name="Comma 2 5 2 2 3 2 2 2" xfId="30007" xr:uid="{FDF9E7A7-973B-43C4-9E0D-F29D080C2439}"/>
    <cellStyle name="Comma 2 5 2 2 3 2 3" xfId="21679" xr:uid="{1C7B2277-C44A-4602-88E8-D218867A7F20}"/>
    <cellStyle name="Comma 2 5 2 2 3 3" xfId="7796" xr:uid="{CDAB2C30-884B-4F8B-B4D8-E08BA7BEB8D4}"/>
    <cellStyle name="Comma 2 5 2 2 3 3 2" xfId="16126" xr:uid="{79594A82-AA84-44F5-8D75-79E125DAC929}"/>
    <cellStyle name="Comma 2 5 2 2 3 3 2 2" xfId="32783" xr:uid="{6EC4D89B-8BF5-4E35-80A6-4ACA7F970A3E}"/>
    <cellStyle name="Comma 2 5 2 2 3 3 3" xfId="24455" xr:uid="{94C0FEB5-52BF-484E-BEE8-9482021C3ACF}"/>
    <cellStyle name="Comma 2 5 2 2 3 4" xfId="10574" xr:uid="{6ABB4DED-8C7F-4065-A158-24E1E92ADEDD}"/>
    <cellStyle name="Comma 2 5 2 2 3 4 2" xfId="27231" xr:uid="{15560E39-9C68-44BF-A32D-7090B8CAC90A}"/>
    <cellStyle name="Comma 2 5 2 2 3 5" xfId="33594" xr:uid="{255B9C22-C791-4950-B4B9-1A78611498CB}"/>
    <cellStyle name="Comma 2 5 2 2 3 6" xfId="18903" xr:uid="{E59D0AAF-0A34-4888-8BB9-D4F59067A4EF}"/>
    <cellStyle name="Comma 2 5 2 2 4" xfId="3693" xr:uid="{CC5DA938-B51C-46DD-9CFF-6C9C00C6F1D2}"/>
    <cellStyle name="Comma 2 5 2 2 4 2" xfId="12023" xr:uid="{B26417AF-6F74-4AB5-AAA0-4BECEA39DDD2}"/>
    <cellStyle name="Comma 2 5 2 2 4 2 2" xfId="28680" xr:uid="{1AC1770F-83E5-44F6-8EC7-EF483DEA4FEB}"/>
    <cellStyle name="Comma 2 5 2 2 4 3" xfId="20352" xr:uid="{18222254-E00B-4C34-97DA-B480D9994208}"/>
    <cellStyle name="Comma 2 5 2 2 5" xfId="6469" xr:uid="{9EC82690-E150-4142-9B94-727E2FC5DA89}"/>
    <cellStyle name="Comma 2 5 2 2 5 2" xfId="14799" xr:uid="{9AAA292F-F412-4225-A156-970D1C99F947}"/>
    <cellStyle name="Comma 2 5 2 2 5 2 2" xfId="31456" xr:uid="{67185B1B-9C2B-41CF-85FE-86BCB3BBC536}"/>
    <cellStyle name="Comma 2 5 2 2 5 3" xfId="23128" xr:uid="{4301B294-5623-42BE-983C-3F5D72F3DEB4}"/>
    <cellStyle name="Comma 2 5 2 2 6" xfId="9247" xr:uid="{BEAC3274-7DC6-4EAC-BB22-002ACEADDB11}"/>
    <cellStyle name="Comma 2 5 2 2 6 2" xfId="25904" xr:uid="{173522D5-5B93-4ED5-AB17-4C8FF2607ED9}"/>
    <cellStyle name="Comma 2 5 2 2 7" xfId="33461" xr:uid="{45761DCB-6240-4478-A3EB-63843AB88ADA}"/>
    <cellStyle name="Comma 2 5 2 2 8" xfId="17576" xr:uid="{89A2FF9F-F7F8-4A19-A4ED-7EF9F580CC5E}"/>
    <cellStyle name="Comma 2 5 2 3" xfId="2740" xr:uid="{DB1B0CEE-6C2C-459A-B3ED-D1C4882C8F75}"/>
    <cellStyle name="Comma 2 5 2 3 2" xfId="5522" xr:uid="{26AFEC2C-A66C-4272-9493-B7601F98708A}"/>
    <cellStyle name="Comma 2 5 2 3 2 2" xfId="13852" xr:uid="{C843D5F2-B086-465C-895F-D0DAA5376266}"/>
    <cellStyle name="Comma 2 5 2 3 2 2 2" xfId="30509" xr:uid="{C7B60AA6-75DA-4D99-BB37-8255B61DE5EA}"/>
    <cellStyle name="Comma 2 5 2 3 2 3" xfId="22181" xr:uid="{08BE8739-810C-47CC-BD98-B0F667C3829B}"/>
    <cellStyle name="Comma 2 5 2 3 3" xfId="8298" xr:uid="{897ABB15-7A52-40AF-80CC-AE4C761F42CF}"/>
    <cellStyle name="Comma 2 5 2 3 3 2" xfId="16628" xr:uid="{E440B27E-DDC4-416A-A7D8-9018508E2E7E}"/>
    <cellStyle name="Comma 2 5 2 3 3 2 2" xfId="33285" xr:uid="{F4F82B7B-9D2F-44C3-9974-DB5F486BC17F}"/>
    <cellStyle name="Comma 2 5 2 3 3 3" xfId="24957" xr:uid="{F2F7BF7D-A4A6-4B91-BC0F-1F9A623B2967}"/>
    <cellStyle name="Comma 2 5 2 3 4" xfId="11076" xr:uid="{62CA5BBF-F8E7-43F9-B406-8F5E0DF740DA}"/>
    <cellStyle name="Comma 2 5 2 3 4 2" xfId="27733" xr:uid="{D3B7C2F7-C2DA-4047-8511-E6A52E3D8F3F}"/>
    <cellStyle name="Comma 2 5 2 3 5" xfId="33687" xr:uid="{D9C9BAFA-C042-4EAC-B835-312D035E8F6A}"/>
    <cellStyle name="Comma 2 5 2 3 6" xfId="19405" xr:uid="{EBE8D1B1-CCE7-4FB2-9D8D-281CC9700CAA}"/>
    <cellStyle name="Comma 2 5 2 4" xfId="1755" xr:uid="{CE73A076-18FD-4007-9DE8-6FD76F031E1A}"/>
    <cellStyle name="Comma 2 5 2 4 2" xfId="4545" xr:uid="{AA55839D-4A84-4D53-B155-679E1BB1FDD3}"/>
    <cellStyle name="Comma 2 5 2 4 2 2" xfId="12875" xr:uid="{156D0814-8AB1-4B08-ABE3-96B49D1C36F4}"/>
    <cellStyle name="Comma 2 5 2 4 2 2 2" xfId="29532" xr:uid="{97A33E9B-3EDB-4DA2-935D-EC51A7F7D6CB}"/>
    <cellStyle name="Comma 2 5 2 4 2 3" xfId="21204" xr:uid="{4E55FA4A-E99E-4E7C-87D1-BBC1B74C6FA8}"/>
    <cellStyle name="Comma 2 5 2 4 3" xfId="7321" xr:uid="{63B7ECFB-191E-4D03-8DCE-8D4723044F55}"/>
    <cellStyle name="Comma 2 5 2 4 3 2" xfId="15651" xr:uid="{D50BA2F6-1D6F-44E7-9069-CBCA4D82BBFF}"/>
    <cellStyle name="Comma 2 5 2 4 3 2 2" xfId="32308" xr:uid="{732CB9D5-9052-4A93-96AF-50BFD890E148}"/>
    <cellStyle name="Comma 2 5 2 4 3 3" xfId="23980" xr:uid="{4167EF8E-C4F5-47C5-A7F4-CFB857A21698}"/>
    <cellStyle name="Comma 2 5 2 4 4" xfId="10099" xr:uid="{2509A800-1407-4534-B9C8-2996C03DF5DD}"/>
    <cellStyle name="Comma 2 5 2 4 4 2" xfId="26756" xr:uid="{D4CF7EB5-9C27-452F-808D-602A63D5639C}"/>
    <cellStyle name="Comma 2 5 2 4 5" xfId="33547" xr:uid="{66AECDD5-2403-4E10-B821-5AD91DED29CB}"/>
    <cellStyle name="Comma 2 5 2 4 6" xfId="18428" xr:uid="{FDDE889E-8E9E-430B-B7B5-93BEF3EE441F}"/>
    <cellStyle name="Comma 2 5 2 5" xfId="3218" xr:uid="{5C974823-D227-419F-AFEC-B5B7E27DF747}"/>
    <cellStyle name="Comma 2 5 2 5 2" xfId="11548" xr:uid="{93696BB1-DDBA-4231-936B-9C17F2348437}"/>
    <cellStyle name="Comma 2 5 2 5 2 2" xfId="28205" xr:uid="{17606ACB-AED0-45E1-8350-888E71AA773D}"/>
    <cellStyle name="Comma 2 5 2 5 3" xfId="19877" xr:uid="{BE61D9D6-0EC0-45B9-A64F-74BAFCAC3CD5}"/>
    <cellStyle name="Comma 2 5 2 6" xfId="5994" xr:uid="{E5488020-BA09-4944-B939-FEFF4E8990B6}"/>
    <cellStyle name="Comma 2 5 2 6 2" xfId="14324" xr:uid="{A959D1AE-731A-4DB3-BD1B-832FBEE3208B}"/>
    <cellStyle name="Comma 2 5 2 6 2 2" xfId="30981" xr:uid="{D2A06EAD-2048-4A84-B829-994D0FD8ED44}"/>
    <cellStyle name="Comma 2 5 2 6 3" xfId="22653" xr:uid="{3F4DE050-C923-4C08-8403-DBD9FA284053}"/>
    <cellStyle name="Comma 2 5 2 7" xfId="8772" xr:uid="{B0925073-4E46-406F-BDAB-12F4E57CC466}"/>
    <cellStyle name="Comma 2 5 2 7 2" xfId="25429" xr:uid="{4225E3D6-C28A-4674-91F8-51D61F4AA384}"/>
    <cellStyle name="Comma 2 5 2 8" xfId="33412" xr:uid="{6D2718B2-87F8-4E38-9294-44B74B8BA45F}"/>
    <cellStyle name="Comma 2 5 2 9" xfId="17101" xr:uid="{66FDD147-70A8-49AC-8272-9E7BBE942704}"/>
    <cellStyle name="Comma 2 5 3" xfId="661" xr:uid="{AFB60492-AA02-4860-8FB3-05D6C9E1B508}"/>
    <cellStyle name="Comma 2 5 3 2" xfId="2763" xr:uid="{8482B496-6DA4-4CD7-9F2E-0B671554FA68}"/>
    <cellStyle name="Comma 2 5 3 2 2" xfId="5545" xr:uid="{42A178FA-67A2-4DA5-B4A1-F232B0129366}"/>
    <cellStyle name="Comma 2 5 3 2 2 2" xfId="13875" xr:uid="{94E432DE-5A67-4D6E-9628-070115A6DD44}"/>
    <cellStyle name="Comma 2 5 3 2 2 2 2" xfId="30532" xr:uid="{FB1B5BDC-6A36-4C73-9449-60DF617B4B05}"/>
    <cellStyle name="Comma 2 5 3 2 2 3" xfId="22204" xr:uid="{DC1D1FB3-AC30-4E9E-BB50-FA33DF7AB678}"/>
    <cellStyle name="Comma 2 5 3 2 3" xfId="8321" xr:uid="{F7DCFAD4-F926-4B56-9565-923BCE84AAA3}"/>
    <cellStyle name="Comma 2 5 3 2 3 2" xfId="16651" xr:uid="{4BF86BF7-0FBE-4F09-868E-9DD7459B3C75}"/>
    <cellStyle name="Comma 2 5 3 2 3 2 2" xfId="33308" xr:uid="{E1E3C043-86AC-42B6-A0B8-6689DE284F47}"/>
    <cellStyle name="Comma 2 5 3 2 3 3" xfId="24980" xr:uid="{D5B58D8E-2482-4399-B925-267D1B69FF63}"/>
    <cellStyle name="Comma 2 5 3 2 4" xfId="11099" xr:uid="{071CB298-98CF-46AF-83DD-3EDEB7E8AFB4}"/>
    <cellStyle name="Comma 2 5 3 2 4 2" xfId="27756" xr:uid="{0332E604-008B-438A-8CCA-53248D638E19}"/>
    <cellStyle name="Comma 2 5 3 2 5" xfId="33710" xr:uid="{1F512C07-3AA1-41F2-83DD-30B1F05593FC}"/>
    <cellStyle name="Comma 2 5 3 2 6" xfId="19428" xr:uid="{8865199B-7863-4F07-B5F0-7D93F0F93A8F}"/>
    <cellStyle name="Comma 2 5 3 3" xfId="1991" xr:uid="{6D8BAA0C-F882-4685-8353-6AAE3700F401}"/>
    <cellStyle name="Comma 2 5 3 3 2" xfId="4781" xr:uid="{FC9104BA-388E-4A2A-A59D-7B28B75942D4}"/>
    <cellStyle name="Comma 2 5 3 3 2 2" xfId="13111" xr:uid="{E95E225D-6B61-4A19-B665-E92A31C84588}"/>
    <cellStyle name="Comma 2 5 3 3 2 2 2" xfId="29768" xr:uid="{A3698B34-0DD5-4E24-8855-CE66E776C245}"/>
    <cellStyle name="Comma 2 5 3 3 2 3" xfId="21440" xr:uid="{DFAD4DDF-D8D4-4A4D-8AD7-1AA10527DD58}"/>
    <cellStyle name="Comma 2 5 3 3 3" xfId="7557" xr:uid="{622264C0-D8A2-4619-96A0-0D78C29FEAFE}"/>
    <cellStyle name="Comma 2 5 3 3 3 2" xfId="15887" xr:uid="{ABFE8FAE-04C7-4887-80B8-809271F9C825}"/>
    <cellStyle name="Comma 2 5 3 3 3 2 2" xfId="32544" xr:uid="{AF54A86D-6BCF-41C1-B7D2-EFC49F191862}"/>
    <cellStyle name="Comma 2 5 3 3 3 3" xfId="24216" xr:uid="{54F149CC-D388-4026-94C0-5D3F0458F7AD}"/>
    <cellStyle name="Comma 2 5 3 3 4" xfId="10335" xr:uid="{BFDB3189-F4B7-42E8-B56B-A2343FC6E78E}"/>
    <cellStyle name="Comma 2 5 3 3 4 2" xfId="26992" xr:uid="{0B9CC9C3-4925-46DC-B2B7-0E7EB4B28966}"/>
    <cellStyle name="Comma 2 5 3 3 5" xfId="33570" xr:uid="{731AF828-035A-4BBA-8007-3EE698826A4E}"/>
    <cellStyle name="Comma 2 5 3 3 6" xfId="18664" xr:uid="{E2ED83CC-FCD0-4159-A72D-B18E77249067}"/>
    <cellStyle name="Comma 2 5 3 4" xfId="3454" xr:uid="{FADB4EE2-5736-4CFC-82EB-DA896760F324}"/>
    <cellStyle name="Comma 2 5 3 4 2" xfId="11784" xr:uid="{D1CB656E-4D36-4D77-9A73-6106019CFC63}"/>
    <cellStyle name="Comma 2 5 3 4 2 2" xfId="28441" xr:uid="{2EDA74E6-98EA-434A-A99B-C898174A6182}"/>
    <cellStyle name="Comma 2 5 3 4 3" xfId="20113" xr:uid="{D940CB17-4595-4773-AB47-184F17B1A08C}"/>
    <cellStyle name="Comma 2 5 3 5" xfId="6230" xr:uid="{9ECB492E-0FAD-4604-8A5C-A2F6E65021E6}"/>
    <cellStyle name="Comma 2 5 3 5 2" xfId="14560" xr:uid="{2E1E60D5-7477-4BF4-B804-00C86AC0A69F}"/>
    <cellStyle name="Comma 2 5 3 5 2 2" xfId="31217" xr:uid="{28F84A0F-7728-4612-ABEA-44CF532C0294}"/>
    <cellStyle name="Comma 2 5 3 5 3" xfId="22889" xr:uid="{F837A77B-E12F-432A-B63C-036F3D8523E6}"/>
    <cellStyle name="Comma 2 5 3 6" xfId="9008" xr:uid="{9A047FCD-2192-48C8-AA07-357274FA61E5}"/>
    <cellStyle name="Comma 2 5 3 6 2" xfId="25665" xr:uid="{9A91679D-54A7-4F22-A7EF-5231E3B85158}"/>
    <cellStyle name="Comma 2 5 3 7" xfId="33435" xr:uid="{AB09D355-9429-49EE-BDFE-71490E5A6964}"/>
    <cellStyle name="Comma 2 5 3 8" xfId="17337" xr:uid="{A5631D1E-383B-4403-9635-663811A7074F}"/>
    <cellStyle name="Comma 2 5 4" xfId="1138" xr:uid="{873FC7E6-DCFA-4E00-8286-DD23771EB48E}"/>
    <cellStyle name="Comma 2 5 4 2" xfId="2812" xr:uid="{6A7310C8-DADE-4350-909B-194B8EBCA4A3}"/>
    <cellStyle name="Comma 2 5 4 2 2" xfId="5592" xr:uid="{56B2CCA7-AE09-4775-B4C9-1C8042ADD8A4}"/>
    <cellStyle name="Comma 2 5 4 2 2 2" xfId="13922" xr:uid="{B151805B-CDE1-40C7-81AF-AEFDDE0DDC0D}"/>
    <cellStyle name="Comma 2 5 4 2 2 2 2" xfId="30579" xr:uid="{1C1E4E37-0F4E-4AB8-9063-FBD351CCBE9E}"/>
    <cellStyle name="Comma 2 5 4 2 2 3" xfId="22251" xr:uid="{5B5DBB43-A1AB-4308-A21C-B7D37DEA8DBA}"/>
    <cellStyle name="Comma 2 5 4 2 3" xfId="8368" xr:uid="{19529F6F-4AF6-4ACA-B919-5CF5574A0C4F}"/>
    <cellStyle name="Comma 2 5 4 2 3 2" xfId="16698" xr:uid="{91645B4A-A06A-4D1B-B41F-5A5CC26D590C}"/>
    <cellStyle name="Comma 2 5 4 2 3 2 2" xfId="33355" xr:uid="{50E14A4D-D295-429E-97EE-2AA793AECC26}"/>
    <cellStyle name="Comma 2 5 4 2 3 3" xfId="25027" xr:uid="{BDE9D5C3-BB3C-4E2E-86AB-B4EB083DFEA7}"/>
    <cellStyle name="Comma 2 5 4 2 4" xfId="11146" xr:uid="{C25252D6-DE0D-4B71-927A-FEE96A3F791B}"/>
    <cellStyle name="Comma 2 5 4 2 4 2" xfId="27803" xr:uid="{3F0A36DD-5CF6-49B7-9F37-A183D402CF40}"/>
    <cellStyle name="Comma 2 5 4 2 5" xfId="33759" xr:uid="{6145C03F-6A6E-469D-923B-F86149ED01CB}"/>
    <cellStyle name="Comma 2 5 4 2 6" xfId="19475" xr:uid="{B967FD44-2B6D-468C-A1CE-D74CF93E1E52}"/>
    <cellStyle name="Comma 2 5 4 3" xfId="2466" xr:uid="{083B919A-1501-4E65-A394-CE6E31BD7120}"/>
    <cellStyle name="Comma 2 5 4 3 2" xfId="5256" xr:uid="{1B742189-AA94-45CB-8E12-9089D8680C4D}"/>
    <cellStyle name="Comma 2 5 4 3 2 2" xfId="13586" xr:uid="{FF289B94-65A6-4686-A465-CFF98240E174}"/>
    <cellStyle name="Comma 2 5 4 3 2 2 2" xfId="30243" xr:uid="{58596493-03B5-4C37-8023-FAB6109850F7}"/>
    <cellStyle name="Comma 2 5 4 3 2 3" xfId="21915" xr:uid="{BA53402F-4231-49CF-A6FD-AF64E18862E9}"/>
    <cellStyle name="Comma 2 5 4 3 3" xfId="8032" xr:uid="{3B436EE3-1BB3-44EA-A7BD-334FA7F0AE5A}"/>
    <cellStyle name="Comma 2 5 4 3 3 2" xfId="16362" xr:uid="{17F8C3FB-6192-4706-AD5A-6F4AF0608CA2}"/>
    <cellStyle name="Comma 2 5 4 3 3 2 2" xfId="33019" xr:uid="{7474E2DC-D8D7-4248-AE76-FC35B04B9BBD}"/>
    <cellStyle name="Comma 2 5 4 3 3 3" xfId="24691" xr:uid="{6FAD737F-23EE-4785-AA56-B65EBC148E3A}"/>
    <cellStyle name="Comma 2 5 4 3 4" xfId="10810" xr:uid="{2531A09D-2E02-4E19-9347-C901900F9951}"/>
    <cellStyle name="Comma 2 5 4 3 4 2" xfId="27467" xr:uid="{CC0DDF6A-8183-4343-AFBB-382767948D93}"/>
    <cellStyle name="Comma 2 5 4 3 5" xfId="33617" xr:uid="{C8F25B9D-40AC-4C75-BBA2-6CF96A2079B8}"/>
    <cellStyle name="Comma 2 5 4 3 6" xfId="19139" xr:uid="{A29EE401-999F-46AE-A20F-BD74D37511C8}"/>
    <cellStyle name="Comma 2 5 4 4" xfId="3929" xr:uid="{FAE5858E-41FA-4F17-9FD5-77DF971CC0F4}"/>
    <cellStyle name="Comma 2 5 4 4 2" xfId="12259" xr:uid="{CB4A10F5-4EFC-406F-A855-EF7B9027C932}"/>
    <cellStyle name="Comma 2 5 4 4 2 2" xfId="28916" xr:uid="{82D6F7E1-8513-4015-A6ED-263CDBF86FF4}"/>
    <cellStyle name="Comma 2 5 4 4 3" xfId="20588" xr:uid="{FFB6DF3F-450E-456C-B2D0-5F555A5FDBE1}"/>
    <cellStyle name="Comma 2 5 4 5" xfId="6705" xr:uid="{1ECC87DA-9BC6-41D4-86E1-6AFBD63BCA46}"/>
    <cellStyle name="Comma 2 5 4 5 2" xfId="15035" xr:uid="{6E3F26AB-CE3C-4BDE-86AE-2C8756F0F8D2}"/>
    <cellStyle name="Comma 2 5 4 5 2 2" xfId="31692" xr:uid="{5698405A-46D4-4C32-8745-1D814CCA293A}"/>
    <cellStyle name="Comma 2 5 4 5 3" xfId="23364" xr:uid="{06E9F5C2-8C29-415A-96A4-0FCBAC22CD9B}"/>
    <cellStyle name="Comma 2 5 4 6" xfId="9483" xr:uid="{CCB6012E-54AC-452A-8537-2FF783AB4012}"/>
    <cellStyle name="Comma 2 5 4 6 2" xfId="26140" xr:uid="{FC2FE536-4C21-4874-ADD3-D1B34FA7A70A}"/>
    <cellStyle name="Comma 2 5 4 7" xfId="33484" xr:uid="{BF3CEEEB-1B0E-4679-890C-8971A4B622E4}"/>
    <cellStyle name="Comma 2 5 4 8" xfId="17812" xr:uid="{59D290CD-3084-4927-A737-CB441B2CB7D6}"/>
    <cellStyle name="Comma 2 5 5" xfId="2717" xr:uid="{B0C9F965-096E-4205-A2B6-C300B9008853}"/>
    <cellStyle name="Comma 2 5 5 2" xfId="5499" xr:uid="{F9677E8F-6203-4AED-A587-F15C9C4DFCBE}"/>
    <cellStyle name="Comma 2 5 5 2 2" xfId="13829" xr:uid="{DFC2069D-39F8-4EAE-8DFC-9BA5D1D68286}"/>
    <cellStyle name="Comma 2 5 5 2 2 2" xfId="30486" xr:uid="{78EDBA95-A989-4630-9F51-F05973A2D42E}"/>
    <cellStyle name="Comma 2 5 5 2 3" xfId="22158" xr:uid="{9D3E72F6-03F0-438A-98D9-AE26CF92293C}"/>
    <cellStyle name="Comma 2 5 5 3" xfId="8275" xr:uid="{8A0640B9-3377-48A0-8B80-B5AE6B2839E5}"/>
    <cellStyle name="Comma 2 5 5 3 2" xfId="16605" xr:uid="{DAA71BB1-9B0C-435E-98C8-462453703533}"/>
    <cellStyle name="Comma 2 5 5 3 2 2" xfId="33262" xr:uid="{A349F2C8-82A5-47DD-A6EF-7DA1CC019133}"/>
    <cellStyle name="Comma 2 5 5 3 3" xfId="24934" xr:uid="{C97D5690-5A9F-4207-98BA-41454368353A}"/>
    <cellStyle name="Comma 2 5 5 4" xfId="11053" xr:uid="{2F4CF3F7-5ACC-4225-B933-64E990D434A4}"/>
    <cellStyle name="Comma 2 5 5 4 2" xfId="27710" xr:uid="{DF853E61-8C3C-44FC-8237-628761E0955D}"/>
    <cellStyle name="Comma 2 5 5 5" xfId="33664" xr:uid="{7059E7D7-BDEB-4FD5-BD23-E6009F704E52}"/>
    <cellStyle name="Comma 2 5 5 6" xfId="19382" xr:uid="{2900A411-EC27-41A8-B7BA-27A74FD460B7}"/>
    <cellStyle name="Comma 2 5 6" xfId="1518" xr:uid="{EA60EB05-F027-4A87-A67E-0A5987EE8EAE}"/>
    <cellStyle name="Comma 2 5 6 2" xfId="4308" xr:uid="{53126D01-DBFC-4A65-B9B8-EC252AFBFF21}"/>
    <cellStyle name="Comma 2 5 6 2 2" xfId="12638" xr:uid="{E3967A1C-3B0B-471C-B8E1-44355F19877A}"/>
    <cellStyle name="Comma 2 5 6 2 2 2" xfId="29295" xr:uid="{0D89480A-E398-4FBF-96F9-7AEFCEC13AA5}"/>
    <cellStyle name="Comma 2 5 6 2 3" xfId="20967" xr:uid="{FFA5D532-8229-460D-A458-2A9538C4BCFA}"/>
    <cellStyle name="Comma 2 5 6 3" xfId="7084" xr:uid="{FEC3B868-2CC6-4BF1-94E6-96C61AFA1FCD}"/>
    <cellStyle name="Comma 2 5 6 3 2" xfId="15414" xr:uid="{AB002127-F46A-43A9-8547-88877391A077}"/>
    <cellStyle name="Comma 2 5 6 3 2 2" xfId="32071" xr:uid="{71EA4694-AE7F-4AF8-B86A-B322B59F4F29}"/>
    <cellStyle name="Comma 2 5 6 3 3" xfId="23743" xr:uid="{6B02E190-53CE-4EE5-BD51-2959EF6A0491}"/>
    <cellStyle name="Comma 2 5 6 4" xfId="9862" xr:uid="{2FC0F7F4-26FB-4497-A5EA-5751BC83799E}"/>
    <cellStyle name="Comma 2 5 6 4 2" xfId="26519" xr:uid="{D1CED01D-D962-4997-B7C9-31C6C3C0E3FD}"/>
    <cellStyle name="Comma 2 5 6 5" xfId="33524" xr:uid="{8C47A77E-0AF5-43C0-ABD7-759F373EAA47}"/>
    <cellStyle name="Comma 2 5 6 6" xfId="18191" xr:uid="{91015680-7232-4497-9BD6-3F9CE00540DA}"/>
    <cellStyle name="Comma 2 5 7" xfId="2981" xr:uid="{3EE32A7F-51B6-46A0-9577-BD5A651BE4C0}"/>
    <cellStyle name="Comma 2 5 7 2" xfId="11311" xr:uid="{9D94C8DD-77FE-40C1-A22D-396C197F9128}"/>
    <cellStyle name="Comma 2 5 7 2 2" xfId="27968" xr:uid="{27DFCC32-335F-4B1D-8D03-9A5B6DB47425}"/>
    <cellStyle name="Comma 2 5 7 3" xfId="19640" xr:uid="{08E999DE-6E38-4E0E-BCBD-3BC0567E3699}"/>
    <cellStyle name="Comma 2 5 8" xfId="5757" xr:uid="{9AE1FB1F-EBD9-47A5-8271-DD49A4C7332D}"/>
    <cellStyle name="Comma 2 5 8 2" xfId="14087" xr:uid="{A9B7727E-DE7C-45B9-9B17-27F794B2770E}"/>
    <cellStyle name="Comma 2 5 8 2 2" xfId="30744" xr:uid="{163C3DDD-CFA3-4A08-B52A-99591DFA45BB}"/>
    <cellStyle name="Comma 2 5 8 3" xfId="22416" xr:uid="{EF089A57-11ED-48FF-8345-7A9597D84EBD}"/>
    <cellStyle name="Comma 2 5 9" xfId="8535" xr:uid="{CBDF9E59-D702-435B-AC6D-2B3A5CA4E835}"/>
    <cellStyle name="Comma 2 5 9 2" xfId="25192" xr:uid="{7F4C744F-83D9-4E8F-8A72-FBBF4CEB6417}"/>
    <cellStyle name="Comma 2 6" xfId="309" xr:uid="{1264744D-CEFA-470F-A385-05F0038E0414}"/>
    <cellStyle name="Comma 2 6 2" xfId="789" xr:uid="{DC138BE3-F2A6-4B1F-9493-97DFCE7204C1}"/>
    <cellStyle name="Comma 2 6 2 2" xfId="2779" xr:uid="{9517670A-4B17-4E51-8CE3-C6451ACCA279}"/>
    <cellStyle name="Comma 2 6 2 2 2" xfId="5559" xr:uid="{AAB5DF79-3F04-434E-B6D5-860E30D4D4BF}"/>
    <cellStyle name="Comma 2 6 2 2 2 2" xfId="13889" xr:uid="{9380883E-CE2C-429F-9299-84642904D04C}"/>
    <cellStyle name="Comma 2 6 2 2 2 2 2" xfId="30546" xr:uid="{881AA17B-708A-46B9-902A-A7C5F50ACE27}"/>
    <cellStyle name="Comma 2 6 2 2 2 3" xfId="22218" xr:uid="{DD986751-F9F4-45E5-B75E-4FC7667C4EB7}"/>
    <cellStyle name="Comma 2 6 2 2 3" xfId="8335" xr:uid="{A838E868-0A05-484E-B897-9BF39CBD1FB5}"/>
    <cellStyle name="Comma 2 6 2 2 3 2" xfId="16665" xr:uid="{655B8B5F-B398-4018-B122-2D6F633DA660}"/>
    <cellStyle name="Comma 2 6 2 2 3 2 2" xfId="33322" xr:uid="{6F1E077F-0B89-4E1D-96FB-C1AA3294D407}"/>
    <cellStyle name="Comma 2 6 2 2 3 3" xfId="24994" xr:uid="{93CA630A-6C9C-4C38-89C1-BD8CFC8642A9}"/>
    <cellStyle name="Comma 2 6 2 2 4" xfId="11113" xr:uid="{5B497B1B-A699-4556-919F-7F7E799D7CB9}"/>
    <cellStyle name="Comma 2 6 2 2 4 2" xfId="27770" xr:uid="{C723BDD9-53D4-4D81-B6C7-B208016BB350}"/>
    <cellStyle name="Comma 2 6 2 2 5" xfId="33726" xr:uid="{C77D75BA-F1B5-40D5-9A95-FE1CC5864CFB}"/>
    <cellStyle name="Comma 2 6 2 2 6" xfId="19442" xr:uid="{90B69FB1-F91A-48DC-A8D4-DE812624F1A2}"/>
    <cellStyle name="Comma 2 6 2 3" xfId="2117" xr:uid="{58DD474B-683C-4DAF-9404-DFDE9631170D}"/>
    <cellStyle name="Comma 2 6 2 3 2" xfId="4907" xr:uid="{E156D318-E261-456B-A4B2-304231204961}"/>
    <cellStyle name="Comma 2 6 2 3 2 2" xfId="13237" xr:uid="{543BB80D-50A7-4596-8186-603F40D95624}"/>
    <cellStyle name="Comma 2 6 2 3 2 2 2" xfId="29894" xr:uid="{5F90AF92-5E44-4429-BFA4-31DD2A9D2E47}"/>
    <cellStyle name="Comma 2 6 2 3 2 3" xfId="21566" xr:uid="{AB5DE40D-7E02-47DB-99C0-720CF24EB42C}"/>
    <cellStyle name="Comma 2 6 2 3 3" xfId="7683" xr:uid="{42F2585D-AD15-4FC3-BEA4-D429607B154A}"/>
    <cellStyle name="Comma 2 6 2 3 3 2" xfId="16013" xr:uid="{D2466679-553B-4CFA-9365-4F22D82059FE}"/>
    <cellStyle name="Comma 2 6 2 3 3 2 2" xfId="32670" xr:uid="{3DA9DE3C-E23D-4E6B-A935-F8A6715433D7}"/>
    <cellStyle name="Comma 2 6 2 3 3 3" xfId="24342" xr:uid="{A96E8105-BFE3-4251-9719-99E133958033}"/>
    <cellStyle name="Comma 2 6 2 3 4" xfId="10461" xr:uid="{38337967-2A50-4DE4-AB67-04AEE8F10865}"/>
    <cellStyle name="Comma 2 6 2 3 4 2" xfId="27118" xr:uid="{917A78F0-7C69-4F0B-A6C7-8636FE782190}"/>
    <cellStyle name="Comma 2 6 2 3 5" xfId="33584" xr:uid="{126744EE-7A0B-405A-8FBA-F40C61FFC773}"/>
    <cellStyle name="Comma 2 6 2 3 6" xfId="18790" xr:uid="{2AD4B6D7-2DF4-4E82-B4CC-7D48AD45A338}"/>
    <cellStyle name="Comma 2 6 2 4" xfId="3580" xr:uid="{F5429812-2FE9-47A3-B637-D6CBD677FF71}"/>
    <cellStyle name="Comma 2 6 2 4 2" xfId="11910" xr:uid="{DCFD4D6A-B885-4C40-8167-3EB4E53ACB83}"/>
    <cellStyle name="Comma 2 6 2 4 2 2" xfId="28567" xr:uid="{3A63E822-9405-4E8D-9A74-A145039EFAAC}"/>
    <cellStyle name="Comma 2 6 2 4 3" xfId="20239" xr:uid="{916DD396-F85A-436D-BA40-FF29160AF5F2}"/>
    <cellStyle name="Comma 2 6 2 5" xfId="6356" xr:uid="{1EB7F55B-F92A-4DC3-8214-B7C69AD998FC}"/>
    <cellStyle name="Comma 2 6 2 5 2" xfId="14686" xr:uid="{717A44B8-DE44-4872-8BB0-F3B5FF827FD8}"/>
    <cellStyle name="Comma 2 6 2 5 2 2" xfId="31343" xr:uid="{D30EEF22-D716-4714-B7E8-0F28433E95B6}"/>
    <cellStyle name="Comma 2 6 2 5 3" xfId="23015" xr:uid="{411AA568-DD00-4E60-9E37-66D0EFEE6CDD}"/>
    <cellStyle name="Comma 2 6 2 6" xfId="9134" xr:uid="{5BF61AAD-92D0-4524-A981-39F6EB10AB10}"/>
    <cellStyle name="Comma 2 6 2 6 2" xfId="25791" xr:uid="{DEAE5779-DB7E-4A0B-A96E-046D9596B438}"/>
    <cellStyle name="Comma 2 6 2 7" xfId="33451" xr:uid="{7D577C45-755B-40A1-B467-70F39E9BA826}"/>
    <cellStyle name="Comma 2 6 2 8" xfId="17463" xr:uid="{FF8CF4B3-8928-40A7-9044-219FDDD12790}"/>
    <cellStyle name="Comma 2 6 3" xfId="2730" xr:uid="{FF34DF55-66F0-463F-9F75-837B45C532B6}"/>
    <cellStyle name="Comma 2 6 3 2" xfId="5512" xr:uid="{92C1819E-6DEE-4FBF-B75C-87D241C8A833}"/>
    <cellStyle name="Comma 2 6 3 2 2" xfId="13842" xr:uid="{7E812396-D403-4767-95F3-C994D159B022}"/>
    <cellStyle name="Comma 2 6 3 2 2 2" xfId="30499" xr:uid="{0B8BC47A-08E8-41D8-990E-650E48FFF51D}"/>
    <cellStyle name="Comma 2 6 3 2 3" xfId="22171" xr:uid="{083542B1-F412-472D-88C5-343F19F5B747}"/>
    <cellStyle name="Comma 2 6 3 3" xfId="8288" xr:uid="{B6E90AA1-EEF1-4F5D-9850-259976782404}"/>
    <cellStyle name="Comma 2 6 3 3 2" xfId="16618" xr:uid="{A51B4B3F-A4B1-422C-A692-922FE473F145}"/>
    <cellStyle name="Comma 2 6 3 3 2 2" xfId="33275" xr:uid="{87444892-361D-4349-9A35-2B2EFECF8DA8}"/>
    <cellStyle name="Comma 2 6 3 3 3" xfId="24947" xr:uid="{AE853AE4-658F-4A4A-92D3-9FAA1B5EAF19}"/>
    <cellStyle name="Comma 2 6 3 4" xfId="11066" xr:uid="{A20402F1-A8C6-4697-88D8-893F65262335}"/>
    <cellStyle name="Comma 2 6 3 4 2" xfId="27723" xr:uid="{55EC33B6-1C96-4119-B454-86E9FF36E2C0}"/>
    <cellStyle name="Comma 2 6 3 5" xfId="33677" xr:uid="{63E72E2C-F68D-4017-A165-06BE02655CE0}"/>
    <cellStyle name="Comma 2 6 3 6" xfId="19395" xr:uid="{EA28379C-8BC8-44AD-BCBD-37F949C564E6}"/>
    <cellStyle name="Comma 2 6 4" xfId="1639" xr:uid="{D0C15A16-1E9A-4566-904F-6F5482213D58}"/>
    <cellStyle name="Comma 2 6 4 2" xfId="4429" xr:uid="{D153BCD8-ECDB-4275-9D20-25A148805CA2}"/>
    <cellStyle name="Comma 2 6 4 2 2" xfId="12759" xr:uid="{D3D0DA9A-210D-460A-BC56-126187A39906}"/>
    <cellStyle name="Comma 2 6 4 2 2 2" xfId="29416" xr:uid="{970D3341-A161-4044-AED6-39BDBE447F31}"/>
    <cellStyle name="Comma 2 6 4 2 3" xfId="21088" xr:uid="{483B3DEF-B516-4EAA-9032-8B23C8986050}"/>
    <cellStyle name="Comma 2 6 4 3" xfId="7205" xr:uid="{2FD7D1EA-83B8-4E06-B737-417B08B06C8F}"/>
    <cellStyle name="Comma 2 6 4 3 2" xfId="15535" xr:uid="{295BC014-8148-4E12-8E23-17E024A16119}"/>
    <cellStyle name="Comma 2 6 4 3 2 2" xfId="32192" xr:uid="{2111AF27-9DC5-4CCF-9614-2237D4521AEA}"/>
    <cellStyle name="Comma 2 6 4 3 3" xfId="23864" xr:uid="{5AFB72AB-9324-4D1E-891F-2872E47EBA0B}"/>
    <cellStyle name="Comma 2 6 4 4" xfId="9983" xr:uid="{7C07A729-DCE2-493A-BC3B-9D17E9F4846E}"/>
    <cellStyle name="Comma 2 6 4 4 2" xfId="26640" xr:uid="{7016F09F-8C6C-40B2-8C27-8514DF551E60}"/>
    <cellStyle name="Comma 2 6 4 5" xfId="33537" xr:uid="{09F525F1-C069-4B50-88CA-3053DC07D534}"/>
    <cellStyle name="Comma 2 6 4 6" xfId="18312" xr:uid="{1B7C651A-65B2-45EE-B24C-824923F674FB}"/>
    <cellStyle name="Comma 2 6 5" xfId="3102" xr:uid="{E0A57EC0-593E-4A80-BE64-F07BAA4DF243}"/>
    <cellStyle name="Comma 2 6 5 2" xfId="11432" xr:uid="{FC9F9891-F6D9-4D33-9F84-E8CC66159B56}"/>
    <cellStyle name="Comma 2 6 5 2 2" xfId="28089" xr:uid="{5A523985-87B3-4AAF-A22C-147B9D70060A}"/>
    <cellStyle name="Comma 2 6 5 3" xfId="19761" xr:uid="{68C100A9-B282-4664-BAE2-4AD3E2BE66AB}"/>
    <cellStyle name="Comma 2 6 6" xfId="5878" xr:uid="{51FD5CBC-5ACC-465E-B211-F66494E2281F}"/>
    <cellStyle name="Comma 2 6 6 2" xfId="14208" xr:uid="{E6DBA86A-5BD1-4DD0-B33C-25E7A6DE6A31}"/>
    <cellStyle name="Comma 2 6 6 2 2" xfId="30865" xr:uid="{A558F305-9046-47A4-AF4F-F1A5604852E4}"/>
    <cellStyle name="Comma 2 6 6 3" xfId="22537" xr:uid="{12D81F95-E081-44FD-8036-F77D31738D9B}"/>
    <cellStyle name="Comma 2 6 7" xfId="8656" xr:uid="{578399D8-F79C-427A-B528-EB4B2AF1624E}"/>
    <cellStyle name="Comma 2 6 7 2" xfId="25313" xr:uid="{F520920D-62AB-4ECE-9146-FC360C72E453}"/>
    <cellStyle name="Comma 2 6 8" xfId="33402" xr:uid="{AF46AC60-F838-451F-8A2B-78E10ECB4D94}"/>
    <cellStyle name="Comma 2 6 9" xfId="16985" xr:uid="{D36D62C0-06D0-4305-86BE-9E860A095212}"/>
    <cellStyle name="Comma 2 7" xfId="545" xr:uid="{AFF937B4-6E19-40AE-902B-B547A67E3294}"/>
    <cellStyle name="Comma 2 7 2" xfId="2753" xr:uid="{861A5248-A4DF-48EE-B72B-B7FF8783EA51}"/>
    <cellStyle name="Comma 2 7 2 2" xfId="5535" xr:uid="{4B670A96-D656-4AD6-898B-5018A3BBC970}"/>
    <cellStyle name="Comma 2 7 2 2 2" xfId="13865" xr:uid="{6CB90439-A864-4FAA-A4CF-88C385770E07}"/>
    <cellStyle name="Comma 2 7 2 2 2 2" xfId="30522" xr:uid="{3BB74463-79F8-4EFA-951D-B2C7907F4BE9}"/>
    <cellStyle name="Comma 2 7 2 2 3" xfId="22194" xr:uid="{2147440B-9D41-48CD-A21A-74B8E58CDF18}"/>
    <cellStyle name="Comma 2 7 2 3" xfId="8311" xr:uid="{FFEE4A64-6E91-413C-B84F-1ED480254F26}"/>
    <cellStyle name="Comma 2 7 2 3 2" xfId="16641" xr:uid="{EE0EA739-46F5-4B80-B3F7-4F151DEDD06D}"/>
    <cellStyle name="Comma 2 7 2 3 2 2" xfId="33298" xr:uid="{3B7354B1-6B68-4303-992E-EEE8644FC75B}"/>
    <cellStyle name="Comma 2 7 2 3 3" xfId="24970" xr:uid="{17C95D54-ABFC-4449-AB8F-B972D3801B8F}"/>
    <cellStyle name="Comma 2 7 2 4" xfId="11089" xr:uid="{64E97026-C5C6-410F-A493-A227DC2B35B6}"/>
    <cellStyle name="Comma 2 7 2 4 2" xfId="27746" xr:uid="{E343DB90-9FB5-4F67-BB9A-BF3B6DFCF1A7}"/>
    <cellStyle name="Comma 2 7 2 5" xfId="33700" xr:uid="{6F55F328-0821-4C1F-BD4D-7C849FC76818}"/>
    <cellStyle name="Comma 2 7 2 6" xfId="19418" xr:uid="{8AAD0237-3423-470E-BF71-D1A6F8038EA6}"/>
    <cellStyle name="Comma 2 7 3" xfId="1875" xr:uid="{7D8441F4-FE0C-4FF0-BEBF-6E0F196ECDAA}"/>
    <cellStyle name="Comma 2 7 3 2" xfId="4665" xr:uid="{B78BD4B5-D4EC-423E-A801-DD2E9CA2659F}"/>
    <cellStyle name="Comma 2 7 3 2 2" xfId="12995" xr:uid="{0D33AE2C-C203-46C0-AC2D-EA7C7A811A5A}"/>
    <cellStyle name="Comma 2 7 3 2 2 2" xfId="29652" xr:uid="{F6289FCB-FE09-44DF-B12A-93BB2A223BC9}"/>
    <cellStyle name="Comma 2 7 3 2 3" xfId="21324" xr:uid="{0FDF5DC1-B94F-4095-AD49-8F213840DF42}"/>
    <cellStyle name="Comma 2 7 3 3" xfId="7441" xr:uid="{E21E7769-8D8B-44EF-A57C-EA15BFAC21C7}"/>
    <cellStyle name="Comma 2 7 3 3 2" xfId="15771" xr:uid="{1F05DB07-2646-4498-9D3B-BBB991C7D634}"/>
    <cellStyle name="Comma 2 7 3 3 2 2" xfId="32428" xr:uid="{1AA4F482-7B21-4CDB-ACE6-50925A97FA8F}"/>
    <cellStyle name="Comma 2 7 3 3 3" xfId="24100" xr:uid="{433CAD10-1B19-4957-92BA-659017935719}"/>
    <cellStyle name="Comma 2 7 3 4" xfId="10219" xr:uid="{C11B525A-6AC1-48E7-85FE-E3227F220413}"/>
    <cellStyle name="Comma 2 7 3 4 2" xfId="26876" xr:uid="{771E5143-C38A-41FC-9965-E70B4D523AD4}"/>
    <cellStyle name="Comma 2 7 3 5" xfId="33560" xr:uid="{6F9D9AB7-0B4B-4AAE-ACBE-7DC95CF8C61F}"/>
    <cellStyle name="Comma 2 7 3 6" xfId="18548" xr:uid="{E0A2082B-8B30-42C7-9291-5507CEABA89B}"/>
    <cellStyle name="Comma 2 7 4" xfId="3338" xr:uid="{5028B02A-0632-4137-8704-14FB7006AC45}"/>
    <cellStyle name="Comma 2 7 4 2" xfId="11668" xr:uid="{8613CBEA-A877-4BE8-AAB0-F089E78729E8}"/>
    <cellStyle name="Comma 2 7 4 2 2" xfId="28325" xr:uid="{E463E668-6EF1-43ED-926B-1719AC9FEEDE}"/>
    <cellStyle name="Comma 2 7 4 3" xfId="19997" xr:uid="{FEB8AD9F-5704-4FAA-A150-602C56ACBBE5}"/>
    <cellStyle name="Comma 2 7 5" xfId="6114" xr:uid="{513B7CEB-F9DA-4626-9816-228D201767B5}"/>
    <cellStyle name="Comma 2 7 5 2" xfId="14444" xr:uid="{C53E222D-1BB6-47F5-ACCD-4EFA4655DC33}"/>
    <cellStyle name="Comma 2 7 5 2 2" xfId="31101" xr:uid="{2CEF52D2-B39A-4901-B7A2-5343B2FD75C7}"/>
    <cellStyle name="Comma 2 7 5 3" xfId="22773" xr:uid="{A0A45C0D-E836-4500-A35C-CE79CD318914}"/>
    <cellStyle name="Comma 2 7 6" xfId="8892" xr:uid="{C8073A62-E931-43DB-9269-E6584C12ABA1}"/>
    <cellStyle name="Comma 2 7 6 2" xfId="25549" xr:uid="{55CFBD70-7753-45FE-B4DB-53965EB28379}"/>
    <cellStyle name="Comma 2 7 7" xfId="33425" xr:uid="{08A127A2-BCA7-4DA8-87D0-DF12388B274C}"/>
    <cellStyle name="Comma 2 7 8" xfId="17221" xr:uid="{40D9E499-2C66-4B56-A746-EABFD5E7928F}"/>
    <cellStyle name="Comma 2 8" xfId="1022" xr:uid="{CDC5D596-17C6-4325-BEF2-03DB716D7F9B}"/>
    <cellStyle name="Comma 2 8 2" xfId="2802" xr:uid="{71707B9A-1FF5-440B-A2A8-FB5C93CA261C}"/>
    <cellStyle name="Comma 2 8 2 2" xfId="5582" xr:uid="{7473A82B-575B-4CCB-B643-517A8D42A9BF}"/>
    <cellStyle name="Comma 2 8 2 2 2" xfId="13912" xr:uid="{C97E7537-82C3-46C3-890B-BF965F8C4A91}"/>
    <cellStyle name="Comma 2 8 2 2 2 2" xfId="30569" xr:uid="{5D6B4862-3225-472E-AA0D-2A2A591F8048}"/>
    <cellStyle name="Comma 2 8 2 2 3" xfId="22241" xr:uid="{B1D62D2F-D5E6-498F-8324-0414B224B48B}"/>
    <cellStyle name="Comma 2 8 2 3" xfId="8358" xr:uid="{4E5790F8-8C6B-4CD6-AE06-E81CDB0A394C}"/>
    <cellStyle name="Comma 2 8 2 3 2" xfId="16688" xr:uid="{6FB67E0B-61B8-48C6-82DD-825306E65802}"/>
    <cellStyle name="Comma 2 8 2 3 2 2" xfId="33345" xr:uid="{E4B774B0-8EAD-4CE5-8080-29B0D32389D8}"/>
    <cellStyle name="Comma 2 8 2 3 3" xfId="25017" xr:uid="{89025EED-1E57-4328-9F1A-97C34C917DAB}"/>
    <cellStyle name="Comma 2 8 2 4" xfId="11136" xr:uid="{BBFF36A5-8DAF-40C2-B444-3037D4FEA5F8}"/>
    <cellStyle name="Comma 2 8 2 4 2" xfId="27793" xr:uid="{F28DA7DC-720B-4B34-8E0B-A51D3531082C}"/>
    <cellStyle name="Comma 2 8 2 5" xfId="33749" xr:uid="{B530CEA8-385D-4AC2-839C-964C6841B622}"/>
    <cellStyle name="Comma 2 8 2 6" xfId="19465" xr:uid="{A3B01790-54D5-437D-A64A-9228A83494FF}"/>
    <cellStyle name="Comma 2 8 3" xfId="2350" xr:uid="{19AF9082-72F1-4043-8D69-590048BBA0AA}"/>
    <cellStyle name="Comma 2 8 3 2" xfId="5140" xr:uid="{4E0535EE-AB77-4DC3-B0B7-2755C8714635}"/>
    <cellStyle name="Comma 2 8 3 2 2" xfId="13470" xr:uid="{C64E8A52-9147-4E1D-BB19-37D2521F0B5D}"/>
    <cellStyle name="Comma 2 8 3 2 2 2" xfId="30127" xr:uid="{70C8266B-82F4-41E9-A77F-44F3D678C377}"/>
    <cellStyle name="Comma 2 8 3 2 3" xfId="21799" xr:uid="{DAA9FBC0-293E-4DE2-B35D-E1160DA52586}"/>
    <cellStyle name="Comma 2 8 3 3" xfId="7916" xr:uid="{2B302C08-652E-4508-B18E-36B03EE53FCA}"/>
    <cellStyle name="Comma 2 8 3 3 2" xfId="16246" xr:uid="{CD24B5DB-8404-4647-B6AD-0D856722B741}"/>
    <cellStyle name="Comma 2 8 3 3 2 2" xfId="32903" xr:uid="{9F98F456-F80B-4913-B069-9B3EC3D36D3E}"/>
    <cellStyle name="Comma 2 8 3 3 3" xfId="24575" xr:uid="{1DE4DDC8-FE5A-48C3-9589-C6A7F24DAC3E}"/>
    <cellStyle name="Comma 2 8 3 4" xfId="10694" xr:uid="{AC4581CF-8E1F-4B40-9449-E40978B1EF1F}"/>
    <cellStyle name="Comma 2 8 3 4 2" xfId="27351" xr:uid="{BE13CB5C-0569-499D-9934-D84CA48080F2}"/>
    <cellStyle name="Comma 2 8 3 5" xfId="33607" xr:uid="{D01EF16C-0901-4DAD-B3F8-206C10B5B667}"/>
    <cellStyle name="Comma 2 8 3 6" xfId="19023" xr:uid="{0644E571-789C-4596-A7AE-A2CDF39F9E41}"/>
    <cellStyle name="Comma 2 8 4" xfId="3813" xr:uid="{356B6B5F-7918-46F1-A463-15366CC56E89}"/>
    <cellStyle name="Comma 2 8 4 2" xfId="12143" xr:uid="{8EF4BF42-377E-473B-A13D-7862EF0DA8E6}"/>
    <cellStyle name="Comma 2 8 4 2 2" xfId="28800" xr:uid="{1128C4E0-4B71-45C4-8C13-FFF4F3503B83}"/>
    <cellStyle name="Comma 2 8 4 3" xfId="20472" xr:uid="{9B78685D-9526-4B8C-9165-85246820EE2E}"/>
    <cellStyle name="Comma 2 8 5" xfId="6589" xr:uid="{B7D7FB70-D143-4BFD-9D07-3242C2D79CBB}"/>
    <cellStyle name="Comma 2 8 5 2" xfId="14919" xr:uid="{9D239407-0F2C-445D-840D-DEEAC3A004DE}"/>
    <cellStyle name="Comma 2 8 5 2 2" xfId="31576" xr:uid="{A0171EE7-97B9-4770-828D-74574BE973C8}"/>
    <cellStyle name="Comma 2 8 5 3" xfId="23248" xr:uid="{E40D122E-C3D5-45AE-B1B0-861CC7DD93D6}"/>
    <cellStyle name="Comma 2 8 6" xfId="9367" xr:uid="{A016064E-96EB-4D7F-9FB0-5E69112728B0}"/>
    <cellStyle name="Comma 2 8 6 2" xfId="26024" xr:uid="{B6743C72-70C4-4C38-B813-C2B5DCA64F13}"/>
    <cellStyle name="Comma 2 8 7" xfId="33474" xr:uid="{FCE42964-6F37-4925-851A-CE6E87F04485}"/>
    <cellStyle name="Comma 2 8 8" xfId="17696" xr:uid="{2231F2A6-8076-409B-A774-C4812B3C8A41}"/>
    <cellStyle name="Comma 2 9" xfId="1249" xr:uid="{1F7FF321-BA7B-458A-BA4E-65D7C5A210C4}"/>
    <cellStyle name="Comma 2 9 2" xfId="2825" xr:uid="{F18C9725-9DF5-4293-AF6C-ED3832D64F75}"/>
    <cellStyle name="Comma 2 9 2 2" xfId="5605" xr:uid="{CD090F5E-F3AC-4E57-945C-725E258DE5CE}"/>
    <cellStyle name="Comma 2 9 2 2 2" xfId="13935" xr:uid="{63767389-642A-440A-BB2F-3996D4E2AACB}"/>
    <cellStyle name="Comma 2 9 2 2 2 2" xfId="30592" xr:uid="{646FF04F-5324-4E9C-A387-35F9D2C6F8AA}"/>
    <cellStyle name="Comma 2 9 2 2 3" xfId="22264" xr:uid="{3773864B-989E-4B92-9EE5-F65C71B9B643}"/>
    <cellStyle name="Comma 2 9 2 3" xfId="8381" xr:uid="{FE492500-508F-4F8C-906B-A54D8A6DA900}"/>
    <cellStyle name="Comma 2 9 2 3 2" xfId="16711" xr:uid="{3E2498B8-6BD4-4EFA-A959-143127A80596}"/>
    <cellStyle name="Comma 2 9 2 3 2 2" xfId="33368" xr:uid="{BD1D1182-090C-4DB1-8CC7-463EF6C5DCE8}"/>
    <cellStyle name="Comma 2 9 2 3 3" xfId="25040" xr:uid="{38B942EC-B2CC-420B-804F-4E327932A0E0}"/>
    <cellStyle name="Comma 2 9 2 4" xfId="11159" xr:uid="{9CC5F13D-251D-44AD-B004-D435ABED11C1}"/>
    <cellStyle name="Comma 2 9 2 4 2" xfId="27816" xr:uid="{56BF1E6B-9058-4883-91A0-A2BB1413D6BA}"/>
    <cellStyle name="Comma 2 9 2 5" xfId="33772" xr:uid="{7AAF5FAC-7097-47B6-8B49-98E20D664F1B}"/>
    <cellStyle name="Comma 2 9 2 6" xfId="19488" xr:uid="{687DD70E-DCA7-42BF-895F-7E3742E346E4}"/>
    <cellStyle name="Comma 2 9 3" xfId="2577" xr:uid="{880ED074-FD1E-4F6A-99DF-5B2D7B835BFB}"/>
    <cellStyle name="Comma 2 9 3 2" xfId="5367" xr:uid="{13BFF628-A831-478C-BB91-A7911E2A24AC}"/>
    <cellStyle name="Comma 2 9 3 2 2" xfId="13697" xr:uid="{B5D3F075-05B1-4FE4-87BF-95AB2FBC26E4}"/>
    <cellStyle name="Comma 2 9 3 2 2 2" xfId="30354" xr:uid="{D7EDA4C5-6383-492A-8132-EE6DBB481900}"/>
    <cellStyle name="Comma 2 9 3 2 3" xfId="22026" xr:uid="{75F453A3-D41A-4A1D-B3B0-27191BA5CD33}"/>
    <cellStyle name="Comma 2 9 3 3" xfId="8143" xr:uid="{356BD2E4-6CF3-43F2-BE91-0193DFAE23F6}"/>
    <cellStyle name="Comma 2 9 3 3 2" xfId="16473" xr:uid="{7773ECBA-383E-4E31-8520-93FB6744A6CE}"/>
    <cellStyle name="Comma 2 9 3 3 2 2" xfId="33130" xr:uid="{9AD382B1-17A7-4238-9D97-7D3F3316F35F}"/>
    <cellStyle name="Comma 2 9 3 3 3" xfId="24802" xr:uid="{44D2C041-08C9-435D-BDBE-7419CA689314}"/>
    <cellStyle name="Comma 2 9 3 4" xfId="10921" xr:uid="{15087289-CC1E-426A-ACBF-C9088D905484}"/>
    <cellStyle name="Comma 2 9 3 4 2" xfId="27578" xr:uid="{5D4D4835-2645-462B-8C16-E8E1B8068319}"/>
    <cellStyle name="Comma 2 9 3 5" xfId="33630" xr:uid="{6E74214D-9EEC-476B-B21D-6510D6B0C1F1}"/>
    <cellStyle name="Comma 2 9 3 6" xfId="19250" xr:uid="{50531706-4FAC-4421-A038-31E320A35769}"/>
    <cellStyle name="Comma 2 9 4" xfId="4040" xr:uid="{B8931947-EFFE-4C94-9681-1BE16AF523CF}"/>
    <cellStyle name="Comma 2 9 4 2" xfId="12370" xr:uid="{7535E96A-D21A-4109-B502-B6723C54BFE4}"/>
    <cellStyle name="Comma 2 9 4 2 2" xfId="29027" xr:uid="{650B39C4-AD45-4881-872C-46DE5C64456E}"/>
    <cellStyle name="Comma 2 9 4 3" xfId="20699" xr:uid="{0BF83A9B-701B-436A-8F25-4A5F4E5D730E}"/>
    <cellStyle name="Comma 2 9 5" xfId="6816" xr:uid="{BEF971A5-CFF3-4299-AB1E-260E5935D54E}"/>
    <cellStyle name="Comma 2 9 5 2" xfId="15146" xr:uid="{81F420F2-84A0-4CC7-A983-5EF02FC4D3AE}"/>
    <cellStyle name="Comma 2 9 5 2 2" xfId="31803" xr:uid="{2C819C6E-8D8A-4F35-8A03-4B4D87BE7852}"/>
    <cellStyle name="Comma 2 9 5 3" xfId="23475" xr:uid="{8047FD7D-721E-43F0-8E54-6C9AA1E30297}"/>
    <cellStyle name="Comma 2 9 6" xfId="9594" xr:uid="{7A985A55-61B1-431B-92E4-99B5F1C0BB4D}"/>
    <cellStyle name="Comma 2 9 6 2" xfId="26251" xr:uid="{0A2C0D7C-6742-4C86-A64C-56913D8BD540}"/>
    <cellStyle name="Comma 2 9 7" xfId="33497" xr:uid="{1F52FEDE-1737-4F7F-9F93-7793353128CA}"/>
    <cellStyle name="Comma 2 9 8" xfId="17923" xr:uid="{54FE73C1-9CB3-40AE-ACE9-376D17A13FDC}"/>
    <cellStyle name="Comma 3" xfId="64" xr:uid="{3C0BB73F-1F32-4A1B-93DE-B03F8B315A92}"/>
    <cellStyle name="Comma 3 10" xfId="2705" xr:uid="{37A2B83B-B8CA-4D35-9F9C-62B0847F8AEE}"/>
    <cellStyle name="Comma 3 10 2" xfId="5490" xr:uid="{3D1A87FA-E5D2-4C3C-8ABA-7B28CBA2122A}"/>
    <cellStyle name="Comma 3 10 2 2" xfId="13820" xr:uid="{3A0B10A4-50C3-49E6-952E-23C6B4497961}"/>
    <cellStyle name="Comma 3 10 2 2 2" xfId="30477" xr:uid="{4CD24221-2A88-4CA2-AB14-558561ED7AE7}"/>
    <cellStyle name="Comma 3 10 2 3" xfId="22149" xr:uid="{3623C342-D785-482D-9DE2-F65A688588D6}"/>
    <cellStyle name="Comma 3 10 3" xfId="8266" xr:uid="{D82FD2D8-ECAE-441B-A0C5-FA33FA45050E}"/>
    <cellStyle name="Comma 3 10 3 2" xfId="16596" xr:uid="{66099F10-F795-4AA0-9181-4877C7867770}"/>
    <cellStyle name="Comma 3 10 3 2 2" xfId="33253" xr:uid="{267844DE-9EC7-4C59-8505-73C7B35E4B47}"/>
    <cellStyle name="Comma 3 10 3 3" xfId="24925" xr:uid="{14154172-67D8-47E9-BF26-4860160350D3}"/>
    <cellStyle name="Comma 3 10 4" xfId="11044" xr:uid="{7C76F459-0ABB-4246-AFA0-4EA04DFEB675}"/>
    <cellStyle name="Comma 3 10 4 2" xfId="27701" xr:uid="{737DD73C-8E58-4619-9470-5A70068CBD79}"/>
    <cellStyle name="Comma 3 10 5" xfId="33652" xr:uid="{F0111D84-E141-4321-AB8E-B6F31BC13E84}"/>
    <cellStyle name="Comma 3 10 6" xfId="19373" xr:uid="{97D43ED8-CC60-4579-B357-25100165EF84}"/>
    <cellStyle name="Comma 3 11" xfId="1402" xr:uid="{610B9C65-3C26-4E8B-BBCE-B82A571087E4}"/>
    <cellStyle name="Comma 3 11 2" xfId="4193" xr:uid="{2710B6E1-6AE8-49BE-B1AE-A894D9BA43E2}"/>
    <cellStyle name="Comma 3 11 2 2" xfId="12523" xr:uid="{C93CB997-5EAE-476D-B083-BF727AFE90F1}"/>
    <cellStyle name="Comma 3 11 2 2 2" xfId="29180" xr:uid="{AD0B6E94-9AAC-49EF-B022-01526D6EFAE9}"/>
    <cellStyle name="Comma 3 11 2 3" xfId="20852" xr:uid="{5C3866C3-D864-4A7C-A2A2-A67CD1C36B6B}"/>
    <cellStyle name="Comma 3 11 3" xfId="6969" xr:uid="{55C44C09-B349-44ED-8C80-EFC96409EB1D}"/>
    <cellStyle name="Comma 3 11 3 2" xfId="15299" xr:uid="{C89F9AC3-4088-4FFB-8821-153E79194813}"/>
    <cellStyle name="Comma 3 11 3 2 2" xfId="31956" xr:uid="{EC2BFA51-70D5-4AF7-9211-52CD7DBEBE6C}"/>
    <cellStyle name="Comma 3 11 3 3" xfId="23628" xr:uid="{2238322E-CAF1-468E-A5CB-D8A6E6E7C9B9}"/>
    <cellStyle name="Comma 3 11 4" xfId="9747" xr:uid="{712D4E19-9399-4737-8616-F922DBD3C9F8}"/>
    <cellStyle name="Comma 3 11 4 2" xfId="26404" xr:uid="{5DD5C4E4-2BA0-4D41-B0F9-8C3D2DD95487}"/>
    <cellStyle name="Comma 3 11 5" xfId="33514" xr:uid="{8517D7F6-E009-4403-A03F-83089595282A}"/>
    <cellStyle name="Comma 3 11 6" xfId="18076" xr:uid="{B90C9CFA-BB94-4DE8-9CD3-24D4D582B739}"/>
    <cellStyle name="Comma 3 12" xfId="2865" xr:uid="{0FBA0CCD-42E6-464C-BF1A-2668CAAA7294}"/>
    <cellStyle name="Comma 3 12 2" xfId="11196" xr:uid="{AAF0E8DE-99AD-4037-AA18-4CE594A7063F}"/>
    <cellStyle name="Comma 3 12 2 2" xfId="27853" xr:uid="{A0A117EB-8141-4C0A-9618-3EF7B6DBDB5A}"/>
    <cellStyle name="Comma 3 12 3" xfId="19525" xr:uid="{5778C50D-8F9F-4C2A-974C-CACCAA4614DD}"/>
    <cellStyle name="Comma 3 13" xfId="5642" xr:uid="{CE411918-EF2F-42E2-8723-EAECFFE059D6}"/>
    <cellStyle name="Comma 3 13 2" xfId="13972" xr:uid="{9FFFEBD2-4172-40D6-886C-E9AA9C3017DC}"/>
    <cellStyle name="Comma 3 13 2 2" xfId="30629" xr:uid="{F32C09F5-8E36-4179-B31A-8B7B2E4249AC}"/>
    <cellStyle name="Comma 3 13 3" xfId="22301" xr:uid="{FCD301AA-93EB-411C-9A9C-EC48DCE9F0CA}"/>
    <cellStyle name="Comma 3 14" xfId="8419" xr:uid="{DBA85AA8-5303-4566-A738-2E9B0E78D7C6}"/>
    <cellStyle name="Comma 3 14 2" xfId="25077" xr:uid="{0912FFC9-EDD1-4DCF-8C94-8381CC6E9305}"/>
    <cellStyle name="Comma 3 15" xfId="33377" xr:uid="{7642AEF4-E7D5-45B0-993F-48F446F6C6FC}"/>
    <cellStyle name="Comma 3 16" xfId="16749" xr:uid="{F2A0A966-9A55-4565-955C-177B6EC3CCA0}"/>
    <cellStyle name="Comma 3 17" xfId="33905" xr:uid="{8C9B2CAA-5222-4EA5-9B56-0F875A1D2D60}"/>
    <cellStyle name="Comma 3 18" xfId="34823" xr:uid="{B1DD22FD-AAEA-4F03-81FF-362ECB253EB2}"/>
    <cellStyle name="Comma 3 2" xfId="125" xr:uid="{AB5D8206-7ADE-4138-ADA3-5B46A1BA0A3A}"/>
    <cellStyle name="Comma 3 2 10" xfId="5700" xr:uid="{B5676BAB-F470-4054-89B6-7B69C91C825A}"/>
    <cellStyle name="Comma 3 2 10 2" xfId="14030" xr:uid="{3FEB651C-26FF-4B78-A9C4-1CC549577C02}"/>
    <cellStyle name="Comma 3 2 10 2 2" xfId="30687" xr:uid="{74FCA6CB-313B-47E0-8828-B325E175453C}"/>
    <cellStyle name="Comma 3 2 10 3" xfId="22359" xr:uid="{9CC16C41-1AD9-4168-A730-6495F730285C}"/>
    <cellStyle name="Comma 3 2 11" xfId="8478" xr:uid="{29F0F822-3173-4666-AFCD-8B8C2C72497A}"/>
    <cellStyle name="Comma 3 2 11 2" xfId="25135" xr:uid="{628671A7-E70C-429F-A45F-95623FDDD08C}"/>
    <cellStyle name="Comma 3 2 12" xfId="33384" xr:uid="{74B26368-1FAE-4864-B48B-91D94D2DCB12}"/>
    <cellStyle name="Comma 3 2 13" xfId="16807" xr:uid="{2BA7E7E5-8477-4CA5-A35F-2B3886297C6A}"/>
    <cellStyle name="Comma 3 2 2" xfId="246" xr:uid="{EF325EBE-62B9-4444-AC90-23CB101DCDED}"/>
    <cellStyle name="Comma 3 2 2 10" xfId="33399" xr:uid="{2F432053-B441-45EA-A308-0FA9EF94A4C6}"/>
    <cellStyle name="Comma 3 2 2 11" xfId="16927" xr:uid="{1BD743BE-0504-48CA-9875-C1B8C552C87D}"/>
    <cellStyle name="Comma 3 2 2 2" xfId="488" xr:uid="{185687D6-F551-4097-B405-EDC1095E1A28}"/>
    <cellStyle name="Comma 3 2 2 2 2" xfId="964" xr:uid="{FC4DB83C-7FE0-451E-8673-B440295BB283}"/>
    <cellStyle name="Comma 3 2 2 2 2 2" xfId="2799" xr:uid="{FEBE7409-31BC-4677-8DEA-3F156E4697C8}"/>
    <cellStyle name="Comma 3 2 2 2 2 2 2" xfId="5579" xr:uid="{6831AD29-0646-499A-9F9B-FDB507C79FEC}"/>
    <cellStyle name="Comma 3 2 2 2 2 2 2 2" xfId="13909" xr:uid="{4EBEB1F3-3B6E-46B3-9763-F9D0191A5D2D}"/>
    <cellStyle name="Comma 3 2 2 2 2 2 2 2 2" xfId="30566" xr:uid="{89B55B70-D157-4621-B82C-6C6C3E5572E4}"/>
    <cellStyle name="Comma 3 2 2 2 2 2 2 3" xfId="22238" xr:uid="{2D4F0154-9EDE-4EA1-9B32-EC9B68178E44}"/>
    <cellStyle name="Comma 3 2 2 2 2 2 3" xfId="8355" xr:uid="{EEB32E05-808E-4B69-BC6D-AC1748291437}"/>
    <cellStyle name="Comma 3 2 2 2 2 2 3 2" xfId="16685" xr:uid="{8411BF0B-282B-49CC-9737-7051FCD47AA9}"/>
    <cellStyle name="Comma 3 2 2 2 2 2 3 2 2" xfId="33342" xr:uid="{0E53CB25-BE2F-43B9-905C-3273D9B165D5}"/>
    <cellStyle name="Comma 3 2 2 2 2 2 3 3" xfId="25014" xr:uid="{6ACCB1EC-CC5C-4C6B-AD0F-81CC63451ADE}"/>
    <cellStyle name="Comma 3 2 2 2 2 2 4" xfId="11133" xr:uid="{E70BE2C0-05B0-4A00-85A5-1A9200D81AFD}"/>
    <cellStyle name="Comma 3 2 2 2 2 2 4 2" xfId="27790" xr:uid="{8BF8632C-BA2C-442C-BAFB-2BC06A2D734D}"/>
    <cellStyle name="Comma 3 2 2 2 2 2 5" xfId="33746" xr:uid="{E9B9A142-379E-406F-B9BD-CE23F61BE480}"/>
    <cellStyle name="Comma 3 2 2 2 2 2 6" xfId="19462" xr:uid="{2AA1D9D6-82A5-469A-BA14-AADA85676D12}"/>
    <cellStyle name="Comma 3 2 2 2 2 3" xfId="2292" xr:uid="{B7B55FF4-C2D7-40D2-9479-46D541AA3C31}"/>
    <cellStyle name="Comma 3 2 2 2 2 3 2" xfId="5082" xr:uid="{6C4D84F8-443E-443C-ADA3-AA9C729CC57F}"/>
    <cellStyle name="Comma 3 2 2 2 2 3 2 2" xfId="13412" xr:uid="{C13B6325-A9C3-40DA-97FA-2E26DF000058}"/>
    <cellStyle name="Comma 3 2 2 2 2 3 2 2 2" xfId="30069" xr:uid="{7AD9CF3C-DF7F-4124-B4BE-7EDC76C8C690}"/>
    <cellStyle name="Comma 3 2 2 2 2 3 2 3" xfId="21741" xr:uid="{0B322ED1-3AFA-4F04-B627-A2F1D267181C}"/>
    <cellStyle name="Comma 3 2 2 2 2 3 3" xfId="7858" xr:uid="{73E77242-3D56-4735-B9F9-B62A29F8D17D}"/>
    <cellStyle name="Comma 3 2 2 2 2 3 3 2" xfId="16188" xr:uid="{C91D9028-E536-42B2-8E84-0CA10F8034CA}"/>
    <cellStyle name="Comma 3 2 2 2 2 3 3 2 2" xfId="32845" xr:uid="{ADCF1C7A-1052-4C91-B6E5-835A3F6F6DBA}"/>
    <cellStyle name="Comma 3 2 2 2 2 3 3 3" xfId="24517" xr:uid="{E1235D5B-C730-43EA-BD21-192E4B7E81F1}"/>
    <cellStyle name="Comma 3 2 2 2 2 3 4" xfId="10636" xr:uid="{06EA67C0-4DE0-45EC-9A6E-D613ABCEC759}"/>
    <cellStyle name="Comma 3 2 2 2 2 3 4 2" xfId="27293" xr:uid="{F2C5B8AE-BA7F-4DF8-969E-9FD4E8BD4091}"/>
    <cellStyle name="Comma 3 2 2 2 2 3 5" xfId="33604" xr:uid="{AA7D404D-9EAE-4A4E-A4BD-87F579453FD4}"/>
    <cellStyle name="Comma 3 2 2 2 2 3 6" xfId="18965" xr:uid="{253CAFAE-582D-43F8-98B8-2095290E9340}"/>
    <cellStyle name="Comma 3 2 2 2 2 4" xfId="3755" xr:uid="{201A2E82-A588-41E2-A841-9F967388833B}"/>
    <cellStyle name="Comma 3 2 2 2 2 4 2" xfId="12085" xr:uid="{B696D449-5A43-4BEC-B04D-06B333F69DC5}"/>
    <cellStyle name="Comma 3 2 2 2 2 4 2 2" xfId="28742" xr:uid="{EC52DEED-EB3E-4F65-87AD-A93436CD9FA0}"/>
    <cellStyle name="Comma 3 2 2 2 2 4 3" xfId="20414" xr:uid="{18FB46A7-66AA-449A-80C8-FE00FEC1B1E4}"/>
    <cellStyle name="Comma 3 2 2 2 2 5" xfId="6531" xr:uid="{AB4F5D22-745C-4676-8F5D-8FC1F75C4A94}"/>
    <cellStyle name="Comma 3 2 2 2 2 5 2" xfId="14861" xr:uid="{608BE02E-6120-46FA-BCDF-F5805C7E38A1}"/>
    <cellStyle name="Comma 3 2 2 2 2 5 2 2" xfId="31518" xr:uid="{E4C8F2AF-C71E-4EEF-8A93-4CEEAF53D1A3}"/>
    <cellStyle name="Comma 3 2 2 2 2 5 3" xfId="23190" xr:uid="{ABDAD8A8-6032-42DB-AD93-80C2A7BDA17E}"/>
    <cellStyle name="Comma 3 2 2 2 2 6" xfId="9309" xr:uid="{0CABE0EE-1530-4A12-8930-A6052651C33C}"/>
    <cellStyle name="Comma 3 2 2 2 2 6 2" xfId="25966" xr:uid="{781121B8-5E93-4D61-9E35-1AA7A537253E}"/>
    <cellStyle name="Comma 3 2 2 2 2 7" xfId="33471" xr:uid="{179D5C9E-7048-43E7-AC86-A1417CB7FB1B}"/>
    <cellStyle name="Comma 3 2 2 2 2 8" xfId="17638" xr:uid="{7E614E87-DF41-49FE-A6D5-DC8507EC431C}"/>
    <cellStyle name="Comma 3 2 2 2 3" xfId="2750" xr:uid="{0B84B0CB-4909-4AB6-BDBC-7268546C6F65}"/>
    <cellStyle name="Comma 3 2 2 2 3 2" xfId="5532" xr:uid="{CA5DC5C7-BE10-4B93-9B0F-9660881D2328}"/>
    <cellStyle name="Comma 3 2 2 2 3 2 2" xfId="13862" xr:uid="{B0DE908F-8396-4A44-BA58-7C5761378686}"/>
    <cellStyle name="Comma 3 2 2 2 3 2 2 2" xfId="30519" xr:uid="{2D26F893-791C-4819-A68D-CCF9BAA959F5}"/>
    <cellStyle name="Comma 3 2 2 2 3 2 3" xfId="22191" xr:uid="{61D4BA8D-9478-42F6-8140-9FA6DE061AC8}"/>
    <cellStyle name="Comma 3 2 2 2 3 3" xfId="8308" xr:uid="{AC8F802D-2EFD-4E36-8023-C994576ABAF3}"/>
    <cellStyle name="Comma 3 2 2 2 3 3 2" xfId="16638" xr:uid="{608799AC-E3C4-4C1C-AEC5-0091AEFE2D49}"/>
    <cellStyle name="Comma 3 2 2 2 3 3 2 2" xfId="33295" xr:uid="{A0318E39-133E-4B4D-B9BB-5E7AB607211C}"/>
    <cellStyle name="Comma 3 2 2 2 3 3 3" xfId="24967" xr:uid="{151B0D5E-9F4A-4E34-A871-1C00D4CFBA9D}"/>
    <cellStyle name="Comma 3 2 2 2 3 4" xfId="11086" xr:uid="{F75AD30E-41C1-40D6-9907-0633974B4478}"/>
    <cellStyle name="Comma 3 2 2 2 3 4 2" xfId="27743" xr:uid="{72FCC45E-B41A-42DF-8522-CD783BFC7E46}"/>
    <cellStyle name="Comma 3 2 2 2 3 5" xfId="33697" xr:uid="{18CB1149-376F-43FA-AFFB-BD267BC5FFD8}"/>
    <cellStyle name="Comma 3 2 2 2 3 6" xfId="19415" xr:uid="{E84D5B6E-4574-442B-B57E-6AC23A26CCA0}"/>
    <cellStyle name="Comma 3 2 2 2 4" xfId="1818" xr:uid="{58934414-3D02-4228-8D2E-8780854B60FB}"/>
    <cellStyle name="Comma 3 2 2 2 4 2" xfId="4608" xr:uid="{0B772A53-1875-4441-936B-9EF406C0692D}"/>
    <cellStyle name="Comma 3 2 2 2 4 2 2" xfId="12938" xr:uid="{6C28DB4C-35C9-43C1-AE9D-B33608701DDC}"/>
    <cellStyle name="Comma 3 2 2 2 4 2 2 2" xfId="29595" xr:uid="{DC69F539-FF60-480D-AB3F-037A34765EDB}"/>
    <cellStyle name="Comma 3 2 2 2 4 2 3" xfId="21267" xr:uid="{266671E1-915A-4A62-BB3D-1F4F414DA037}"/>
    <cellStyle name="Comma 3 2 2 2 4 3" xfId="7384" xr:uid="{0677A164-647A-4639-8790-0DBFE856A4A7}"/>
    <cellStyle name="Comma 3 2 2 2 4 3 2" xfId="15714" xr:uid="{2F4935A1-FA23-4D89-B1B9-D2B83E59E5A0}"/>
    <cellStyle name="Comma 3 2 2 2 4 3 2 2" xfId="32371" xr:uid="{4764F76E-792C-4E3A-B518-061D3B054366}"/>
    <cellStyle name="Comma 3 2 2 2 4 3 3" xfId="24043" xr:uid="{E0F549BE-B14C-4E32-BD1A-389C1076A1CF}"/>
    <cellStyle name="Comma 3 2 2 2 4 4" xfId="10162" xr:uid="{B62B3ADA-A6FE-439A-BE81-95D01EA99054}"/>
    <cellStyle name="Comma 3 2 2 2 4 4 2" xfId="26819" xr:uid="{6ACEE3BE-F5DE-4362-BBAC-8D094D2B1C76}"/>
    <cellStyle name="Comma 3 2 2 2 4 5" xfId="33557" xr:uid="{DB14831D-1800-488D-91BE-26295F84A854}"/>
    <cellStyle name="Comma 3 2 2 2 4 6" xfId="18491" xr:uid="{F4F22646-C461-40CB-8DB9-115F661E947D}"/>
    <cellStyle name="Comma 3 2 2 2 5" xfId="3281" xr:uid="{B5EA44DF-334D-482C-A804-184729754341}"/>
    <cellStyle name="Comma 3 2 2 2 5 2" xfId="11611" xr:uid="{C55EC2F9-6E2B-4951-9B1C-41DD436CA84A}"/>
    <cellStyle name="Comma 3 2 2 2 5 2 2" xfId="28268" xr:uid="{F0EC5743-978B-416F-AE3D-472F52DB3698}"/>
    <cellStyle name="Comma 3 2 2 2 5 3" xfId="19940" xr:uid="{43D6B23D-280E-409D-8E83-9E25DDDF30F8}"/>
    <cellStyle name="Comma 3 2 2 2 6" xfId="6057" xr:uid="{0D48BBB6-8A2D-4DF2-9D52-226127F6F573}"/>
    <cellStyle name="Comma 3 2 2 2 6 2" xfId="14387" xr:uid="{A2889CF9-D588-4E8E-859F-BCFE204DBE73}"/>
    <cellStyle name="Comma 3 2 2 2 6 2 2" xfId="31044" xr:uid="{61C7D6D6-F646-46B2-8C8B-DD309C25DEFD}"/>
    <cellStyle name="Comma 3 2 2 2 6 3" xfId="22716" xr:uid="{028F9861-7EE5-4D48-A2B0-845CE86EEEAD}"/>
    <cellStyle name="Comma 3 2 2 2 7" xfId="8835" xr:uid="{87ECE767-E7CD-44BA-863C-BB1C9FE5CD16}"/>
    <cellStyle name="Comma 3 2 2 2 7 2" xfId="25492" xr:uid="{3038C4EF-A842-4943-AC5C-6C77FE93FE42}"/>
    <cellStyle name="Comma 3 2 2 2 8" xfId="33422" xr:uid="{10172935-2A17-45BA-A2E2-82EDF052E929}"/>
    <cellStyle name="Comma 3 2 2 2 9" xfId="17164" xr:uid="{C4610278-83DB-408E-AFE0-6D9BF03F7F07}"/>
    <cellStyle name="Comma 3 2 2 3" xfId="724" xr:uid="{029812C8-CC22-47FA-844B-B1341FC7373B}"/>
    <cellStyle name="Comma 3 2 2 3 2" xfId="2773" xr:uid="{D7158861-B705-459F-AC42-480F3182EAE9}"/>
    <cellStyle name="Comma 3 2 2 3 2 2" xfId="5555" xr:uid="{0FCE0B54-6D0C-48F0-BAF6-297AF1A9BC64}"/>
    <cellStyle name="Comma 3 2 2 3 2 2 2" xfId="13885" xr:uid="{48260490-6992-4878-97D0-5E20E96479DA}"/>
    <cellStyle name="Comma 3 2 2 3 2 2 2 2" xfId="30542" xr:uid="{234A9BE9-A29F-4530-A211-09A95B0865C8}"/>
    <cellStyle name="Comma 3 2 2 3 2 2 3" xfId="22214" xr:uid="{7327F106-4F54-4492-804E-CD2EFDD4BA91}"/>
    <cellStyle name="Comma 3 2 2 3 2 3" xfId="8331" xr:uid="{85AEA368-8EE9-4B04-BEEE-86CD86A3D0D2}"/>
    <cellStyle name="Comma 3 2 2 3 2 3 2" xfId="16661" xr:uid="{297458B0-1681-4333-A122-403E0472A2BB}"/>
    <cellStyle name="Comma 3 2 2 3 2 3 2 2" xfId="33318" xr:uid="{56E04A9B-2E7F-4D7D-B3B7-C016CCC42429}"/>
    <cellStyle name="Comma 3 2 2 3 2 3 3" xfId="24990" xr:uid="{FED888ED-C730-48D0-9431-C03390CCF879}"/>
    <cellStyle name="Comma 3 2 2 3 2 4" xfId="11109" xr:uid="{C3F04931-8281-45E5-BAC5-933176C97B89}"/>
    <cellStyle name="Comma 3 2 2 3 2 4 2" xfId="27766" xr:uid="{1C9EB137-6BC5-4302-8137-EE525BAC1056}"/>
    <cellStyle name="Comma 3 2 2 3 2 5" xfId="33720" xr:uid="{AE9DBDF5-40AC-4361-B7D0-4FD2FF04D988}"/>
    <cellStyle name="Comma 3 2 2 3 2 6" xfId="19438" xr:uid="{519484A3-9745-47A0-BE55-41A491BE318F}"/>
    <cellStyle name="Comma 3 2 2 3 3" xfId="2054" xr:uid="{C45EF812-B960-4BF3-ADA8-775FA6620545}"/>
    <cellStyle name="Comma 3 2 2 3 3 2" xfId="4844" xr:uid="{C6D77F2B-0229-4A9A-9480-658EC08D20EF}"/>
    <cellStyle name="Comma 3 2 2 3 3 2 2" xfId="13174" xr:uid="{F4C10509-54C8-4677-AA08-B65E638ACCF5}"/>
    <cellStyle name="Comma 3 2 2 3 3 2 2 2" xfId="29831" xr:uid="{11313613-6245-4AB0-A692-44A519F054CD}"/>
    <cellStyle name="Comma 3 2 2 3 3 2 3" xfId="21503" xr:uid="{1CD5C98C-FDAF-4775-8D59-D6865EEF6930}"/>
    <cellStyle name="Comma 3 2 2 3 3 3" xfId="7620" xr:uid="{582695BD-89BF-42DF-8D83-939BD1BAEC01}"/>
    <cellStyle name="Comma 3 2 2 3 3 3 2" xfId="15950" xr:uid="{FB12AD30-BDC3-47AC-9EEB-585225D3567C}"/>
    <cellStyle name="Comma 3 2 2 3 3 3 2 2" xfId="32607" xr:uid="{83814E25-7C2F-4C90-840B-8B9D5CA41894}"/>
    <cellStyle name="Comma 3 2 2 3 3 3 3" xfId="24279" xr:uid="{A735382C-73EE-4D24-8632-A8BDBF8C51BB}"/>
    <cellStyle name="Comma 3 2 2 3 3 4" xfId="10398" xr:uid="{281DAAA8-7E5E-4336-836B-276570B26ADC}"/>
    <cellStyle name="Comma 3 2 2 3 3 4 2" xfId="27055" xr:uid="{C75588F9-5688-4B0A-A816-AA53B6892A64}"/>
    <cellStyle name="Comma 3 2 2 3 3 5" xfId="33580" xr:uid="{6FF1144F-1BFE-4758-B511-BB70A4BC5C4F}"/>
    <cellStyle name="Comma 3 2 2 3 3 6" xfId="18727" xr:uid="{EAA77BB9-EF9E-49B7-B16B-FE78A376D290}"/>
    <cellStyle name="Comma 3 2 2 3 4" xfId="3517" xr:uid="{1D5CE9F0-FC3E-49EA-A964-2A2F8A230FED}"/>
    <cellStyle name="Comma 3 2 2 3 4 2" xfId="11847" xr:uid="{F0060491-2A60-4700-8D61-CE01E7B61625}"/>
    <cellStyle name="Comma 3 2 2 3 4 2 2" xfId="28504" xr:uid="{A7E5B5E3-C5E0-47CC-98BA-BB64EC4193FB}"/>
    <cellStyle name="Comma 3 2 2 3 4 3" xfId="20176" xr:uid="{3C97B87B-24E5-45BA-ACA9-99ADC1044F19}"/>
    <cellStyle name="Comma 3 2 2 3 5" xfId="6293" xr:uid="{EA07E121-9D98-4FA6-8C4B-E8A17CF44F13}"/>
    <cellStyle name="Comma 3 2 2 3 5 2" xfId="14623" xr:uid="{7D254C31-8B04-44E1-BE33-2B6035EEEB30}"/>
    <cellStyle name="Comma 3 2 2 3 5 2 2" xfId="31280" xr:uid="{0ACD0DCC-E51E-4B66-818C-4381DAE7464A}"/>
    <cellStyle name="Comma 3 2 2 3 5 3" xfId="22952" xr:uid="{34F84AE2-B5EA-4E76-A4B9-6455F9B5CA7F}"/>
    <cellStyle name="Comma 3 2 2 3 6" xfId="9071" xr:uid="{A3BCC34A-04FC-4AD1-9FF7-EDD3EDC3EE8E}"/>
    <cellStyle name="Comma 3 2 2 3 6 2" xfId="25728" xr:uid="{719D9E3E-39E3-45BD-B5B4-86E64A983DB3}"/>
    <cellStyle name="Comma 3 2 2 3 7" xfId="33445" xr:uid="{62C846E0-0422-4F8C-8A8C-C70C62DF76DB}"/>
    <cellStyle name="Comma 3 2 2 3 8" xfId="17400" xr:uid="{D9C6B1EC-BD55-4D8D-A792-63FB565F3347}"/>
    <cellStyle name="Comma 3 2 2 4" xfId="1201" xr:uid="{6F7866EF-3DEB-4FBC-B411-6CA41563E825}"/>
    <cellStyle name="Comma 3 2 2 4 2" xfId="2822" xr:uid="{25F7BEAB-E160-4FEB-862B-7151E46C48C8}"/>
    <cellStyle name="Comma 3 2 2 4 2 2" xfId="5602" xr:uid="{01F190B5-E917-4780-9AB5-3DAA0ECD4909}"/>
    <cellStyle name="Comma 3 2 2 4 2 2 2" xfId="13932" xr:uid="{37FAA5D3-080D-4D51-ACE9-D3384B2A1EA4}"/>
    <cellStyle name="Comma 3 2 2 4 2 2 2 2" xfId="30589" xr:uid="{98E41C31-7422-4C2E-82E0-2FDAD09C16C2}"/>
    <cellStyle name="Comma 3 2 2 4 2 2 3" xfId="22261" xr:uid="{E619DB42-1315-4C75-9A97-E6D6F5092451}"/>
    <cellStyle name="Comma 3 2 2 4 2 3" xfId="8378" xr:uid="{3639100B-2617-48D3-9601-1680E96DBD9F}"/>
    <cellStyle name="Comma 3 2 2 4 2 3 2" xfId="16708" xr:uid="{B49933AE-1FE0-40A7-9296-D3A9720A6436}"/>
    <cellStyle name="Comma 3 2 2 4 2 3 2 2" xfId="33365" xr:uid="{9C660C91-9774-4DD5-A48C-24277E86AAA7}"/>
    <cellStyle name="Comma 3 2 2 4 2 3 3" xfId="25037" xr:uid="{D77D9F34-D48F-45FE-B15B-B84011999EE1}"/>
    <cellStyle name="Comma 3 2 2 4 2 4" xfId="11156" xr:uid="{89180E7A-8620-48CD-A000-A9FB9C6F7B21}"/>
    <cellStyle name="Comma 3 2 2 4 2 4 2" xfId="27813" xr:uid="{EB04BF9D-A285-4307-B4F7-7B0D9CB5B60A}"/>
    <cellStyle name="Comma 3 2 2 4 2 5" xfId="33769" xr:uid="{AC34EA13-4555-4DFE-83CD-564D3E9D2F62}"/>
    <cellStyle name="Comma 3 2 2 4 2 6" xfId="19485" xr:uid="{16ADCCE2-0419-4110-BBBD-52E2F7C6B98A}"/>
    <cellStyle name="Comma 3 2 2 4 3" xfId="2529" xr:uid="{D8E9E25E-0CB4-405A-9B2B-F09782E00FB1}"/>
    <cellStyle name="Comma 3 2 2 4 3 2" xfId="5319" xr:uid="{10D71B92-8191-4B5C-B288-D4CB50668E28}"/>
    <cellStyle name="Comma 3 2 2 4 3 2 2" xfId="13649" xr:uid="{BBFDC0BD-0056-4B75-AE6A-F4DA99CADFC4}"/>
    <cellStyle name="Comma 3 2 2 4 3 2 2 2" xfId="30306" xr:uid="{0916A6F6-2B95-4DC8-8EA2-FA2FFA75A7AE}"/>
    <cellStyle name="Comma 3 2 2 4 3 2 3" xfId="21978" xr:uid="{B018CE2A-3B50-4A97-AEF9-8BC2B62F75E0}"/>
    <cellStyle name="Comma 3 2 2 4 3 3" xfId="8095" xr:uid="{BBE060CB-5CDB-4096-BBCC-5F8FF861CB24}"/>
    <cellStyle name="Comma 3 2 2 4 3 3 2" xfId="16425" xr:uid="{23C8C148-74D8-4D89-ABCE-085230033D71}"/>
    <cellStyle name="Comma 3 2 2 4 3 3 2 2" xfId="33082" xr:uid="{371E400F-AB25-41CA-A0FB-CD99053BB144}"/>
    <cellStyle name="Comma 3 2 2 4 3 3 3" xfId="24754" xr:uid="{71DA52BC-6259-41B3-B2DF-6BBEFFDA2667}"/>
    <cellStyle name="Comma 3 2 2 4 3 4" xfId="10873" xr:uid="{FBF238C5-AF9E-484F-9794-4373FEEF5201}"/>
    <cellStyle name="Comma 3 2 2 4 3 4 2" xfId="27530" xr:uid="{F416733D-D4BE-440F-B58A-754E5E96BA8E}"/>
    <cellStyle name="Comma 3 2 2 4 3 5" xfId="33627" xr:uid="{E0C10CFA-84BF-4E02-80E5-12D8558EE1F1}"/>
    <cellStyle name="Comma 3 2 2 4 3 6" xfId="19202" xr:uid="{5771B9AD-F7D4-41B1-BBB6-B955464D7A01}"/>
    <cellStyle name="Comma 3 2 2 4 4" xfId="3992" xr:uid="{7B5996FB-2B44-4F3A-A86C-68E240F0EA0D}"/>
    <cellStyle name="Comma 3 2 2 4 4 2" xfId="12322" xr:uid="{B6F09D90-1DCC-4FEC-B48E-A17AF98EF142}"/>
    <cellStyle name="Comma 3 2 2 4 4 2 2" xfId="28979" xr:uid="{251C5F00-9074-4E67-900C-4641F81D1E61}"/>
    <cellStyle name="Comma 3 2 2 4 4 3" xfId="20651" xr:uid="{8B7CCB55-943B-4C54-9854-17F39C4F512B}"/>
    <cellStyle name="Comma 3 2 2 4 5" xfId="6768" xr:uid="{5BF5F9A9-972A-44C8-B238-43083F7B20CD}"/>
    <cellStyle name="Comma 3 2 2 4 5 2" xfId="15098" xr:uid="{E75DE8D3-261A-41A0-95C8-E5029DC4567B}"/>
    <cellStyle name="Comma 3 2 2 4 5 2 2" xfId="31755" xr:uid="{398FE3FA-5D93-485F-813F-50A2E19FA93B}"/>
    <cellStyle name="Comma 3 2 2 4 5 3" xfId="23427" xr:uid="{2A203F52-E46B-4C1A-9EEF-E2C72D61FE71}"/>
    <cellStyle name="Comma 3 2 2 4 6" xfId="9546" xr:uid="{659EBF89-7E91-4468-8BC6-512918C58804}"/>
    <cellStyle name="Comma 3 2 2 4 6 2" xfId="26203" xr:uid="{02B366D4-1DDD-4009-9D2D-45B7E70A242C}"/>
    <cellStyle name="Comma 3 2 2 4 7" xfId="33494" xr:uid="{6EA63BEB-039F-4CCE-97D0-65654A8E12CA}"/>
    <cellStyle name="Comma 3 2 2 4 8" xfId="17875" xr:uid="{5C934EAD-8D69-46D2-AE5B-6E312983F86D}"/>
    <cellStyle name="Comma 3 2 2 5" xfId="2727" xr:uid="{9CD5A344-B41C-46E4-9B4A-D7113963334D}"/>
    <cellStyle name="Comma 3 2 2 5 2" xfId="5509" xr:uid="{2FA04853-E100-4845-9324-6814B3545979}"/>
    <cellStyle name="Comma 3 2 2 5 2 2" xfId="13839" xr:uid="{5C2C7CF8-BE46-443C-AC51-89AD94EAF550}"/>
    <cellStyle name="Comma 3 2 2 5 2 2 2" xfId="30496" xr:uid="{B3C89956-5A73-4EFC-8027-41BF0EF8C8EB}"/>
    <cellStyle name="Comma 3 2 2 5 2 3" xfId="22168" xr:uid="{226BEC1B-4AD7-4214-A562-A1E0FB323E1F}"/>
    <cellStyle name="Comma 3 2 2 5 3" xfId="8285" xr:uid="{B289127D-D9B7-4CCF-AE9B-2A2A3188910F}"/>
    <cellStyle name="Comma 3 2 2 5 3 2" xfId="16615" xr:uid="{B1E4EC88-9B5F-407A-A34F-A04C485779A8}"/>
    <cellStyle name="Comma 3 2 2 5 3 2 2" xfId="33272" xr:uid="{2971039C-C622-4777-8D57-23E777D52F33}"/>
    <cellStyle name="Comma 3 2 2 5 3 3" xfId="24944" xr:uid="{256F83AF-C5C4-4106-8819-2FDDACD75528}"/>
    <cellStyle name="Comma 3 2 2 5 4" xfId="11063" xr:uid="{141DEDA5-89C5-4833-8827-5A728ED22B9E}"/>
    <cellStyle name="Comma 3 2 2 5 4 2" xfId="27720" xr:uid="{6BB5CDD2-3374-49D4-B29B-86F3CEA65357}"/>
    <cellStyle name="Comma 3 2 2 5 5" xfId="33674" xr:uid="{348B9685-1A4A-4CD2-9564-E97F42212107}"/>
    <cellStyle name="Comma 3 2 2 5 6" xfId="19392" xr:uid="{59F1A946-1F02-4297-85FD-851BDB3D77B1}"/>
    <cellStyle name="Comma 3 2 2 6" xfId="1581" xr:uid="{ED593D2E-2BA3-4A76-857F-6D94ED77785C}"/>
    <cellStyle name="Comma 3 2 2 6 2" xfId="4371" xr:uid="{DC671EDC-4F84-4334-8DE2-8B91763DDEC2}"/>
    <cellStyle name="Comma 3 2 2 6 2 2" xfId="12701" xr:uid="{B409F5DE-B161-4811-A48F-DDBD107210BE}"/>
    <cellStyle name="Comma 3 2 2 6 2 2 2" xfId="29358" xr:uid="{40452EFA-96F8-4885-8891-E9A1696586C4}"/>
    <cellStyle name="Comma 3 2 2 6 2 3" xfId="21030" xr:uid="{F95C64D4-0B41-4F38-A859-E4C32C8B8055}"/>
    <cellStyle name="Comma 3 2 2 6 3" xfId="7147" xr:uid="{98685BE3-F776-44C6-B66F-8559B77B2BB7}"/>
    <cellStyle name="Comma 3 2 2 6 3 2" xfId="15477" xr:uid="{015E84D1-77B0-4E79-AD69-C847CC387BC5}"/>
    <cellStyle name="Comma 3 2 2 6 3 2 2" xfId="32134" xr:uid="{C677D8E2-E65C-4FD9-AEF2-FC9159EEC08D}"/>
    <cellStyle name="Comma 3 2 2 6 3 3" xfId="23806" xr:uid="{CEF5A278-A932-478B-8012-018F0A52A586}"/>
    <cellStyle name="Comma 3 2 2 6 4" xfId="9925" xr:uid="{DB459F0F-3322-4616-81DB-195E0D946610}"/>
    <cellStyle name="Comma 3 2 2 6 4 2" xfId="26582" xr:uid="{4F3E71BA-2227-4CF1-A66B-66E341B61B40}"/>
    <cellStyle name="Comma 3 2 2 6 5" xfId="33534" xr:uid="{7D9FF7EB-8FE2-4EEC-96CE-B9C20572F2BD}"/>
    <cellStyle name="Comma 3 2 2 6 6" xfId="18254" xr:uid="{4868B9D3-E90C-4BB6-949D-A68C6ED8C949}"/>
    <cellStyle name="Comma 3 2 2 7" xfId="3044" xr:uid="{4E331B20-3368-4E77-8CED-C35336B2B7D9}"/>
    <cellStyle name="Comma 3 2 2 7 2" xfId="11374" xr:uid="{31BF6645-B4DB-433D-A22D-CA4498D34698}"/>
    <cellStyle name="Comma 3 2 2 7 2 2" xfId="28031" xr:uid="{E3A2AB58-2DD8-4FF3-BABF-E8FCAE7BCC8A}"/>
    <cellStyle name="Comma 3 2 2 7 3" xfId="19703" xr:uid="{10F9EC7C-67ED-41F0-862C-E4CD94D82B63}"/>
    <cellStyle name="Comma 3 2 2 8" xfId="5820" xr:uid="{8DE0CABD-2317-4A5F-98CE-56C8E39163D2}"/>
    <cellStyle name="Comma 3 2 2 8 2" xfId="14150" xr:uid="{271EFE9F-80BC-4DEA-80E4-37CED97B1F53}"/>
    <cellStyle name="Comma 3 2 2 8 2 2" xfId="30807" xr:uid="{166093B5-3A0A-46C0-8A1B-871905C21539}"/>
    <cellStyle name="Comma 3 2 2 8 3" xfId="22479" xr:uid="{487C0FFF-9DB3-496A-B57E-5BC9D289D915}"/>
    <cellStyle name="Comma 3 2 2 9" xfId="8598" xr:uid="{A5ACF75E-8F3C-4D69-AE58-D55E88492766}"/>
    <cellStyle name="Comma 3 2 2 9 2" xfId="25255" xr:uid="{F4C01529-4229-43E6-ABAD-4971805DFFCA}"/>
    <cellStyle name="Comma 3 2 3" xfId="368" xr:uid="{6224DA88-CD1E-48C2-80EE-1BAD862DF022}"/>
    <cellStyle name="Comma 3 2 3 2" xfId="846" xr:uid="{19F0124D-0458-4CAC-8885-B24F1369F1F1}"/>
    <cellStyle name="Comma 3 2 3 2 2" xfId="2785" xr:uid="{B98812AD-1E7A-4B7E-8BE6-7B9A201F3B11}"/>
    <cellStyle name="Comma 3 2 3 2 2 2" xfId="5565" xr:uid="{9FE149CA-1670-446C-907D-32B92EA9404B}"/>
    <cellStyle name="Comma 3 2 3 2 2 2 2" xfId="13895" xr:uid="{8BB0C680-0B2A-4AEE-91F7-54DDC2D53F6F}"/>
    <cellStyle name="Comma 3 2 3 2 2 2 2 2" xfId="30552" xr:uid="{0EEE5D2F-5F43-4506-ABD1-82EDEDE60C5E}"/>
    <cellStyle name="Comma 3 2 3 2 2 2 3" xfId="22224" xr:uid="{C321FF17-20A2-453F-8C4E-C1EB3731407A}"/>
    <cellStyle name="Comma 3 2 3 2 2 3" xfId="8341" xr:uid="{04D89C33-98B9-45F8-A0A1-E05629540A76}"/>
    <cellStyle name="Comma 3 2 3 2 2 3 2" xfId="16671" xr:uid="{8435BD77-2BD5-43F3-8717-FB8145FF2CAF}"/>
    <cellStyle name="Comma 3 2 3 2 2 3 2 2" xfId="33328" xr:uid="{8D9CA50D-B415-455C-8CAE-4A84C900ED54}"/>
    <cellStyle name="Comma 3 2 3 2 2 3 3" xfId="25000" xr:uid="{B7D87B00-008E-4D0C-8208-8CD7A76D32F6}"/>
    <cellStyle name="Comma 3 2 3 2 2 4" xfId="11119" xr:uid="{F13A1361-8328-4C21-9B5E-473080914626}"/>
    <cellStyle name="Comma 3 2 3 2 2 4 2" xfId="27776" xr:uid="{35D5B551-8E6C-4826-8E2D-2827CBB5575E}"/>
    <cellStyle name="Comma 3 2 3 2 2 5" xfId="33732" xr:uid="{36618B35-EBDF-40C1-B08B-6720541639DF}"/>
    <cellStyle name="Comma 3 2 3 2 2 6" xfId="19448" xr:uid="{7302232F-5180-4C6D-A0E5-3087F8FE70C4}"/>
    <cellStyle name="Comma 3 2 3 2 3" xfId="2174" xr:uid="{AEE6B5F0-0D82-47A9-8D6E-135B95D8327B}"/>
    <cellStyle name="Comma 3 2 3 2 3 2" xfId="4964" xr:uid="{8C210B6A-7DE9-407D-9A4B-90052D9167BF}"/>
    <cellStyle name="Comma 3 2 3 2 3 2 2" xfId="13294" xr:uid="{4419C441-8F91-4BCA-942D-0766F5112431}"/>
    <cellStyle name="Comma 3 2 3 2 3 2 2 2" xfId="29951" xr:uid="{8BA0F1C3-F6D7-4523-BE27-1CC33B58E9A0}"/>
    <cellStyle name="Comma 3 2 3 2 3 2 3" xfId="21623" xr:uid="{53BD21BF-F794-4991-9D82-44A273ACDCD0}"/>
    <cellStyle name="Comma 3 2 3 2 3 3" xfId="7740" xr:uid="{C427BF2C-CDCC-4031-8B2E-58E8A1FA538B}"/>
    <cellStyle name="Comma 3 2 3 2 3 3 2" xfId="16070" xr:uid="{EC0B6F60-E6F1-486A-87FF-EB522B4393C1}"/>
    <cellStyle name="Comma 3 2 3 2 3 3 2 2" xfId="32727" xr:uid="{05AEF18A-9E60-495C-97C2-EB4501524BBC}"/>
    <cellStyle name="Comma 3 2 3 2 3 3 3" xfId="24399" xr:uid="{C406CB13-B6C1-46C7-9FBA-AFEA9A2F9B4D}"/>
    <cellStyle name="Comma 3 2 3 2 3 4" xfId="10518" xr:uid="{C7C59902-B96A-46B0-8F08-17E1E352875B}"/>
    <cellStyle name="Comma 3 2 3 2 3 4 2" xfId="27175" xr:uid="{ED378C4C-BD4A-4744-8B9B-843F9FB1F415}"/>
    <cellStyle name="Comma 3 2 3 2 3 5" xfId="33590" xr:uid="{35125256-D0CC-4FE9-8686-2E3C46D20654}"/>
    <cellStyle name="Comma 3 2 3 2 3 6" xfId="18847" xr:uid="{19BED022-7AA2-41BD-A1BA-7A6AE383AA8C}"/>
    <cellStyle name="Comma 3 2 3 2 4" xfId="3637" xr:uid="{49CD52E8-84A6-4F5F-B96B-3352A9EA6D12}"/>
    <cellStyle name="Comma 3 2 3 2 4 2" xfId="11967" xr:uid="{3115699E-3C7B-44BE-961F-FA84E95186A3}"/>
    <cellStyle name="Comma 3 2 3 2 4 2 2" xfId="28624" xr:uid="{F567AD90-BFAB-4751-9645-8CB998CAE853}"/>
    <cellStyle name="Comma 3 2 3 2 4 3" xfId="20296" xr:uid="{CA1C9D00-183F-4FE7-8938-5EB6CF945E54}"/>
    <cellStyle name="Comma 3 2 3 2 5" xfId="6413" xr:uid="{227B7C5A-00EE-47E6-BFAB-F5719E2C7780}"/>
    <cellStyle name="Comma 3 2 3 2 5 2" xfId="14743" xr:uid="{27E51C75-A09E-4284-8531-9626B09D089A}"/>
    <cellStyle name="Comma 3 2 3 2 5 2 2" xfId="31400" xr:uid="{49B23205-2A07-4EF1-9C2D-BC741C5730F8}"/>
    <cellStyle name="Comma 3 2 3 2 5 3" xfId="23072" xr:uid="{B68C2AE7-8665-4616-9748-6F4616A3E3F0}"/>
    <cellStyle name="Comma 3 2 3 2 6" xfId="9191" xr:uid="{6E48A2A5-2BF3-4867-B606-6CF4C2737859}"/>
    <cellStyle name="Comma 3 2 3 2 6 2" xfId="25848" xr:uid="{FB9D4ABB-E6FD-4AFF-B942-CA1B57621B2F}"/>
    <cellStyle name="Comma 3 2 3 2 7" xfId="33457" xr:uid="{255CEEE2-251F-4416-A871-2258F1E1FBFF}"/>
    <cellStyle name="Comma 3 2 3 2 8" xfId="17520" xr:uid="{412EF6B1-4A6B-460F-9E7F-75085AE84DDC}"/>
    <cellStyle name="Comma 3 2 3 3" xfId="2736" xr:uid="{4F4553AD-3DA3-4921-A802-C65415EA0862}"/>
    <cellStyle name="Comma 3 2 3 3 2" xfId="5518" xr:uid="{48063B10-DD85-449A-B721-1F76B6F7F8AE}"/>
    <cellStyle name="Comma 3 2 3 3 2 2" xfId="13848" xr:uid="{9C13118B-6FBA-4326-BD1A-6F780717059B}"/>
    <cellStyle name="Comma 3 2 3 3 2 2 2" xfId="30505" xr:uid="{BF7A9DBA-ABEE-4923-B450-A55DE561A788}"/>
    <cellStyle name="Comma 3 2 3 3 2 3" xfId="22177" xr:uid="{AA9FA4F8-6946-4623-A151-F6785710EFFF}"/>
    <cellStyle name="Comma 3 2 3 3 3" xfId="8294" xr:uid="{7943B908-0BC1-4F13-9647-F02D2662FCCB}"/>
    <cellStyle name="Comma 3 2 3 3 3 2" xfId="16624" xr:uid="{42034CB7-78E4-44C0-ABE0-E52915345EFC}"/>
    <cellStyle name="Comma 3 2 3 3 3 2 2" xfId="33281" xr:uid="{D47F155D-7C77-4370-A5C6-15AA206D922A}"/>
    <cellStyle name="Comma 3 2 3 3 3 3" xfId="24953" xr:uid="{1E2153A3-9D9A-405A-AA97-09C0D66EF3B4}"/>
    <cellStyle name="Comma 3 2 3 3 4" xfId="11072" xr:uid="{510A5E0C-4FEE-4FD1-B692-69253A115676}"/>
    <cellStyle name="Comma 3 2 3 3 4 2" xfId="27729" xr:uid="{6608BCAF-9B4A-4B0C-AE6A-A7AD072DE91A}"/>
    <cellStyle name="Comma 3 2 3 3 5" xfId="33683" xr:uid="{CBACAC8D-21AE-4F28-8523-893D4887535F}"/>
    <cellStyle name="Comma 3 2 3 3 6" xfId="19401" xr:uid="{E3C2A28F-BA56-4383-B225-CBF27744822C}"/>
    <cellStyle name="Comma 3 2 3 4" xfId="1698" xr:uid="{93831FD5-01EC-4E44-B0E5-BD1B47482121}"/>
    <cellStyle name="Comma 3 2 3 4 2" xfId="4488" xr:uid="{16D7CDC5-DBDD-406E-B6C1-1982A29F3965}"/>
    <cellStyle name="Comma 3 2 3 4 2 2" xfId="12818" xr:uid="{485C638B-39DE-43F7-B18B-65A23C46D7FB}"/>
    <cellStyle name="Comma 3 2 3 4 2 2 2" xfId="29475" xr:uid="{57BFA65A-1C55-45D7-ACCD-835541E4843D}"/>
    <cellStyle name="Comma 3 2 3 4 2 3" xfId="21147" xr:uid="{3BA791B9-4E3F-4732-92E1-EAB624115B68}"/>
    <cellStyle name="Comma 3 2 3 4 3" xfId="7264" xr:uid="{B022A9EE-2E69-4161-93A2-7954020C7227}"/>
    <cellStyle name="Comma 3 2 3 4 3 2" xfId="15594" xr:uid="{A200F848-2464-478F-B224-9DBD4219476D}"/>
    <cellStyle name="Comma 3 2 3 4 3 2 2" xfId="32251" xr:uid="{698F5983-8F2D-4554-BA73-2A9144568F4C}"/>
    <cellStyle name="Comma 3 2 3 4 3 3" xfId="23923" xr:uid="{02E27C87-92DE-44CB-931A-9CB881C29B18}"/>
    <cellStyle name="Comma 3 2 3 4 4" xfId="10042" xr:uid="{DDD0B666-DBC5-4470-85B8-49AB8275F53C}"/>
    <cellStyle name="Comma 3 2 3 4 4 2" xfId="26699" xr:uid="{51CAA2A1-E86B-4B9C-AFC0-B48A74C7C36D}"/>
    <cellStyle name="Comma 3 2 3 4 5" xfId="33543" xr:uid="{6EEA9EEA-4F13-4F7A-9C3D-264F9272AED7}"/>
    <cellStyle name="Comma 3 2 3 4 6" xfId="18371" xr:uid="{E279B9BE-C421-496F-A7EA-AB50A106B214}"/>
    <cellStyle name="Comma 3 2 3 5" xfId="3161" xr:uid="{EBC58477-7BB2-4169-ACFC-2E570086CC6A}"/>
    <cellStyle name="Comma 3 2 3 5 2" xfId="11491" xr:uid="{E1A0EB46-FEFF-466E-912D-6163F85D1104}"/>
    <cellStyle name="Comma 3 2 3 5 2 2" xfId="28148" xr:uid="{6667E7F5-C78F-4A95-86F5-EE61B4625B73}"/>
    <cellStyle name="Comma 3 2 3 5 3" xfId="19820" xr:uid="{6893250E-EAA7-4414-B08D-18654E4CF56D}"/>
    <cellStyle name="Comma 3 2 3 6" xfId="5937" xr:uid="{FE07E9EF-4A60-407D-9027-EFC1D4841298}"/>
    <cellStyle name="Comma 3 2 3 6 2" xfId="14267" xr:uid="{B086ECAB-99DB-445D-8E84-01CEE99F151A}"/>
    <cellStyle name="Comma 3 2 3 6 2 2" xfId="30924" xr:uid="{3A1E14AA-D91B-4F28-A7A5-28FF63794799}"/>
    <cellStyle name="Comma 3 2 3 6 3" xfId="22596" xr:uid="{D8BD090D-98C6-49E1-BD2F-8BEB89B78C6E}"/>
    <cellStyle name="Comma 3 2 3 7" xfId="8715" xr:uid="{5CD5D96C-851A-456B-BC46-DDD38FDC2705}"/>
    <cellStyle name="Comma 3 2 3 7 2" xfId="25372" xr:uid="{5B693506-C3ED-4A52-9FDC-A61B9BC65FD8}"/>
    <cellStyle name="Comma 3 2 3 8" xfId="33408" xr:uid="{74605C9D-8DF0-4FBF-9748-39AF288BD76E}"/>
    <cellStyle name="Comma 3 2 3 9" xfId="17044" xr:uid="{762651E8-5733-423A-BB8B-1D9F27CED1B7}"/>
    <cellStyle name="Comma 3 2 4" xfId="604" xr:uid="{9A56464C-8CFF-4FB7-9BDC-6586C9E63935}"/>
    <cellStyle name="Comma 3 2 4 2" xfId="2759" xr:uid="{C65B8EDA-6760-4700-9E2B-A27F2A05FD5C}"/>
    <cellStyle name="Comma 3 2 4 2 2" xfId="5541" xr:uid="{16EDCB74-35A0-4DE5-8C11-AA00F1EA1B67}"/>
    <cellStyle name="Comma 3 2 4 2 2 2" xfId="13871" xr:uid="{7EF66930-4615-4D64-B092-635D4315099A}"/>
    <cellStyle name="Comma 3 2 4 2 2 2 2" xfId="30528" xr:uid="{62B35668-9256-4887-9459-68C89487A97B}"/>
    <cellStyle name="Comma 3 2 4 2 2 3" xfId="22200" xr:uid="{998D476A-2C0A-4A99-9A9F-EDCDAFF13021}"/>
    <cellStyle name="Comma 3 2 4 2 3" xfId="8317" xr:uid="{9FEBC25F-CF27-41B8-B538-45364DC478CD}"/>
    <cellStyle name="Comma 3 2 4 2 3 2" xfId="16647" xr:uid="{28030A28-64CC-47EB-A361-9DF886B4C532}"/>
    <cellStyle name="Comma 3 2 4 2 3 2 2" xfId="33304" xr:uid="{E9E25227-7E4C-4C74-91F5-5403C239832B}"/>
    <cellStyle name="Comma 3 2 4 2 3 3" xfId="24976" xr:uid="{ADB85777-98A4-4916-9FFF-1597B28B98BE}"/>
    <cellStyle name="Comma 3 2 4 2 4" xfId="11095" xr:uid="{2DB3BF92-CDEA-4138-B986-63D6E55AED05}"/>
    <cellStyle name="Comma 3 2 4 2 4 2" xfId="27752" xr:uid="{ACC239C8-6824-4FBA-9272-1E6389D81A52}"/>
    <cellStyle name="Comma 3 2 4 2 5" xfId="33706" xr:uid="{A60E10BB-0BDC-43B4-89A5-67749142F07D}"/>
    <cellStyle name="Comma 3 2 4 2 6" xfId="19424" xr:uid="{D412B756-39AB-4003-B0CA-53709065BCD6}"/>
    <cellStyle name="Comma 3 2 4 3" xfId="1934" xr:uid="{D3C92024-FF08-42B0-97C4-A195E33CB2DE}"/>
    <cellStyle name="Comma 3 2 4 3 2" xfId="4724" xr:uid="{52E36DF8-BB00-4854-BBCA-E9E89CBE7C83}"/>
    <cellStyle name="Comma 3 2 4 3 2 2" xfId="13054" xr:uid="{C57B97AA-32BC-4CFB-A312-7464850710E8}"/>
    <cellStyle name="Comma 3 2 4 3 2 2 2" xfId="29711" xr:uid="{A63B0D58-59D5-4931-9206-928C792E54F3}"/>
    <cellStyle name="Comma 3 2 4 3 2 3" xfId="21383" xr:uid="{0BB555E0-C69E-4FB8-ABF5-5DEC7D07400D}"/>
    <cellStyle name="Comma 3 2 4 3 3" xfId="7500" xr:uid="{68C2784B-8A5A-43AE-A993-669F67B2EC17}"/>
    <cellStyle name="Comma 3 2 4 3 3 2" xfId="15830" xr:uid="{2147C676-E404-42D0-84E4-79A3D229A5F8}"/>
    <cellStyle name="Comma 3 2 4 3 3 2 2" xfId="32487" xr:uid="{54DAD649-6BFD-4C0C-8207-8038FAB4F852}"/>
    <cellStyle name="Comma 3 2 4 3 3 3" xfId="24159" xr:uid="{A71064F7-4C00-446F-9254-FD435CC75795}"/>
    <cellStyle name="Comma 3 2 4 3 4" xfId="10278" xr:uid="{7E4F1C4B-E4A6-4EA6-8757-C961D4CCC70A}"/>
    <cellStyle name="Comma 3 2 4 3 4 2" xfId="26935" xr:uid="{4834C684-E630-4954-A59F-01C337B11F3B}"/>
    <cellStyle name="Comma 3 2 4 3 5" xfId="33566" xr:uid="{DDBA9661-71C4-4306-BD51-5BEF5E9AE7A7}"/>
    <cellStyle name="Comma 3 2 4 3 6" xfId="18607" xr:uid="{03D49910-78A4-4204-BB83-0E2E5AF2232B}"/>
    <cellStyle name="Comma 3 2 4 4" xfId="3397" xr:uid="{9A3B35FA-CF8F-49B4-871F-B326A171BFAF}"/>
    <cellStyle name="Comma 3 2 4 4 2" xfId="11727" xr:uid="{9B38AE99-A164-4664-9E0D-AAF36EF1B289}"/>
    <cellStyle name="Comma 3 2 4 4 2 2" xfId="28384" xr:uid="{9A8A6B20-C78C-44A8-9CEC-80E982E1B988}"/>
    <cellStyle name="Comma 3 2 4 4 3" xfId="20056" xr:uid="{A96A6B70-5C8E-4BDE-8332-23B06084FCFF}"/>
    <cellStyle name="Comma 3 2 4 5" xfId="6173" xr:uid="{B5ABD8FC-4D98-4FF4-8BB8-D055DD4562D3}"/>
    <cellStyle name="Comma 3 2 4 5 2" xfId="14503" xr:uid="{51A190F2-A571-4965-80AB-C952DD223C0A}"/>
    <cellStyle name="Comma 3 2 4 5 2 2" xfId="31160" xr:uid="{3E17C0CD-0F8D-4C7F-8DB6-7F2D8635DB4B}"/>
    <cellStyle name="Comma 3 2 4 5 3" xfId="22832" xr:uid="{ED682469-34F9-47DC-AD22-1B1A09418227}"/>
    <cellStyle name="Comma 3 2 4 6" xfId="8951" xr:uid="{A19BA341-3F9C-4F8D-8AE4-CF92D35DF3AE}"/>
    <cellStyle name="Comma 3 2 4 6 2" xfId="25608" xr:uid="{4EDEF97D-4F77-408C-8959-BB51399D2673}"/>
    <cellStyle name="Comma 3 2 4 7" xfId="33431" xr:uid="{C27CAC12-E4E4-4B3F-9B91-EE1641E38A38}"/>
    <cellStyle name="Comma 3 2 4 8" xfId="17280" xr:uid="{90060CA2-51A0-401F-8A6B-1283A2309ED8}"/>
    <cellStyle name="Comma 3 2 5" xfId="1081" xr:uid="{3A332EBC-A51F-4460-9BE2-2757BCE2C144}"/>
    <cellStyle name="Comma 3 2 5 2" xfId="2808" xr:uid="{D2CBD8EE-46D1-4B48-A831-BB0CF3991AA3}"/>
    <cellStyle name="Comma 3 2 5 2 2" xfId="5588" xr:uid="{A6F63CA6-AB8C-429C-9922-544B73740058}"/>
    <cellStyle name="Comma 3 2 5 2 2 2" xfId="13918" xr:uid="{66136062-24EE-441A-926E-F69BDEE778D0}"/>
    <cellStyle name="Comma 3 2 5 2 2 2 2" xfId="30575" xr:uid="{A7A6E1D9-6BBB-4082-8D1F-20A12393D7DE}"/>
    <cellStyle name="Comma 3 2 5 2 2 3" xfId="22247" xr:uid="{52CFF758-54DD-4F10-993A-4A88CCCB815A}"/>
    <cellStyle name="Comma 3 2 5 2 3" xfId="8364" xr:uid="{AD7329AD-999A-422B-A473-CB22D5DA0C99}"/>
    <cellStyle name="Comma 3 2 5 2 3 2" xfId="16694" xr:uid="{59880823-7633-4A31-A4A3-AF0197DAE1F1}"/>
    <cellStyle name="Comma 3 2 5 2 3 2 2" xfId="33351" xr:uid="{1EA31365-D25E-4709-8869-539E32706F58}"/>
    <cellStyle name="Comma 3 2 5 2 3 3" xfId="25023" xr:uid="{742B8653-8CFF-4DFE-A1CF-5EA500637123}"/>
    <cellStyle name="Comma 3 2 5 2 4" xfId="11142" xr:uid="{84910CEC-5754-4F23-B17D-6742C446B714}"/>
    <cellStyle name="Comma 3 2 5 2 4 2" xfId="27799" xr:uid="{D0849959-5449-41F4-8FA8-EE32B4BE3349}"/>
    <cellStyle name="Comma 3 2 5 2 5" xfId="33755" xr:uid="{AD31F481-7AD0-49DB-8F11-FE8ADAF9C4D5}"/>
    <cellStyle name="Comma 3 2 5 2 6" xfId="19471" xr:uid="{CB0915DC-BEDC-47A2-A683-C3D93D59A8A3}"/>
    <cellStyle name="Comma 3 2 5 3" xfId="2409" xr:uid="{92A31376-BA8A-400D-B16E-FBAB1BFBF759}"/>
    <cellStyle name="Comma 3 2 5 3 2" xfId="5199" xr:uid="{9E8766BD-21F4-438F-B21A-FDC3671555EA}"/>
    <cellStyle name="Comma 3 2 5 3 2 2" xfId="13529" xr:uid="{2330DFF6-81C5-4AC6-A5AF-C57A9625978A}"/>
    <cellStyle name="Comma 3 2 5 3 2 2 2" xfId="30186" xr:uid="{31DDADE9-13B1-484A-B855-FA2677F69B63}"/>
    <cellStyle name="Comma 3 2 5 3 2 3" xfId="21858" xr:uid="{6D00EEA2-7531-461B-B07C-F8BF788A88AD}"/>
    <cellStyle name="Comma 3 2 5 3 3" xfId="7975" xr:uid="{F5767B6E-5A50-4A14-B6C5-3C826DE153C8}"/>
    <cellStyle name="Comma 3 2 5 3 3 2" xfId="16305" xr:uid="{25C2B869-4537-4542-9504-4DC7D65A523B}"/>
    <cellStyle name="Comma 3 2 5 3 3 2 2" xfId="32962" xr:uid="{4E6D3648-87B3-4460-B282-C23973E4F14C}"/>
    <cellStyle name="Comma 3 2 5 3 3 3" xfId="24634" xr:uid="{18B77713-EDE1-4E10-800A-AA0715619A71}"/>
    <cellStyle name="Comma 3 2 5 3 4" xfId="10753" xr:uid="{8AD8D41C-102F-477E-AE0C-45626018718D}"/>
    <cellStyle name="Comma 3 2 5 3 4 2" xfId="27410" xr:uid="{373DC91B-0BD6-4652-A622-A9C47834BBF7}"/>
    <cellStyle name="Comma 3 2 5 3 5" xfId="33613" xr:uid="{BF8F387C-7FC4-4DE0-9788-7778A0A732AF}"/>
    <cellStyle name="Comma 3 2 5 3 6" xfId="19082" xr:uid="{710F5366-D9E9-4BED-AD17-78A672A56118}"/>
    <cellStyle name="Comma 3 2 5 4" xfId="3872" xr:uid="{6002CE25-A8F1-45FF-A1C6-87A07044F72C}"/>
    <cellStyle name="Comma 3 2 5 4 2" xfId="12202" xr:uid="{185B2BB2-6DB4-4C02-8A04-4EC4DAD5A50F}"/>
    <cellStyle name="Comma 3 2 5 4 2 2" xfId="28859" xr:uid="{F9CD1F14-0250-4569-922F-9945656E0A8A}"/>
    <cellStyle name="Comma 3 2 5 4 3" xfId="20531" xr:uid="{3291BB9B-4C2D-4DAC-BE08-0E7409220145}"/>
    <cellStyle name="Comma 3 2 5 5" xfId="6648" xr:uid="{E186ACB2-B785-46DF-9929-8094A22C8950}"/>
    <cellStyle name="Comma 3 2 5 5 2" xfId="14978" xr:uid="{94AC75B7-E5E4-4EFF-B5A8-B88F18DB6056}"/>
    <cellStyle name="Comma 3 2 5 5 2 2" xfId="31635" xr:uid="{F1B79EEA-CBB6-479F-882A-DD5D2BE2F615}"/>
    <cellStyle name="Comma 3 2 5 5 3" xfId="23307" xr:uid="{DBBA40BE-4C7B-4282-BB53-D2CA5385E853}"/>
    <cellStyle name="Comma 3 2 5 6" xfId="9426" xr:uid="{5B04B3AB-52E2-41F4-B6D4-ED474EA88938}"/>
    <cellStyle name="Comma 3 2 5 6 2" xfId="26083" xr:uid="{22838B7F-1298-455D-932B-EF4AEB517AD2}"/>
    <cellStyle name="Comma 3 2 5 7" xfId="33480" xr:uid="{F72D5DCB-3364-4F1F-A979-E8C1F265F0EB}"/>
    <cellStyle name="Comma 3 2 5 8" xfId="17755" xr:uid="{D02D6F2B-6D38-4176-B179-B0300D4ED277}"/>
    <cellStyle name="Comma 3 2 6" xfId="1346" xr:uid="{CA72DA04-A868-49ED-94DF-64E5E3026305}"/>
    <cellStyle name="Comma 3 2 6 2" xfId="2674" xr:uid="{9D01D014-8261-4717-AFFF-FAB84C8F932A}"/>
    <cellStyle name="Comma 3 2 6 2 2" xfId="5464" xr:uid="{00622F96-7908-4E66-B440-453552F78246}"/>
    <cellStyle name="Comma 3 2 6 2 2 2" xfId="13794" xr:uid="{4B73C3C1-1CA6-4D91-9E58-B8C8CC4DB62C}"/>
    <cellStyle name="Comma 3 2 6 2 2 2 2" xfId="30451" xr:uid="{ADCD9DB0-76A6-4050-AE91-493FE32C04A6}"/>
    <cellStyle name="Comma 3 2 6 2 2 3" xfId="22123" xr:uid="{54A9FEEF-7D9F-4B1B-BE59-3F4C1906341B}"/>
    <cellStyle name="Comma 3 2 6 2 3" xfId="8240" xr:uid="{B97D7D01-2F8C-4BDA-B3BD-18BA7C16002D}"/>
    <cellStyle name="Comma 3 2 6 2 3 2" xfId="16570" xr:uid="{0C4A0D2B-476C-4CCD-AFAA-E84682B2E5F7}"/>
    <cellStyle name="Comma 3 2 6 2 3 2 2" xfId="33227" xr:uid="{97F1E7D9-B46C-4FCB-B5DF-4B42362129D2}"/>
    <cellStyle name="Comma 3 2 6 2 3 3" xfId="24899" xr:uid="{86F544DA-0C16-40C0-877A-1124D3CEBB4C}"/>
    <cellStyle name="Comma 3 2 6 2 4" xfId="11018" xr:uid="{247DFB49-086B-4A31-8848-E4AA07E1B5F8}"/>
    <cellStyle name="Comma 3 2 6 2 4 2" xfId="27675" xr:uid="{92B720C9-BBF7-4C59-B396-871605EB0127}"/>
    <cellStyle name="Comma 3 2 6 2 5" xfId="33643" xr:uid="{6FC1EA92-4662-4DB2-8025-69CF5D1CA52C}"/>
    <cellStyle name="Comma 3 2 6 2 6" xfId="19347" xr:uid="{BCE66EC0-455F-463C-9D40-017FF8488BB0}"/>
    <cellStyle name="Comma 3 2 6 3" xfId="4137" xr:uid="{65ED274E-2D73-4C93-857B-1776FA5C3324}"/>
    <cellStyle name="Comma 3 2 6 3 2" xfId="12467" xr:uid="{9461124F-E2AB-4A63-A3C4-11E7BD8E62E7}"/>
    <cellStyle name="Comma 3 2 6 3 2 2" xfId="29124" xr:uid="{A99DAAD6-5FFD-4E38-A74B-2D6BAFD95F8A}"/>
    <cellStyle name="Comma 3 2 6 3 3" xfId="20796" xr:uid="{E782EAC3-263B-442D-9751-56229C7C8CA5}"/>
    <cellStyle name="Comma 3 2 6 4" xfId="6913" xr:uid="{05A57BF9-2BDA-4B7F-A55B-EB33DEEAF70C}"/>
    <cellStyle name="Comma 3 2 6 4 2" xfId="15243" xr:uid="{140D0540-2842-4812-9D6C-5445D03297EE}"/>
    <cellStyle name="Comma 3 2 6 4 2 2" xfId="31900" xr:uid="{CCD17AC4-E6DF-4A5D-A75C-8C6A2B0A0F70}"/>
    <cellStyle name="Comma 3 2 6 4 3" xfId="23572" xr:uid="{A21B6B6A-569A-42FB-AABE-349764CA79D4}"/>
    <cellStyle name="Comma 3 2 6 5" xfId="9691" xr:uid="{5C1F2031-8743-4F18-80E2-1146C8728118}"/>
    <cellStyle name="Comma 3 2 6 5 2" xfId="26348" xr:uid="{C0EF8CAC-47E2-44D0-8D72-9A616B21B8D7}"/>
    <cellStyle name="Comma 3 2 6 6" xfId="33510" xr:uid="{F71C35C2-FDD2-4C6B-AE32-9D1F1364D457}"/>
    <cellStyle name="Comma 3 2 6 7" xfId="18020" xr:uid="{6F6DC567-6D9C-4B79-A660-621D6043DFE2}"/>
    <cellStyle name="Comma 3 2 7" xfId="2712" xr:uid="{CD25A9C6-D0CB-466F-9C14-7D50F7DF4E33}"/>
    <cellStyle name="Comma 3 2 7 2" xfId="5495" xr:uid="{E62BF55E-08A7-4097-BF04-A0F187000F89}"/>
    <cellStyle name="Comma 3 2 7 2 2" xfId="13825" xr:uid="{17F1E2C5-3DDE-4677-858B-71A09EDFFD58}"/>
    <cellStyle name="Comma 3 2 7 2 2 2" xfId="30482" xr:uid="{44FA450B-E333-4393-837D-A0F396C9339C}"/>
    <cellStyle name="Comma 3 2 7 2 3" xfId="22154" xr:uid="{E997569F-0963-4FD9-890A-13D274C28767}"/>
    <cellStyle name="Comma 3 2 7 3" xfId="8271" xr:uid="{6296D6E7-1F49-429F-B14B-BA6998943955}"/>
    <cellStyle name="Comma 3 2 7 3 2" xfId="16601" xr:uid="{E52FF32F-51B3-48C5-ADD6-13B845B01957}"/>
    <cellStyle name="Comma 3 2 7 3 2 2" xfId="33258" xr:uid="{DDBF6052-C56F-4044-8DC6-866F27A9BF50}"/>
    <cellStyle name="Comma 3 2 7 3 3" xfId="24930" xr:uid="{0A17CE98-7B68-4691-AD2D-68760F91E406}"/>
    <cellStyle name="Comma 3 2 7 4" xfId="11049" xr:uid="{6D1C0511-321E-4982-B07D-C8D9CB473B19}"/>
    <cellStyle name="Comma 3 2 7 4 2" xfId="27706" xr:uid="{EE6C758D-7A0D-487D-89F5-5769AC78DC09}"/>
    <cellStyle name="Comma 3 2 7 5" xfId="33659" xr:uid="{DA290806-D233-4E9E-A5DA-38AF2DAE1CCD}"/>
    <cellStyle name="Comma 3 2 7 6" xfId="19378" xr:uid="{4B151F53-7A1F-4EEC-8BD1-F7B9064A5514}"/>
    <cellStyle name="Comma 3 2 8" xfId="1461" xr:uid="{CC1414B4-951A-48A9-896E-45713C5FBBE7}"/>
    <cellStyle name="Comma 3 2 8 2" xfId="4251" xr:uid="{CC9B0512-E593-40E8-A05E-889E3687FEBC}"/>
    <cellStyle name="Comma 3 2 8 2 2" xfId="12581" xr:uid="{76A94A52-6172-40AE-8C02-50BAD5A0568F}"/>
    <cellStyle name="Comma 3 2 8 2 2 2" xfId="29238" xr:uid="{F8344213-F369-4ED5-8038-AEB880DB58E4}"/>
    <cellStyle name="Comma 3 2 8 2 3" xfId="20910" xr:uid="{0BDB9EAE-F22F-4A2C-BCC2-35AD16A693D3}"/>
    <cellStyle name="Comma 3 2 8 3" xfId="7027" xr:uid="{F962D946-A163-4679-99C0-3F4D4520BA72}"/>
    <cellStyle name="Comma 3 2 8 3 2" xfId="15357" xr:uid="{DC94834F-6150-4DE8-A263-0565B727D42B}"/>
    <cellStyle name="Comma 3 2 8 3 2 2" xfId="32014" xr:uid="{BEC68EB9-C7AC-4D73-B4C7-5C219365E509}"/>
    <cellStyle name="Comma 3 2 8 3 3" xfId="23686" xr:uid="{FF986CFE-55B7-48EE-8EEB-B3BCF320B1B4}"/>
    <cellStyle name="Comma 3 2 8 4" xfId="9805" xr:uid="{592C861A-432F-4FF8-A21B-EDA433EBA9D9}"/>
    <cellStyle name="Comma 3 2 8 4 2" xfId="26462" xr:uid="{D08EE02B-DF91-44CF-B317-CCE205877296}"/>
    <cellStyle name="Comma 3 2 8 5" xfId="33520" xr:uid="{00549D5C-13B3-459F-8980-09F247A17A58}"/>
    <cellStyle name="Comma 3 2 8 6" xfId="18134" xr:uid="{4117793D-0F72-4F45-9E87-341526C13635}"/>
    <cellStyle name="Comma 3 2 9" xfId="2924" xr:uid="{40D70AE6-A2D3-4104-8881-03DC91843DCE}"/>
    <cellStyle name="Comma 3 2 9 2" xfId="11254" xr:uid="{1576CFBD-24C1-4EC1-AC1F-8E8A12F60C08}"/>
    <cellStyle name="Comma 3 2 9 2 2" xfId="27911" xr:uid="{8E8F3BFF-57C0-4904-A2D7-6CCDD2023E01}"/>
    <cellStyle name="Comma 3 2 9 3" xfId="19583" xr:uid="{1030603F-BB78-466B-AE63-42CB0A9393B6}"/>
    <cellStyle name="Comma 3 3" xfId="210" xr:uid="{69294EBD-B5D0-40CD-BCE8-C0F93BC36E1D}"/>
    <cellStyle name="Comma 3 3 10" xfId="8562" xr:uid="{7FDC0A7C-F9B4-4FC3-B293-999FB7326885}"/>
    <cellStyle name="Comma 3 3 10 2" xfId="25219" xr:uid="{FE6D5C39-F26C-4E43-972F-C93D1A73F652}"/>
    <cellStyle name="Comma 3 3 11" xfId="33394" xr:uid="{0105066D-FDC9-4645-B19E-151D0786EFD8}"/>
    <cellStyle name="Comma 3 3 12" xfId="16891" xr:uid="{06C73547-CCFE-4E5A-B6B4-8376C8C0BD04}"/>
    <cellStyle name="Comma 3 3 2" xfId="452" xr:uid="{84FA1E6F-E073-4C86-8108-81FB361BD2AB}"/>
    <cellStyle name="Comma 3 3 2 2" xfId="929" xr:uid="{1F037E68-D001-45A4-8513-3E1FE4479CFC}"/>
    <cellStyle name="Comma 3 3 2 2 2" xfId="2794" xr:uid="{0CE82C9E-B1F0-45EE-AAF7-A8F149D9DD0B}"/>
    <cellStyle name="Comma 3 3 2 2 2 2" xfId="5574" xr:uid="{4C0D40DA-71D7-4C3C-B747-3C4AD4E2F964}"/>
    <cellStyle name="Comma 3 3 2 2 2 2 2" xfId="13904" xr:uid="{2EE6A060-7D38-479A-933D-20653C662C75}"/>
    <cellStyle name="Comma 3 3 2 2 2 2 2 2" xfId="30561" xr:uid="{9E006A55-DF2A-42BF-950E-1A175D0B4FCB}"/>
    <cellStyle name="Comma 3 3 2 2 2 2 3" xfId="22233" xr:uid="{9F827B56-58EE-4D7A-B44C-3C8DCE869E1B}"/>
    <cellStyle name="Comma 3 3 2 2 2 3" xfId="8350" xr:uid="{74BE57FB-552B-4607-BC79-F4B650C3553D}"/>
    <cellStyle name="Comma 3 3 2 2 2 3 2" xfId="16680" xr:uid="{8F0EC91D-8C8E-4E65-B312-C29C381609FD}"/>
    <cellStyle name="Comma 3 3 2 2 2 3 2 2" xfId="33337" xr:uid="{0DF2E061-E2A3-48F6-B3A7-49CA5A86A3E9}"/>
    <cellStyle name="Comma 3 3 2 2 2 3 3" xfId="25009" xr:uid="{1308B1F3-FFE6-4C05-9CD6-4718072AD704}"/>
    <cellStyle name="Comma 3 3 2 2 2 4" xfId="11128" xr:uid="{BB91258F-FF89-4818-B5C0-FF1E0784A6FD}"/>
    <cellStyle name="Comma 3 3 2 2 2 4 2" xfId="27785" xr:uid="{4D3EF618-9835-44AB-96D8-0D00EC2E2518}"/>
    <cellStyle name="Comma 3 3 2 2 2 5" xfId="33741" xr:uid="{E45B4361-D535-48DC-B881-974DC535D361}"/>
    <cellStyle name="Comma 3 3 2 2 2 6" xfId="19457" xr:uid="{32D4B1BC-C0B2-4D2C-B63F-36ACD4451D6B}"/>
    <cellStyle name="Comma 3 3 2 2 3" xfId="2257" xr:uid="{376E7005-1ECD-41E5-A905-8820EBE219E1}"/>
    <cellStyle name="Comma 3 3 2 2 3 2" xfId="5047" xr:uid="{90DC9256-5AF4-4B52-98B2-9512D3CF85A5}"/>
    <cellStyle name="Comma 3 3 2 2 3 2 2" xfId="13377" xr:uid="{9CA900CF-BE96-4F0A-8E09-6406DE19CAF0}"/>
    <cellStyle name="Comma 3 3 2 2 3 2 2 2" xfId="30034" xr:uid="{CCE2C21B-D05C-4E30-8142-2423F91D8BF1}"/>
    <cellStyle name="Comma 3 3 2 2 3 2 3" xfId="21706" xr:uid="{81EB3DAF-F755-4544-A38C-A4DE6A630EF4}"/>
    <cellStyle name="Comma 3 3 2 2 3 3" xfId="7823" xr:uid="{170712FE-E274-47A1-A67C-E7C1EAAE4FC8}"/>
    <cellStyle name="Comma 3 3 2 2 3 3 2" xfId="16153" xr:uid="{C26E42FA-4F4F-4C6C-994F-F6ED2853C216}"/>
    <cellStyle name="Comma 3 3 2 2 3 3 2 2" xfId="32810" xr:uid="{1357D429-C509-4751-AA6A-1ABFE579EF8C}"/>
    <cellStyle name="Comma 3 3 2 2 3 3 3" xfId="24482" xr:uid="{AC541408-533A-4681-8E4E-18E4F057FC9D}"/>
    <cellStyle name="Comma 3 3 2 2 3 4" xfId="10601" xr:uid="{D5B7C56C-086F-4408-8496-97CEADE2D39E}"/>
    <cellStyle name="Comma 3 3 2 2 3 4 2" xfId="27258" xr:uid="{2CE7CD6F-B4C0-48A7-A62B-A1B9E78561E1}"/>
    <cellStyle name="Comma 3 3 2 2 3 5" xfId="33599" xr:uid="{F1D32E9B-D603-4F72-9CE8-1C3D6CA77116}"/>
    <cellStyle name="Comma 3 3 2 2 3 6" xfId="18930" xr:uid="{D78508F4-973F-4897-AE26-DDB9BFE81F9B}"/>
    <cellStyle name="Comma 3 3 2 2 4" xfId="3720" xr:uid="{C4A4FFA2-A87A-4CE1-94E5-449AC7511572}"/>
    <cellStyle name="Comma 3 3 2 2 4 2" xfId="12050" xr:uid="{9CEF161C-B9D7-47D6-937E-487E18B06258}"/>
    <cellStyle name="Comma 3 3 2 2 4 2 2" xfId="28707" xr:uid="{E7C52526-EABB-43C8-8774-4A84A55BCE8B}"/>
    <cellStyle name="Comma 3 3 2 2 4 3" xfId="20379" xr:uid="{86D653AA-591A-4A05-A296-12F219494FC6}"/>
    <cellStyle name="Comma 3 3 2 2 5" xfId="6496" xr:uid="{68E3E99E-4BB6-436C-9780-CC798012FE9E}"/>
    <cellStyle name="Comma 3 3 2 2 5 2" xfId="14826" xr:uid="{FF77DABF-91F3-464A-B91C-BBBBD2CE9745}"/>
    <cellStyle name="Comma 3 3 2 2 5 2 2" xfId="31483" xr:uid="{643E7BFD-806E-4FF5-978A-326DD804D8E5}"/>
    <cellStyle name="Comma 3 3 2 2 5 3" xfId="23155" xr:uid="{34703BE4-23B7-4C1E-8F34-3E960B13289B}"/>
    <cellStyle name="Comma 3 3 2 2 6" xfId="9274" xr:uid="{DE4304DA-6DA4-42F5-B8F6-959D0C52F603}"/>
    <cellStyle name="Comma 3 3 2 2 6 2" xfId="25931" xr:uid="{C91023EC-00D9-48F9-A603-860D8E044C82}"/>
    <cellStyle name="Comma 3 3 2 2 7" xfId="33466" xr:uid="{7B443929-612B-420E-B481-330156ED685C}"/>
    <cellStyle name="Comma 3 3 2 2 8" xfId="17603" xr:uid="{AE4A515E-347C-4CA7-8858-91F80AC02C5E}"/>
    <cellStyle name="Comma 3 3 2 3" xfId="2745" xr:uid="{D2C8E176-A95D-4DD8-9F11-4D1D2CFB0A59}"/>
    <cellStyle name="Comma 3 3 2 3 2" xfId="5527" xr:uid="{6DF2A2A3-4437-4848-A299-4EB3B03C40E5}"/>
    <cellStyle name="Comma 3 3 2 3 2 2" xfId="13857" xr:uid="{D3043A50-B892-4EC9-820C-70233DCF992B}"/>
    <cellStyle name="Comma 3 3 2 3 2 2 2" xfId="30514" xr:uid="{CB9E88A1-2090-449A-8610-52B34A5EBA2D}"/>
    <cellStyle name="Comma 3 3 2 3 2 3" xfId="22186" xr:uid="{FF647C94-33F7-4405-A028-86C0418DA9B9}"/>
    <cellStyle name="Comma 3 3 2 3 3" xfId="8303" xr:uid="{36F4604E-64E9-4388-B6B8-78CE4E65C262}"/>
    <cellStyle name="Comma 3 3 2 3 3 2" xfId="16633" xr:uid="{6B3DAFB4-CF11-421C-9943-294723C1C014}"/>
    <cellStyle name="Comma 3 3 2 3 3 2 2" xfId="33290" xr:uid="{7FC96047-919B-4484-A34C-BE4013B0AE45}"/>
    <cellStyle name="Comma 3 3 2 3 3 3" xfId="24962" xr:uid="{BB58C324-7706-4E4D-82A0-6149EE064D28}"/>
    <cellStyle name="Comma 3 3 2 3 4" xfId="11081" xr:uid="{2AC23D66-44D5-41BF-BEB6-0F4E5E81D76E}"/>
    <cellStyle name="Comma 3 3 2 3 4 2" xfId="27738" xr:uid="{139A8151-4C2D-4C21-8D2D-9CDCE76CDF81}"/>
    <cellStyle name="Comma 3 3 2 3 5" xfId="33692" xr:uid="{07D764AF-1838-49D3-8288-8B8B5FE25499}"/>
    <cellStyle name="Comma 3 3 2 3 6" xfId="19410" xr:uid="{1C565A8C-D9D1-43FE-9257-B6A2534C39F1}"/>
    <cellStyle name="Comma 3 3 2 4" xfId="1782" xr:uid="{24A2362B-A422-485F-A54D-52225D8043B5}"/>
    <cellStyle name="Comma 3 3 2 4 2" xfId="4572" xr:uid="{01450702-0EE2-4B7B-A4E0-00DA3970A907}"/>
    <cellStyle name="Comma 3 3 2 4 2 2" xfId="12902" xr:uid="{72010D26-5422-4709-8711-1B8F0BE6C6A8}"/>
    <cellStyle name="Comma 3 3 2 4 2 2 2" xfId="29559" xr:uid="{D1C11054-B711-48A0-97D8-710B5290AACB}"/>
    <cellStyle name="Comma 3 3 2 4 2 3" xfId="21231" xr:uid="{5F0923FD-4139-4B2F-8F41-0E166A62A636}"/>
    <cellStyle name="Comma 3 3 2 4 3" xfId="7348" xr:uid="{51E6448D-4C25-4945-A44C-B0CFFBFE5601}"/>
    <cellStyle name="Comma 3 3 2 4 3 2" xfId="15678" xr:uid="{6D3C4245-578F-45BA-8BEE-464928F7B21D}"/>
    <cellStyle name="Comma 3 3 2 4 3 2 2" xfId="32335" xr:uid="{6A917120-DEF5-4D40-8251-F3636DEE50D7}"/>
    <cellStyle name="Comma 3 3 2 4 3 3" xfId="24007" xr:uid="{C3559D71-6944-4440-A69C-7C59A4538787}"/>
    <cellStyle name="Comma 3 3 2 4 4" xfId="10126" xr:uid="{DC1FFA22-BDA6-4CA9-BF15-A0951356F302}"/>
    <cellStyle name="Comma 3 3 2 4 4 2" xfId="26783" xr:uid="{302EB82D-22B1-42F1-AA58-0FBBBE3D1492}"/>
    <cellStyle name="Comma 3 3 2 4 5" xfId="33552" xr:uid="{5646CB91-73BE-452F-86C4-A7AF72D65AEE}"/>
    <cellStyle name="Comma 3 3 2 4 6" xfId="18455" xr:uid="{89F3D10F-FF85-414B-9BC2-4D677309EB8B}"/>
    <cellStyle name="Comma 3 3 2 5" xfId="3245" xr:uid="{956868D5-9B10-4A82-A953-E681DC8AA6B4}"/>
    <cellStyle name="Comma 3 3 2 5 2" xfId="11575" xr:uid="{86737DD2-B8EB-4192-B2E1-7C4BB49228D2}"/>
    <cellStyle name="Comma 3 3 2 5 2 2" xfId="28232" xr:uid="{4FC302E4-2E45-4CF0-BD93-6841EFD76B78}"/>
    <cellStyle name="Comma 3 3 2 5 3" xfId="19904" xr:uid="{1CA00061-8811-435B-8060-65BA67BE9A1A}"/>
    <cellStyle name="Comma 3 3 2 6" xfId="6021" xr:uid="{05C5770E-3160-45A1-A5DE-CA46F9A70A2C}"/>
    <cellStyle name="Comma 3 3 2 6 2" xfId="14351" xr:uid="{8CE303AE-0E3A-4E73-98D9-2C9CAFB0EAF8}"/>
    <cellStyle name="Comma 3 3 2 6 2 2" xfId="31008" xr:uid="{EBDF8AF8-DEE2-4194-B2E2-D1AEBD7F6F1D}"/>
    <cellStyle name="Comma 3 3 2 6 3" xfId="22680" xr:uid="{07537415-94C4-4401-8FC2-183AD575E74C}"/>
    <cellStyle name="Comma 3 3 2 7" xfId="8799" xr:uid="{3A0FC68B-3FAD-462A-9B18-31C31A9C84E5}"/>
    <cellStyle name="Comma 3 3 2 7 2" xfId="25456" xr:uid="{2B47A1B6-77AA-478E-8986-A84C520AFECE}"/>
    <cellStyle name="Comma 3 3 2 8" xfId="33417" xr:uid="{6C70F36D-8B4D-46B1-A66E-7FBBE7D22FDA}"/>
    <cellStyle name="Comma 3 3 2 9" xfId="17128" xr:uid="{FDEEC2F8-E1CE-49C9-84C0-FC8CC0834BB0}"/>
    <cellStyle name="Comma 3 3 3" xfId="688" xr:uid="{60816B90-308E-4EA9-AD15-38CFD45B7134}"/>
    <cellStyle name="Comma 3 3 3 2" xfId="2768" xr:uid="{186D3DAD-B6A0-4387-9785-7C4C28F81126}"/>
    <cellStyle name="Comma 3 3 3 2 2" xfId="5550" xr:uid="{3986F4A7-48A9-4ECF-B119-A6824094D7A3}"/>
    <cellStyle name="Comma 3 3 3 2 2 2" xfId="13880" xr:uid="{0F2850B4-5EAB-492C-BA60-02D4876D2660}"/>
    <cellStyle name="Comma 3 3 3 2 2 2 2" xfId="30537" xr:uid="{7CC36452-41EE-4B25-B424-3199B4C63D9E}"/>
    <cellStyle name="Comma 3 3 3 2 2 3" xfId="22209" xr:uid="{8373043A-4BAF-4626-BDFF-8CBDD3A3F64A}"/>
    <cellStyle name="Comma 3 3 3 2 3" xfId="8326" xr:uid="{956DB287-45EE-4E51-B393-5637ABBB0F24}"/>
    <cellStyle name="Comma 3 3 3 2 3 2" xfId="16656" xr:uid="{32097C57-54F8-49FC-90A3-C5EB18885043}"/>
    <cellStyle name="Comma 3 3 3 2 3 2 2" xfId="33313" xr:uid="{84958978-11EC-4023-A22E-5B7E7E89AEEF}"/>
    <cellStyle name="Comma 3 3 3 2 3 3" xfId="24985" xr:uid="{E314DABF-246F-4281-A607-324F2E599557}"/>
    <cellStyle name="Comma 3 3 3 2 4" xfId="11104" xr:uid="{689D6DDF-3770-4A07-93F2-DCC1B1EDB395}"/>
    <cellStyle name="Comma 3 3 3 2 4 2" xfId="27761" xr:uid="{1DD5A62E-7A39-43B3-93EC-133CC745B9F6}"/>
    <cellStyle name="Comma 3 3 3 2 5" xfId="33715" xr:uid="{9B99E3E4-E84D-488F-AE3F-6541EC583447}"/>
    <cellStyle name="Comma 3 3 3 2 6" xfId="19433" xr:uid="{9AE12C9D-1E0B-4DFA-9229-34471F800386}"/>
    <cellStyle name="Comma 3 3 3 3" xfId="2018" xr:uid="{05DC0D3D-108D-47AC-8BE6-B579C647F44F}"/>
    <cellStyle name="Comma 3 3 3 3 2" xfId="4808" xr:uid="{0FE72905-D304-435D-87AB-56F373B76F70}"/>
    <cellStyle name="Comma 3 3 3 3 2 2" xfId="13138" xr:uid="{10EC614F-6EDF-4214-B612-37780DB809F7}"/>
    <cellStyle name="Comma 3 3 3 3 2 2 2" xfId="29795" xr:uid="{5CBD7C44-4C08-447E-A7E5-4FC3BDB39981}"/>
    <cellStyle name="Comma 3 3 3 3 2 3" xfId="21467" xr:uid="{581CD9C4-1A0E-4FB5-A54E-4A6BB7FE10CD}"/>
    <cellStyle name="Comma 3 3 3 3 3" xfId="7584" xr:uid="{9BACD908-3CCA-4007-9424-FA4BC6FA2225}"/>
    <cellStyle name="Comma 3 3 3 3 3 2" xfId="15914" xr:uid="{9253E916-DF17-407F-B176-6343BE243C19}"/>
    <cellStyle name="Comma 3 3 3 3 3 2 2" xfId="32571" xr:uid="{E9AD7A9D-E6D3-4780-A16D-91E54E0FCBA3}"/>
    <cellStyle name="Comma 3 3 3 3 3 3" xfId="24243" xr:uid="{30563AB9-B489-4918-80D2-E54F9C761E08}"/>
    <cellStyle name="Comma 3 3 3 3 4" xfId="10362" xr:uid="{52FE1119-EE85-422C-92CB-42E1FF18DFDC}"/>
    <cellStyle name="Comma 3 3 3 3 4 2" xfId="27019" xr:uid="{1DCECF5D-2E3C-4784-B161-032472A74156}"/>
    <cellStyle name="Comma 3 3 3 3 5" xfId="33575" xr:uid="{F3679CAE-2FB2-401B-8CD5-E08D3A4C9113}"/>
    <cellStyle name="Comma 3 3 3 3 6" xfId="18691" xr:uid="{FF5EB107-0CA2-4233-B308-BDA2C3412ECB}"/>
    <cellStyle name="Comma 3 3 3 4" xfId="3481" xr:uid="{AA361891-299A-4DA3-BDC4-C3341E63B5FB}"/>
    <cellStyle name="Comma 3 3 3 4 2" xfId="11811" xr:uid="{6394BA30-4D50-4477-985B-078BE8CC71FD}"/>
    <cellStyle name="Comma 3 3 3 4 2 2" xfId="28468" xr:uid="{6E639773-4343-469E-988A-2F5C2D195D14}"/>
    <cellStyle name="Comma 3 3 3 4 3" xfId="20140" xr:uid="{3E154726-544F-4480-8178-9CAC207205F4}"/>
    <cellStyle name="Comma 3 3 3 5" xfId="6257" xr:uid="{79A406C5-1FC0-42D3-9F33-CE07B950C119}"/>
    <cellStyle name="Comma 3 3 3 5 2" xfId="14587" xr:uid="{38F5D726-0E7F-4DA9-A897-2E69EF5E38D2}"/>
    <cellStyle name="Comma 3 3 3 5 2 2" xfId="31244" xr:uid="{91BD25CC-59BE-4576-9E0A-BAACB89CC6A1}"/>
    <cellStyle name="Comma 3 3 3 5 3" xfId="22916" xr:uid="{4FBC4EA9-53D4-433A-8FC3-0CB2A3FF4896}"/>
    <cellStyle name="Comma 3 3 3 6" xfId="9035" xr:uid="{D3A0C976-471E-4206-B93E-2FC5844FB06D}"/>
    <cellStyle name="Comma 3 3 3 6 2" xfId="25692" xr:uid="{D121D285-A7D8-4584-BA6B-0BC0D76D7A9C}"/>
    <cellStyle name="Comma 3 3 3 7" xfId="33440" xr:uid="{1CCAC871-5464-415B-99E4-456AD1374726}"/>
    <cellStyle name="Comma 3 3 3 8" xfId="17364" xr:uid="{953A50B4-5FBD-4431-9234-83F8B21A564A}"/>
    <cellStyle name="Comma 3 3 4" xfId="1165" xr:uid="{BEF4F51A-D8D3-4FC7-B770-82F5F8BF017F}"/>
    <cellStyle name="Comma 3 3 4 2" xfId="2817" xr:uid="{9AF807DB-7AA9-46C3-B0C0-577028EB6E22}"/>
    <cellStyle name="Comma 3 3 4 2 2" xfId="5597" xr:uid="{EC0D5D00-301C-4326-86A5-AD00B9B5F78A}"/>
    <cellStyle name="Comma 3 3 4 2 2 2" xfId="13927" xr:uid="{5A25EF90-B591-42A2-ADE1-593505C7389E}"/>
    <cellStyle name="Comma 3 3 4 2 2 2 2" xfId="30584" xr:uid="{549741C0-4F96-4068-AB87-40B8460AD593}"/>
    <cellStyle name="Comma 3 3 4 2 2 3" xfId="22256" xr:uid="{CFFE79F8-42EE-475A-A658-68F8AA975543}"/>
    <cellStyle name="Comma 3 3 4 2 3" xfId="8373" xr:uid="{92FD59E0-DEA4-4D45-9548-1F5B8803EFC2}"/>
    <cellStyle name="Comma 3 3 4 2 3 2" xfId="16703" xr:uid="{197681CC-6299-4A6E-9448-06B20298BD99}"/>
    <cellStyle name="Comma 3 3 4 2 3 2 2" xfId="33360" xr:uid="{DBF97FA6-3525-4172-8BEC-20882A1EDF56}"/>
    <cellStyle name="Comma 3 3 4 2 3 3" xfId="25032" xr:uid="{231E45D1-5556-4E31-AEA8-7E406BEFB45D}"/>
    <cellStyle name="Comma 3 3 4 2 4" xfId="11151" xr:uid="{F1B01EBD-148D-468B-B647-AA4600F94015}"/>
    <cellStyle name="Comma 3 3 4 2 4 2" xfId="27808" xr:uid="{67F11EC4-5674-4BEE-9864-B8C769B4054B}"/>
    <cellStyle name="Comma 3 3 4 2 5" xfId="33764" xr:uid="{3481C809-B666-4A84-9B47-46F9C446F65A}"/>
    <cellStyle name="Comma 3 3 4 2 6" xfId="19480" xr:uid="{1A439139-A6CC-47CC-8541-BE110EB3A851}"/>
    <cellStyle name="Comma 3 3 4 3" xfId="2493" xr:uid="{795B7123-933F-4D76-B974-5497C1A45D7F}"/>
    <cellStyle name="Comma 3 3 4 3 2" xfId="5283" xr:uid="{4280D59B-DBF3-40C6-A127-11F7C5276719}"/>
    <cellStyle name="Comma 3 3 4 3 2 2" xfId="13613" xr:uid="{DFBC4ABA-BF80-43D9-BFE5-0B870069D037}"/>
    <cellStyle name="Comma 3 3 4 3 2 2 2" xfId="30270" xr:uid="{29D294EF-0F7B-4BFE-9B57-F337F2F48181}"/>
    <cellStyle name="Comma 3 3 4 3 2 3" xfId="21942" xr:uid="{D5002C6D-18B3-44C5-A3CE-D281B917581C}"/>
    <cellStyle name="Comma 3 3 4 3 3" xfId="8059" xr:uid="{5AECAD07-4C33-45E8-9F58-C9D1F698E8E2}"/>
    <cellStyle name="Comma 3 3 4 3 3 2" xfId="16389" xr:uid="{3D2AA249-E4C5-4AE1-A0FA-E58B781DB857}"/>
    <cellStyle name="Comma 3 3 4 3 3 2 2" xfId="33046" xr:uid="{8981BA72-C47E-4FA3-A230-51F498A4EC62}"/>
    <cellStyle name="Comma 3 3 4 3 3 3" xfId="24718" xr:uid="{55E964D3-569B-4D56-9FE3-65B9343D14BC}"/>
    <cellStyle name="Comma 3 3 4 3 4" xfId="10837" xr:uid="{E05B4118-B1B3-456C-91C3-C6AE3F37C510}"/>
    <cellStyle name="Comma 3 3 4 3 4 2" xfId="27494" xr:uid="{E7391446-E18A-4E40-AC37-D1186A805578}"/>
    <cellStyle name="Comma 3 3 4 3 5" xfId="33622" xr:uid="{0CE48CCC-6458-4EB9-AC3E-EE909597D78E}"/>
    <cellStyle name="Comma 3 3 4 3 6" xfId="19166" xr:uid="{42F7E197-59D5-499E-AD5F-3B7319D61940}"/>
    <cellStyle name="Comma 3 3 4 4" xfId="3956" xr:uid="{1CB35D6D-5512-43AD-8D88-E84CEC1ABED4}"/>
    <cellStyle name="Comma 3 3 4 4 2" xfId="12286" xr:uid="{1AC49D71-C570-4338-A2C3-FB8FEC833580}"/>
    <cellStyle name="Comma 3 3 4 4 2 2" xfId="28943" xr:uid="{596F8254-0757-4AEC-BF68-6958238F100A}"/>
    <cellStyle name="Comma 3 3 4 4 3" xfId="20615" xr:uid="{EC2DA970-A619-44B3-BEB1-BD0AB1ACE2C7}"/>
    <cellStyle name="Comma 3 3 4 5" xfId="6732" xr:uid="{CAAFB201-587D-43D2-9C84-3556B21C6FB2}"/>
    <cellStyle name="Comma 3 3 4 5 2" xfId="15062" xr:uid="{EB5700B6-D502-46CD-A66C-D4E0829EB93E}"/>
    <cellStyle name="Comma 3 3 4 5 2 2" xfId="31719" xr:uid="{68A33FC0-DCA2-43D5-AA3E-D42F07D10BFB}"/>
    <cellStyle name="Comma 3 3 4 5 3" xfId="23391" xr:uid="{A7F973BA-F0BA-43E2-8D02-7E36C34A3478}"/>
    <cellStyle name="Comma 3 3 4 6" xfId="9510" xr:uid="{EA9168EA-B1DD-4528-9FD6-BAF04F7EBD61}"/>
    <cellStyle name="Comma 3 3 4 6 2" xfId="26167" xr:uid="{C4D97273-42CB-402E-ABF2-8530D1670D37}"/>
    <cellStyle name="Comma 3 3 4 7" xfId="33489" xr:uid="{E9BA4393-61BC-4943-BE46-2FF528A38AE8}"/>
    <cellStyle name="Comma 3 3 4 8" xfId="17839" xr:uid="{8ABC065A-EBA7-434F-BD27-727A7B26F9DC}"/>
    <cellStyle name="Comma 3 3 5" xfId="1310" xr:uid="{39011174-9535-4882-8344-922B43651D70}"/>
    <cellStyle name="Comma 3 3 5 2" xfId="2638" xr:uid="{A2DF5D9A-5CEA-4E88-A947-D14312F7B8A5}"/>
    <cellStyle name="Comma 3 3 5 2 2" xfId="5428" xr:uid="{4F42CE36-678B-4888-AA4C-4D130ECB4396}"/>
    <cellStyle name="Comma 3 3 5 2 2 2" xfId="13758" xr:uid="{3638E5D5-401F-497C-979F-65CB9D87BE70}"/>
    <cellStyle name="Comma 3 3 5 2 2 2 2" xfId="30415" xr:uid="{DA15B6E0-5D15-4D15-9970-8B0A598E32DC}"/>
    <cellStyle name="Comma 3 3 5 2 2 3" xfId="22087" xr:uid="{C5420DED-8AEA-4304-A806-9875A45C7787}"/>
    <cellStyle name="Comma 3 3 5 2 3" xfId="8204" xr:uid="{479DF693-5175-4C0A-A104-E045DEFE800A}"/>
    <cellStyle name="Comma 3 3 5 2 3 2" xfId="16534" xr:uid="{121C30A1-CA81-4E50-98A0-C05E69570702}"/>
    <cellStyle name="Comma 3 3 5 2 3 2 2" xfId="33191" xr:uid="{E6D83A4C-C598-4637-BED6-320E460D874B}"/>
    <cellStyle name="Comma 3 3 5 2 3 3" xfId="24863" xr:uid="{27215E77-DFB9-400D-A90C-D65FE24845B2}"/>
    <cellStyle name="Comma 3 3 5 2 4" xfId="10982" xr:uid="{9664A58B-B0C6-44E0-9CCD-AAA987C79986}"/>
    <cellStyle name="Comma 3 3 5 2 4 2" xfId="27639" xr:uid="{26A3B809-324E-4F39-AC3B-2A22162E5427}"/>
    <cellStyle name="Comma 3 3 5 2 5" xfId="33638" xr:uid="{F81DF48D-1251-4F32-8726-96DD0F67965F}"/>
    <cellStyle name="Comma 3 3 5 2 6" xfId="19311" xr:uid="{489D7604-D191-42FC-9CF7-20D4336B6F8A}"/>
    <cellStyle name="Comma 3 3 5 3" xfId="4101" xr:uid="{352F72BD-CDC4-4C7A-B077-30CA0B8E86BE}"/>
    <cellStyle name="Comma 3 3 5 3 2" xfId="12431" xr:uid="{5CC1A878-C098-4413-9C0B-F2D99CE0793E}"/>
    <cellStyle name="Comma 3 3 5 3 2 2" xfId="29088" xr:uid="{5965905C-8EDA-4FAF-9C2E-ECD07D253B1F}"/>
    <cellStyle name="Comma 3 3 5 3 3" xfId="20760" xr:uid="{C7616683-F5A3-44A4-A8E7-CF20E4ECF9F9}"/>
    <cellStyle name="Comma 3 3 5 4" xfId="6877" xr:uid="{3D3F41A6-C4E7-4097-B351-A0B982CEB3D3}"/>
    <cellStyle name="Comma 3 3 5 4 2" xfId="15207" xr:uid="{75273D65-3759-49E2-A398-43F3CD629555}"/>
    <cellStyle name="Comma 3 3 5 4 2 2" xfId="31864" xr:uid="{96C43CDB-E9B4-4590-BBC5-A8B2E6CEC319}"/>
    <cellStyle name="Comma 3 3 5 4 3" xfId="23536" xr:uid="{361B5B70-FEFB-42C5-9925-39ED6E9C8D4A}"/>
    <cellStyle name="Comma 3 3 5 5" xfId="9655" xr:uid="{145EBDD5-D2C1-4826-828C-F43A0BF0DF77}"/>
    <cellStyle name="Comma 3 3 5 5 2" xfId="26312" xr:uid="{AD906CCF-3A04-47FD-9D4D-28FE4CD60F27}"/>
    <cellStyle name="Comma 3 3 5 6" xfId="33505" xr:uid="{1A846924-2954-443E-85C3-A6749A1CB0DB}"/>
    <cellStyle name="Comma 3 3 5 7" xfId="17984" xr:uid="{92A007C6-4899-4D97-9563-2DAF39536343}"/>
    <cellStyle name="Comma 3 3 6" xfId="2722" xr:uid="{E9D90A43-4556-418B-8B7A-B9BF90612799}"/>
    <cellStyle name="Comma 3 3 6 2" xfId="5504" xr:uid="{F88A31D3-333E-4A3B-B2B1-C29A87DA1703}"/>
    <cellStyle name="Comma 3 3 6 2 2" xfId="13834" xr:uid="{15A530B1-2CDF-422C-8D45-A2BBE480B88A}"/>
    <cellStyle name="Comma 3 3 6 2 2 2" xfId="30491" xr:uid="{76D4D373-8BFD-44D3-9372-3B7B8125894D}"/>
    <cellStyle name="Comma 3 3 6 2 3" xfId="22163" xr:uid="{6EA18E20-29DD-4676-BB71-C36EFD771282}"/>
    <cellStyle name="Comma 3 3 6 3" xfId="8280" xr:uid="{592EAE18-48A9-4E97-9AFA-168F1B31AD29}"/>
    <cellStyle name="Comma 3 3 6 3 2" xfId="16610" xr:uid="{34B7013E-B7DC-4E43-BF89-AA2608E6984F}"/>
    <cellStyle name="Comma 3 3 6 3 2 2" xfId="33267" xr:uid="{69911CB2-3E52-4E4D-90D5-D61B41480AE7}"/>
    <cellStyle name="Comma 3 3 6 3 3" xfId="24939" xr:uid="{E9483C9D-8A0F-42D9-B25F-8520617E26C2}"/>
    <cellStyle name="Comma 3 3 6 4" xfId="11058" xr:uid="{EBBDB044-E55E-4D58-B931-B2EBCC2095A4}"/>
    <cellStyle name="Comma 3 3 6 4 2" xfId="27715" xr:uid="{DBAACEC5-0DC5-4A28-B64C-0CD077E8E69A}"/>
    <cellStyle name="Comma 3 3 6 5" xfId="33669" xr:uid="{B6F66B0A-03C7-41C1-9AA3-A8F880EC1E5F}"/>
    <cellStyle name="Comma 3 3 6 6" xfId="19387" xr:uid="{FFA2501C-707C-4DE8-84FB-56B3AA43D5A6}"/>
    <cellStyle name="Comma 3 3 7" xfId="1545" xr:uid="{4DBBAF9E-A70A-470E-B1B7-3E3658BD63B1}"/>
    <cellStyle name="Comma 3 3 7 2" xfId="4335" xr:uid="{E165F466-7BA8-4529-A3BE-C62823B51590}"/>
    <cellStyle name="Comma 3 3 7 2 2" xfId="12665" xr:uid="{23FD0AB1-6E8F-4B9A-9FFA-9A57167904F4}"/>
    <cellStyle name="Comma 3 3 7 2 2 2" xfId="29322" xr:uid="{E3E1B64F-0454-44F8-B678-8333D642FB1C}"/>
    <cellStyle name="Comma 3 3 7 2 3" xfId="20994" xr:uid="{A4D7BBB6-C116-4075-9592-8834B1756078}"/>
    <cellStyle name="Comma 3 3 7 3" xfId="7111" xr:uid="{5875EF3D-75C3-4876-AE18-1B0781A39532}"/>
    <cellStyle name="Comma 3 3 7 3 2" xfId="15441" xr:uid="{E50992AD-B701-4784-B48E-0DFE2DBCF182}"/>
    <cellStyle name="Comma 3 3 7 3 2 2" xfId="32098" xr:uid="{029CCD24-4C71-4A75-B0C3-4C7FC1D84AEB}"/>
    <cellStyle name="Comma 3 3 7 3 3" xfId="23770" xr:uid="{B59ABF93-9723-40C7-8097-0474F799EF82}"/>
    <cellStyle name="Comma 3 3 7 4" xfId="9889" xr:uid="{49460091-A97B-40D3-B366-166B4101181A}"/>
    <cellStyle name="Comma 3 3 7 4 2" xfId="26546" xr:uid="{F07E715B-08AC-4F01-8736-67E0AA379912}"/>
    <cellStyle name="Comma 3 3 7 5" xfId="33529" xr:uid="{9A7D1977-2626-476E-BAE1-EBAE9FCB33EC}"/>
    <cellStyle name="Comma 3 3 7 6" xfId="18218" xr:uid="{B149E2AC-F1C3-41B3-89AE-3C80CDC22859}"/>
    <cellStyle name="Comma 3 3 8" xfId="3008" xr:uid="{16B20DB7-72A0-47B5-AC0E-C8A1632E539B}"/>
    <cellStyle name="Comma 3 3 8 2" xfId="11338" xr:uid="{C8C70A07-5BD3-45E2-8B4F-51D6B1368C51}"/>
    <cellStyle name="Comma 3 3 8 2 2" xfId="27995" xr:uid="{29B94196-9A7F-4094-9E7A-694FAC77C8DA}"/>
    <cellStyle name="Comma 3 3 8 3" xfId="19667" xr:uid="{532356AC-ECCC-4A7C-B309-746D2BB8C291}"/>
    <cellStyle name="Comma 3 3 9" xfId="5784" xr:uid="{5070A1DD-950E-4D47-B3FF-15A8E8107616}"/>
    <cellStyle name="Comma 3 3 9 2" xfId="14114" xr:uid="{403ECF2A-2325-4673-A2C2-DA5F6BAD477D}"/>
    <cellStyle name="Comma 3 3 9 2 2" xfId="30771" xr:uid="{24866C8D-48B7-43D4-A78B-9B0FB7E518FC}"/>
    <cellStyle name="Comma 3 3 9 3" xfId="22443" xr:uid="{92EC2D24-771F-4310-ACFF-40603D8037BF}"/>
    <cellStyle name="Comma 3 4" xfId="184" xr:uid="{BDAF3101-9A21-4CFE-B1DE-17BCC0CFDEEA}"/>
    <cellStyle name="Comma 3 4 10" xfId="33390" xr:uid="{915825A5-5124-4FFE-A7D7-2E91A4528585}"/>
    <cellStyle name="Comma 3 4 11" xfId="16865" xr:uid="{60F82EDE-4168-464F-A763-FA07E1A911D3}"/>
    <cellStyle name="Comma 3 4 2" xfId="426" xr:uid="{162381B1-8F38-424C-8297-29C0AAA06553}"/>
    <cellStyle name="Comma 3 4 2 2" xfId="903" xr:uid="{2EC8D102-6658-449F-B96E-04A52EF6F0ED}"/>
    <cellStyle name="Comma 3 4 2 2 2" xfId="2790" xr:uid="{555B0E47-DBD3-49AB-BB3F-47947714766C}"/>
    <cellStyle name="Comma 3 4 2 2 2 2" xfId="5570" xr:uid="{733312A0-84BB-401D-B118-1B1B2C1E51DA}"/>
    <cellStyle name="Comma 3 4 2 2 2 2 2" xfId="13900" xr:uid="{DD099A62-609B-400B-B9AB-BCDECC8579F6}"/>
    <cellStyle name="Comma 3 4 2 2 2 2 2 2" xfId="30557" xr:uid="{EE0F0C64-CBEC-4CB6-8D83-054BC7BEB50A}"/>
    <cellStyle name="Comma 3 4 2 2 2 2 3" xfId="22229" xr:uid="{213EC264-7A82-4458-8791-AEC91B2AF707}"/>
    <cellStyle name="Comma 3 4 2 2 2 3" xfId="8346" xr:uid="{E21BBB03-9133-4592-8A6D-24C235DD7B82}"/>
    <cellStyle name="Comma 3 4 2 2 2 3 2" xfId="16676" xr:uid="{C560A9B9-9CF0-4D52-B03F-2D6E783EEF8E}"/>
    <cellStyle name="Comma 3 4 2 2 2 3 2 2" xfId="33333" xr:uid="{A2E0DC6B-DD3E-4099-855E-6B3B63C281D2}"/>
    <cellStyle name="Comma 3 4 2 2 2 3 3" xfId="25005" xr:uid="{2ECCECC2-85CE-4A0D-8A94-09660724CC7E}"/>
    <cellStyle name="Comma 3 4 2 2 2 4" xfId="11124" xr:uid="{8CE5242B-B59E-4A82-A00C-8BF1847E65E6}"/>
    <cellStyle name="Comma 3 4 2 2 2 4 2" xfId="27781" xr:uid="{7F8533E4-064A-419E-BB81-89D202A5C209}"/>
    <cellStyle name="Comma 3 4 2 2 2 5" xfId="33737" xr:uid="{22895088-5C6E-47FB-AC0D-C8EEA7C63ED7}"/>
    <cellStyle name="Comma 3 4 2 2 2 6" xfId="19453" xr:uid="{45363A85-739A-44F7-8824-D8DE946864E4}"/>
    <cellStyle name="Comma 3 4 2 2 3" xfId="2231" xr:uid="{19577A01-602A-44F2-9C2F-7B73D7913DB7}"/>
    <cellStyle name="Comma 3 4 2 2 3 2" xfId="5021" xr:uid="{EBB3E9A3-6CDC-44C4-9BCD-27E821E8BEEB}"/>
    <cellStyle name="Comma 3 4 2 2 3 2 2" xfId="13351" xr:uid="{D61D3B3D-F507-4075-881A-DC625B693FCC}"/>
    <cellStyle name="Comma 3 4 2 2 3 2 2 2" xfId="30008" xr:uid="{DA1E5DFE-4A36-4A96-BD77-5F89E101206D}"/>
    <cellStyle name="Comma 3 4 2 2 3 2 3" xfId="21680" xr:uid="{B1BE0FC0-B7B5-4DCF-BFED-8140B54EBD74}"/>
    <cellStyle name="Comma 3 4 2 2 3 3" xfId="7797" xr:uid="{E9BBAD30-9D47-49E0-AD44-7A3EA4C543EE}"/>
    <cellStyle name="Comma 3 4 2 2 3 3 2" xfId="16127" xr:uid="{4F479BD4-766D-4C70-A791-2531E4BF7719}"/>
    <cellStyle name="Comma 3 4 2 2 3 3 2 2" xfId="32784" xr:uid="{CC32A173-4CDF-4A84-87E4-10CEC77E3948}"/>
    <cellStyle name="Comma 3 4 2 2 3 3 3" xfId="24456" xr:uid="{9F67D3D2-DF5D-43E9-BCF2-E3DDA466DCF0}"/>
    <cellStyle name="Comma 3 4 2 2 3 4" xfId="10575" xr:uid="{C7ECB340-8F10-4D97-A56E-E335B73C869E}"/>
    <cellStyle name="Comma 3 4 2 2 3 4 2" xfId="27232" xr:uid="{57CE3057-A584-4A7D-B094-ECF3253F70CB}"/>
    <cellStyle name="Comma 3 4 2 2 3 5" xfId="33595" xr:uid="{67F05359-54AB-46DB-8069-CC77D6AD2557}"/>
    <cellStyle name="Comma 3 4 2 2 3 6" xfId="18904" xr:uid="{D27ED8C9-A7CD-4655-B39E-2AD39A8D7298}"/>
    <cellStyle name="Comma 3 4 2 2 4" xfId="3694" xr:uid="{CC60CF22-9E22-419C-A50F-57CC02B65628}"/>
    <cellStyle name="Comma 3 4 2 2 4 2" xfId="12024" xr:uid="{C1947E81-9F13-4A12-8384-F8F82AB51042}"/>
    <cellStyle name="Comma 3 4 2 2 4 2 2" xfId="28681" xr:uid="{50C01A6C-5019-4A90-A48B-D27761610526}"/>
    <cellStyle name="Comma 3 4 2 2 4 3" xfId="20353" xr:uid="{EAEBCDCD-7288-4C90-B969-63392A86E480}"/>
    <cellStyle name="Comma 3 4 2 2 5" xfId="6470" xr:uid="{675C8B50-A820-40D8-8C1D-72D87EB0ABEC}"/>
    <cellStyle name="Comma 3 4 2 2 5 2" xfId="14800" xr:uid="{E0C948AA-0F2B-4AE3-B43C-1CDBDC4AA439}"/>
    <cellStyle name="Comma 3 4 2 2 5 2 2" xfId="31457" xr:uid="{00A7547E-6E1A-40D1-BD52-2A4518F7F160}"/>
    <cellStyle name="Comma 3 4 2 2 5 3" xfId="23129" xr:uid="{9E681F9C-EF1A-439C-B4A7-B0E920744DED}"/>
    <cellStyle name="Comma 3 4 2 2 6" xfId="9248" xr:uid="{9019B31C-9A74-4D6E-8AEF-3CA28E3D9C85}"/>
    <cellStyle name="Comma 3 4 2 2 6 2" xfId="25905" xr:uid="{89665E43-A7FB-457C-977A-D03189DCE752}"/>
    <cellStyle name="Comma 3 4 2 2 7" xfId="33462" xr:uid="{820592F4-A86E-4463-8EE9-46142EFF3990}"/>
    <cellStyle name="Comma 3 4 2 2 8" xfId="17577" xr:uid="{4D433299-6D84-4A9E-B197-075FB8E2A0B7}"/>
    <cellStyle name="Comma 3 4 2 3" xfId="2741" xr:uid="{D6B558B0-153A-4CF5-9965-6A2E1FD3BC98}"/>
    <cellStyle name="Comma 3 4 2 3 2" xfId="5523" xr:uid="{0C3119B4-2456-42CA-8FDE-91C5E56F48A1}"/>
    <cellStyle name="Comma 3 4 2 3 2 2" xfId="13853" xr:uid="{9FAAA049-7CC2-4B4E-A9CB-54F41779402C}"/>
    <cellStyle name="Comma 3 4 2 3 2 2 2" xfId="30510" xr:uid="{1509A8E2-D3DA-4B9D-A0E9-BF35ABA977CF}"/>
    <cellStyle name="Comma 3 4 2 3 2 3" xfId="22182" xr:uid="{45C8E63F-4F81-48FE-A664-B1A54DDAF267}"/>
    <cellStyle name="Comma 3 4 2 3 3" xfId="8299" xr:uid="{242C2CDC-AD9B-4133-8FFF-616CFBADEA0E}"/>
    <cellStyle name="Comma 3 4 2 3 3 2" xfId="16629" xr:uid="{B6F870FE-19E6-448D-ABDA-E756911C81B0}"/>
    <cellStyle name="Comma 3 4 2 3 3 2 2" xfId="33286" xr:uid="{A7F65416-B1B3-4FE9-A6D6-47C24105FDFB}"/>
    <cellStyle name="Comma 3 4 2 3 3 3" xfId="24958" xr:uid="{5029ED56-F3B3-46EC-BB0B-2A3D7FE122EC}"/>
    <cellStyle name="Comma 3 4 2 3 4" xfId="11077" xr:uid="{88EEFE28-4F2D-46BF-8C9A-3DB5B07B98BC}"/>
    <cellStyle name="Comma 3 4 2 3 4 2" xfId="27734" xr:uid="{4F1DE9FC-CBB1-4ED9-878C-997B418B9AEA}"/>
    <cellStyle name="Comma 3 4 2 3 5" xfId="33688" xr:uid="{F1A18459-FCDD-475E-82C9-55709E88BF50}"/>
    <cellStyle name="Comma 3 4 2 3 6" xfId="19406" xr:uid="{BF73ED23-F948-4DF8-A8F5-49794AF40D6B}"/>
    <cellStyle name="Comma 3 4 2 4" xfId="1756" xr:uid="{1D1DB361-2DCA-4F70-97EE-2823FC7106C3}"/>
    <cellStyle name="Comma 3 4 2 4 2" xfId="4546" xr:uid="{20A0CFF6-D135-47A0-8962-ED855A7B298D}"/>
    <cellStyle name="Comma 3 4 2 4 2 2" xfId="12876" xr:uid="{E57548A1-BB15-4D12-A946-95FD0D815E07}"/>
    <cellStyle name="Comma 3 4 2 4 2 2 2" xfId="29533" xr:uid="{19896CA2-F736-479E-9150-FC2F7A351894}"/>
    <cellStyle name="Comma 3 4 2 4 2 3" xfId="21205" xr:uid="{6368DE73-A4D8-4F60-A926-622EDAB6EED7}"/>
    <cellStyle name="Comma 3 4 2 4 3" xfId="7322" xr:uid="{1D16DD3A-28DD-4A23-9D95-66FCF8E1AFBD}"/>
    <cellStyle name="Comma 3 4 2 4 3 2" xfId="15652" xr:uid="{8300E89A-80AB-42C2-B939-BCDFA02A9217}"/>
    <cellStyle name="Comma 3 4 2 4 3 2 2" xfId="32309" xr:uid="{E52C670C-FD62-4291-A6F2-BC5890905551}"/>
    <cellStyle name="Comma 3 4 2 4 3 3" xfId="23981" xr:uid="{5334516F-8089-4F46-A3F9-DBA0F69E5368}"/>
    <cellStyle name="Comma 3 4 2 4 4" xfId="10100" xr:uid="{778A26D8-F2A4-4308-B9FE-41292541AFE3}"/>
    <cellStyle name="Comma 3 4 2 4 4 2" xfId="26757" xr:uid="{340829B9-7CF8-472A-A30B-DBD9E165374D}"/>
    <cellStyle name="Comma 3 4 2 4 5" xfId="33548" xr:uid="{A72E26C2-F5AE-401B-8DC3-E67AC0661CC8}"/>
    <cellStyle name="Comma 3 4 2 4 6" xfId="18429" xr:uid="{829FAE09-974C-42E8-8A17-94D452A2D552}"/>
    <cellStyle name="Comma 3 4 2 5" xfId="3219" xr:uid="{0B2DD111-E411-45D2-8CC5-2D38035F520D}"/>
    <cellStyle name="Comma 3 4 2 5 2" xfId="11549" xr:uid="{7D49A29C-E9F3-4677-8E92-B77C197D7974}"/>
    <cellStyle name="Comma 3 4 2 5 2 2" xfId="28206" xr:uid="{9697104E-CA8D-4C06-AE7E-12618DA366F6}"/>
    <cellStyle name="Comma 3 4 2 5 3" xfId="19878" xr:uid="{B8533881-4289-459C-9EA3-9586D58B6298}"/>
    <cellStyle name="Comma 3 4 2 6" xfId="5995" xr:uid="{EC97FCAE-3ADC-4ECA-8865-9C36174760C1}"/>
    <cellStyle name="Comma 3 4 2 6 2" xfId="14325" xr:uid="{6F8C2282-337A-4F88-8DB1-6D2AA11BBEA9}"/>
    <cellStyle name="Comma 3 4 2 6 2 2" xfId="30982" xr:uid="{84198529-D161-4B2F-9688-5D4F4ECBF4F2}"/>
    <cellStyle name="Comma 3 4 2 6 3" xfId="22654" xr:uid="{6A725F4B-1B4D-4531-8BB2-71D2B72A430C}"/>
    <cellStyle name="Comma 3 4 2 7" xfId="8773" xr:uid="{6842D1F3-D176-444C-B8C9-7BE5B5FBCDF7}"/>
    <cellStyle name="Comma 3 4 2 7 2" xfId="25430" xr:uid="{FCC7341D-E011-4CD1-BCF6-4D169DE3F49D}"/>
    <cellStyle name="Comma 3 4 2 8" xfId="33413" xr:uid="{69FA222D-979C-4721-BFBB-BD678FA3D24B}"/>
    <cellStyle name="Comma 3 4 2 9" xfId="17102" xr:uid="{8A06676A-2DEA-41B9-8ECB-894046122750}"/>
    <cellStyle name="Comma 3 4 3" xfId="662" xr:uid="{CF9520AA-3520-4B28-B584-CCD3F10B71EA}"/>
    <cellStyle name="Comma 3 4 3 2" xfId="2764" xr:uid="{2630B070-98D4-497A-A025-BEFD2C91330E}"/>
    <cellStyle name="Comma 3 4 3 2 2" xfId="5546" xr:uid="{EB32AB8A-8002-4F66-A141-E6B4E8A2C6FB}"/>
    <cellStyle name="Comma 3 4 3 2 2 2" xfId="13876" xr:uid="{920BE4D9-F1EA-46C4-A16D-506DA6F3B7F3}"/>
    <cellStyle name="Comma 3 4 3 2 2 2 2" xfId="30533" xr:uid="{DB199692-AEDE-42E3-BB72-1111D25424CB}"/>
    <cellStyle name="Comma 3 4 3 2 2 3" xfId="22205" xr:uid="{FD728A44-6E51-4198-AC7B-4100CAD0891B}"/>
    <cellStyle name="Comma 3 4 3 2 3" xfId="8322" xr:uid="{CFAB67AC-B56C-409C-901A-ED7893CAFB32}"/>
    <cellStyle name="Comma 3 4 3 2 3 2" xfId="16652" xr:uid="{FA40235F-75FC-4552-8D4E-86EBABF20057}"/>
    <cellStyle name="Comma 3 4 3 2 3 2 2" xfId="33309" xr:uid="{F00BC0B0-D609-4929-9D16-4BC523C325ED}"/>
    <cellStyle name="Comma 3 4 3 2 3 3" xfId="24981" xr:uid="{BC1DF91B-DC20-42E5-B46D-DFA2CF429718}"/>
    <cellStyle name="Comma 3 4 3 2 4" xfId="11100" xr:uid="{96CCA5AB-860E-4B3D-A4CC-278BF2B3D461}"/>
    <cellStyle name="Comma 3 4 3 2 4 2" xfId="27757" xr:uid="{6AEC1098-97D6-4235-9DDA-22229EDC3E1C}"/>
    <cellStyle name="Comma 3 4 3 2 5" xfId="33711" xr:uid="{1F3C98AD-DC16-4656-ADE1-D1BD7E768BC2}"/>
    <cellStyle name="Comma 3 4 3 2 6" xfId="19429" xr:uid="{171B8496-758E-45EC-AE54-214AC759077D}"/>
    <cellStyle name="Comma 3 4 3 3" xfId="1992" xr:uid="{B9B672D5-3947-4AC3-B9A9-A497D31797BB}"/>
    <cellStyle name="Comma 3 4 3 3 2" xfId="4782" xr:uid="{B0187E96-A33F-4D11-9A5C-327431A60348}"/>
    <cellStyle name="Comma 3 4 3 3 2 2" xfId="13112" xr:uid="{245AEC90-09BD-4552-B8BA-C9A24E5EBB60}"/>
    <cellStyle name="Comma 3 4 3 3 2 2 2" xfId="29769" xr:uid="{5E7E2DCC-D58A-4AC4-9F3E-84505C9B30AF}"/>
    <cellStyle name="Comma 3 4 3 3 2 3" xfId="21441" xr:uid="{7A4CCC64-0B78-4D9E-AA9D-F2995DD10166}"/>
    <cellStyle name="Comma 3 4 3 3 3" xfId="7558" xr:uid="{DE44A142-D32C-4E93-9F01-0A80FB9D5621}"/>
    <cellStyle name="Comma 3 4 3 3 3 2" xfId="15888" xr:uid="{6B3B0C2B-1D2B-4029-95B1-381813A73F78}"/>
    <cellStyle name="Comma 3 4 3 3 3 2 2" xfId="32545" xr:uid="{A638C1BF-643E-4CC7-B86D-87CCB597D5E9}"/>
    <cellStyle name="Comma 3 4 3 3 3 3" xfId="24217" xr:uid="{3A8EB5BC-A7A7-4091-B8D3-8D16A30660CB}"/>
    <cellStyle name="Comma 3 4 3 3 4" xfId="10336" xr:uid="{21DC0DA4-7588-446D-A869-933D9DE21F42}"/>
    <cellStyle name="Comma 3 4 3 3 4 2" xfId="26993" xr:uid="{030EEB16-EBDB-445F-9838-FE078F13172B}"/>
    <cellStyle name="Comma 3 4 3 3 5" xfId="33571" xr:uid="{6EA18BC9-8ED4-47C5-B5A8-33EF7BD8E77C}"/>
    <cellStyle name="Comma 3 4 3 3 6" xfId="18665" xr:uid="{40EAFE32-A9AD-4989-8F63-80CEAA217F72}"/>
    <cellStyle name="Comma 3 4 3 4" xfId="3455" xr:uid="{03D3A0A0-E41C-4126-97EF-CAE340C7E5B7}"/>
    <cellStyle name="Comma 3 4 3 4 2" xfId="11785" xr:uid="{AFFCD075-8C7C-4DFD-B4F4-0259B1E14243}"/>
    <cellStyle name="Comma 3 4 3 4 2 2" xfId="28442" xr:uid="{33CB4C06-CF6C-4FE5-AF16-4EA76623FBC0}"/>
    <cellStyle name="Comma 3 4 3 4 3" xfId="20114" xr:uid="{9ADBC692-73DC-4A92-86B8-A55117354501}"/>
    <cellStyle name="Comma 3 4 3 5" xfId="6231" xr:uid="{11D71CDA-4E00-4B6B-B761-D3C8800201CD}"/>
    <cellStyle name="Comma 3 4 3 5 2" xfId="14561" xr:uid="{1590B7E3-2B9B-48E3-81C4-4CDF6072D2AA}"/>
    <cellStyle name="Comma 3 4 3 5 2 2" xfId="31218" xr:uid="{2252FBF0-2133-466B-B8C9-605529FAAFCE}"/>
    <cellStyle name="Comma 3 4 3 5 3" xfId="22890" xr:uid="{6F694DBC-3F6C-45AD-AEEF-9459EB9CD399}"/>
    <cellStyle name="Comma 3 4 3 6" xfId="9009" xr:uid="{E5EF9EC0-B731-4BEA-B0CF-3A01BECAC0BF}"/>
    <cellStyle name="Comma 3 4 3 6 2" xfId="25666" xr:uid="{A1776914-AE41-4FF2-AB1D-B5D12465B092}"/>
    <cellStyle name="Comma 3 4 3 7" xfId="33436" xr:uid="{27D396BC-30A3-4BB8-96B6-B742049DA467}"/>
    <cellStyle name="Comma 3 4 3 8" xfId="17338" xr:uid="{68A6A4E6-374D-42F9-91E6-A1E3CE0CE6B4}"/>
    <cellStyle name="Comma 3 4 4" xfId="1139" xr:uid="{663CF689-3AE8-4FF8-A756-064B250169C6}"/>
    <cellStyle name="Comma 3 4 4 2" xfId="2813" xr:uid="{C0615DEF-511C-477E-9258-A975F98D916A}"/>
    <cellStyle name="Comma 3 4 4 2 2" xfId="5593" xr:uid="{CCEF8792-7F3F-4F84-91B0-105D72504401}"/>
    <cellStyle name="Comma 3 4 4 2 2 2" xfId="13923" xr:uid="{040B7461-691B-495D-902F-F7665BBA83D6}"/>
    <cellStyle name="Comma 3 4 4 2 2 2 2" xfId="30580" xr:uid="{ABFD2AB2-70EB-4BE4-AC65-1942E0206FC8}"/>
    <cellStyle name="Comma 3 4 4 2 2 3" xfId="22252" xr:uid="{2B8ED9BB-C9E6-437C-8F0E-EAB3AB8CB084}"/>
    <cellStyle name="Comma 3 4 4 2 3" xfId="8369" xr:uid="{E81FA073-6744-4A04-96A0-478AC7367091}"/>
    <cellStyle name="Comma 3 4 4 2 3 2" xfId="16699" xr:uid="{8C80F676-1EA5-46B7-9308-4D8BC9A6D0DA}"/>
    <cellStyle name="Comma 3 4 4 2 3 2 2" xfId="33356" xr:uid="{6C0105C6-A766-4B41-933A-EA1E6F5303E3}"/>
    <cellStyle name="Comma 3 4 4 2 3 3" xfId="25028" xr:uid="{22AA3845-B6B6-4840-AA91-8FE223836D4B}"/>
    <cellStyle name="Comma 3 4 4 2 4" xfId="11147" xr:uid="{DAF98CB4-E209-4186-B3BF-E723C2C6C258}"/>
    <cellStyle name="Comma 3 4 4 2 4 2" xfId="27804" xr:uid="{E643F035-7C5B-46A5-8F2D-F84510357851}"/>
    <cellStyle name="Comma 3 4 4 2 5" xfId="33760" xr:uid="{BE8BD537-F041-46F2-B136-A26C2F476355}"/>
    <cellStyle name="Comma 3 4 4 2 6" xfId="19476" xr:uid="{C4516768-EA30-4422-AC94-C06D020500D6}"/>
    <cellStyle name="Comma 3 4 4 3" xfId="2467" xr:uid="{76397D07-D66A-4264-8BB6-1CB47BB5A371}"/>
    <cellStyle name="Comma 3 4 4 3 2" xfId="5257" xr:uid="{D8BF9143-FA58-4D16-B413-464A08F85465}"/>
    <cellStyle name="Comma 3 4 4 3 2 2" xfId="13587" xr:uid="{B0B487FB-BC7C-45FF-9EEF-B53FB34B2090}"/>
    <cellStyle name="Comma 3 4 4 3 2 2 2" xfId="30244" xr:uid="{3E437B8A-C928-4CC3-9FB2-C99EA36493B4}"/>
    <cellStyle name="Comma 3 4 4 3 2 3" xfId="21916" xr:uid="{77A198E5-6129-473C-B379-07E75DD2FAAC}"/>
    <cellStyle name="Comma 3 4 4 3 3" xfId="8033" xr:uid="{BF4FFEF8-A927-43D2-873A-F1A85131B45E}"/>
    <cellStyle name="Comma 3 4 4 3 3 2" xfId="16363" xr:uid="{FF553263-53DF-4F6C-AA8B-53CF1A954C87}"/>
    <cellStyle name="Comma 3 4 4 3 3 2 2" xfId="33020" xr:uid="{3700E6CA-EBAB-4457-B52C-2F0B12299499}"/>
    <cellStyle name="Comma 3 4 4 3 3 3" xfId="24692" xr:uid="{B968DB5C-B590-4915-ABA3-DD4DBAD0B87E}"/>
    <cellStyle name="Comma 3 4 4 3 4" xfId="10811" xr:uid="{3EC940A3-38BE-4BCC-88AB-D906BB19A794}"/>
    <cellStyle name="Comma 3 4 4 3 4 2" xfId="27468" xr:uid="{26C6718B-94A2-4455-9ECA-FB4E82A0D070}"/>
    <cellStyle name="Comma 3 4 4 3 5" xfId="33618" xr:uid="{EFA6F25F-3F52-40AC-A0E1-05427B3426B0}"/>
    <cellStyle name="Comma 3 4 4 3 6" xfId="19140" xr:uid="{9024EEB2-37EF-404C-BAD0-AE3F543E8433}"/>
    <cellStyle name="Comma 3 4 4 4" xfId="3930" xr:uid="{2E4193D5-FBB2-4C89-AD07-86EF87886DE6}"/>
    <cellStyle name="Comma 3 4 4 4 2" xfId="12260" xr:uid="{E44C9EFB-9A20-4522-B2CB-A9A15C93AD45}"/>
    <cellStyle name="Comma 3 4 4 4 2 2" xfId="28917" xr:uid="{5E37272E-F0E6-4574-B58A-6C0620D3CDBE}"/>
    <cellStyle name="Comma 3 4 4 4 3" xfId="20589" xr:uid="{D7BBF988-0C0E-4177-8141-C8217E5EACC3}"/>
    <cellStyle name="Comma 3 4 4 5" xfId="6706" xr:uid="{0F286743-A198-4F2C-A3E6-C4C9049398F9}"/>
    <cellStyle name="Comma 3 4 4 5 2" xfId="15036" xr:uid="{5C36A3BC-83F3-40E7-8CF7-59F96B5344CB}"/>
    <cellStyle name="Comma 3 4 4 5 2 2" xfId="31693" xr:uid="{072F8FF1-B97E-41D8-8DCD-56FC2D3C0A07}"/>
    <cellStyle name="Comma 3 4 4 5 3" xfId="23365" xr:uid="{6A5AD9D7-6CD2-4A21-B1A7-8135FA906CC0}"/>
    <cellStyle name="Comma 3 4 4 6" xfId="9484" xr:uid="{FA0A50EB-F454-455C-B171-327D9AE180E8}"/>
    <cellStyle name="Comma 3 4 4 6 2" xfId="26141" xr:uid="{7DFF6BA7-99BC-41A2-B576-7CC742C7D7F8}"/>
    <cellStyle name="Comma 3 4 4 7" xfId="33485" xr:uid="{C2660D33-5966-4EB6-A6B6-7158F8BDA7D2}"/>
    <cellStyle name="Comma 3 4 4 8" xfId="17813" xr:uid="{109AF24A-5DEF-40D6-9111-7FAD1CEF2F58}"/>
    <cellStyle name="Comma 3 4 5" xfId="2718" xr:uid="{57FD0806-538E-4150-9908-21F71499FBE5}"/>
    <cellStyle name="Comma 3 4 5 2" xfId="5500" xr:uid="{C80B7301-4217-4216-9302-6E551D4DA021}"/>
    <cellStyle name="Comma 3 4 5 2 2" xfId="13830" xr:uid="{02D279D1-2996-460D-A014-11E2036F80CD}"/>
    <cellStyle name="Comma 3 4 5 2 2 2" xfId="30487" xr:uid="{B7E6872D-5307-492E-81B5-250E48E58390}"/>
    <cellStyle name="Comma 3 4 5 2 3" xfId="22159" xr:uid="{4F777975-F3A6-4565-9D14-9C355B73E3BB}"/>
    <cellStyle name="Comma 3 4 5 3" xfId="8276" xr:uid="{6EA72277-D2DB-4684-BD38-1CF9C6D3C6B2}"/>
    <cellStyle name="Comma 3 4 5 3 2" xfId="16606" xr:uid="{EE08DCE8-0941-4CF7-8916-99D0A72CFB86}"/>
    <cellStyle name="Comma 3 4 5 3 2 2" xfId="33263" xr:uid="{ACE1502E-69AF-41C7-A477-4A2897C445CE}"/>
    <cellStyle name="Comma 3 4 5 3 3" xfId="24935" xr:uid="{12C5D2C7-3293-40E5-9041-D8CC22992C3C}"/>
    <cellStyle name="Comma 3 4 5 4" xfId="11054" xr:uid="{DA3CEA65-9983-49C5-B423-E26B3151CCB5}"/>
    <cellStyle name="Comma 3 4 5 4 2" xfId="27711" xr:uid="{AB08CE67-392A-4BB0-BA1E-23D1B3433847}"/>
    <cellStyle name="Comma 3 4 5 5" xfId="33665" xr:uid="{255292B0-282B-480E-B2C6-CB2CE33C16D7}"/>
    <cellStyle name="Comma 3 4 5 6" xfId="19383" xr:uid="{FA1BA50D-5814-46FA-A4E3-871D89E7BB5D}"/>
    <cellStyle name="Comma 3 4 6" xfId="1519" xr:uid="{75F68838-7F5E-4710-BE11-CB17A5A7BE04}"/>
    <cellStyle name="Comma 3 4 6 2" xfId="4309" xr:uid="{467D657D-BD4E-444F-807D-24AF145A16D7}"/>
    <cellStyle name="Comma 3 4 6 2 2" xfId="12639" xr:uid="{F84467CA-9374-42DB-93B2-76FF66AD09A2}"/>
    <cellStyle name="Comma 3 4 6 2 2 2" xfId="29296" xr:uid="{E6310380-3D41-4773-BA49-867712212861}"/>
    <cellStyle name="Comma 3 4 6 2 3" xfId="20968" xr:uid="{9A42DFC7-899A-4F27-AAF9-29DD17583704}"/>
    <cellStyle name="Comma 3 4 6 3" xfId="7085" xr:uid="{06BABAE3-997F-42DD-8D60-9297B921855C}"/>
    <cellStyle name="Comma 3 4 6 3 2" xfId="15415" xr:uid="{4392A26A-97E6-4508-A393-E0EFBF1D3A7E}"/>
    <cellStyle name="Comma 3 4 6 3 2 2" xfId="32072" xr:uid="{020394F5-DEFB-4303-A6D1-B1799A99E9DA}"/>
    <cellStyle name="Comma 3 4 6 3 3" xfId="23744" xr:uid="{D974D811-1DA3-4597-A4F0-7155502D3092}"/>
    <cellStyle name="Comma 3 4 6 4" xfId="9863" xr:uid="{686B5C45-ED03-4D18-81CC-0E27B308B4DA}"/>
    <cellStyle name="Comma 3 4 6 4 2" xfId="26520" xr:uid="{0C030388-5F5D-4619-B696-A569D8B81880}"/>
    <cellStyle name="Comma 3 4 6 5" xfId="33525" xr:uid="{DBC94ED0-D28B-459B-9426-5EE66D8A2ABD}"/>
    <cellStyle name="Comma 3 4 6 6" xfId="18192" xr:uid="{DFCA6885-BC9C-4FE1-94AB-D3068709AB02}"/>
    <cellStyle name="Comma 3 4 7" xfId="2982" xr:uid="{4F6B8C13-D217-491E-8D5E-C7831684C9CC}"/>
    <cellStyle name="Comma 3 4 7 2" xfId="11312" xr:uid="{967E714E-9215-4884-8C4B-CA86F53170A5}"/>
    <cellStyle name="Comma 3 4 7 2 2" xfId="27969" xr:uid="{E14193AD-DD5A-45E0-A2BA-0F7E1258CC2E}"/>
    <cellStyle name="Comma 3 4 7 3" xfId="19641" xr:uid="{6F885A2A-F1F0-4B47-8A10-0FE71A588789}"/>
    <cellStyle name="Comma 3 4 8" xfId="5758" xr:uid="{71C9AC37-47A3-4205-82DC-9ACF0FD7E703}"/>
    <cellStyle name="Comma 3 4 8 2" xfId="14088" xr:uid="{C023EED5-5002-44AC-B078-472310FEF468}"/>
    <cellStyle name="Comma 3 4 8 2 2" xfId="30745" xr:uid="{082A9425-3686-49FA-8CD9-E343D697F933}"/>
    <cellStyle name="Comma 3 4 8 3" xfId="22417" xr:uid="{2C949A13-2E2D-46C3-83EA-526F5AD8AB5B}"/>
    <cellStyle name="Comma 3 4 9" xfId="8536" xr:uid="{A803D8B7-8BE6-4D5D-94D8-CC6453FD5D53}"/>
    <cellStyle name="Comma 3 4 9 2" xfId="25193" xr:uid="{FF0B660B-0160-4F5E-9FCC-C50AFD4EC6FC}"/>
    <cellStyle name="Comma 3 5" xfId="310" xr:uid="{01469CDC-A865-4062-858F-63BAE3BAD21A}"/>
    <cellStyle name="Comma 3 5 2" xfId="790" xr:uid="{A0E3016A-E79D-4802-A2FC-6D0159B29050}"/>
    <cellStyle name="Comma 3 5 2 2" xfId="2780" xr:uid="{8A069955-7000-46A3-99E7-6E0F126F301A}"/>
    <cellStyle name="Comma 3 5 2 2 2" xfId="5560" xr:uid="{46205B14-7811-4EF0-965A-163E66762FB0}"/>
    <cellStyle name="Comma 3 5 2 2 2 2" xfId="13890" xr:uid="{C4DBE9D8-CEFC-44C1-B7DB-CC3A8328D3F9}"/>
    <cellStyle name="Comma 3 5 2 2 2 2 2" xfId="30547" xr:uid="{1941F5C9-9596-4760-B77E-2831A751A5BA}"/>
    <cellStyle name="Comma 3 5 2 2 2 3" xfId="22219" xr:uid="{55CA0687-5879-43C8-BFFC-F2D17CCD9DF4}"/>
    <cellStyle name="Comma 3 5 2 2 3" xfId="8336" xr:uid="{294C4ADF-9680-4465-8EF3-D68F35192AAC}"/>
    <cellStyle name="Comma 3 5 2 2 3 2" xfId="16666" xr:uid="{BD0846D4-5BB6-4C2E-AE37-B7C2D94A24D1}"/>
    <cellStyle name="Comma 3 5 2 2 3 2 2" xfId="33323" xr:uid="{4A8F24CD-A5C4-4D94-951F-D1346F0AD70B}"/>
    <cellStyle name="Comma 3 5 2 2 3 3" xfId="24995" xr:uid="{4162CDD7-C175-4FB4-A11E-AB8B67F6B310}"/>
    <cellStyle name="Comma 3 5 2 2 4" xfId="11114" xr:uid="{7033B9DC-C12E-4B96-BC1D-BA0F123152DF}"/>
    <cellStyle name="Comma 3 5 2 2 4 2" xfId="27771" xr:uid="{87BA6A50-9387-40E1-BBBE-EE0633797AD3}"/>
    <cellStyle name="Comma 3 5 2 2 5" xfId="33727" xr:uid="{0BAAD49D-3D55-4A43-AFE3-680CA4DAA0F9}"/>
    <cellStyle name="Comma 3 5 2 2 6" xfId="19443" xr:uid="{5C36C91C-DB57-4FBA-A48E-073890DBD3A5}"/>
    <cellStyle name="Comma 3 5 2 3" xfId="2118" xr:uid="{DE5058F4-887C-43A9-A65C-8B8499898086}"/>
    <cellStyle name="Comma 3 5 2 3 2" xfId="4908" xr:uid="{ACF20243-C2A9-4485-852C-7B8E13CF354A}"/>
    <cellStyle name="Comma 3 5 2 3 2 2" xfId="13238" xr:uid="{CED4CB60-C25A-492D-9B3D-FA5532861852}"/>
    <cellStyle name="Comma 3 5 2 3 2 2 2" xfId="29895" xr:uid="{E7B29499-6E13-4187-B014-1B769CEF4841}"/>
    <cellStyle name="Comma 3 5 2 3 2 3" xfId="21567" xr:uid="{B29D1637-74C3-4F0F-859A-A0AFA4A17405}"/>
    <cellStyle name="Comma 3 5 2 3 3" xfId="7684" xr:uid="{A3F95F47-C798-4E26-8991-E9F7C6B5C974}"/>
    <cellStyle name="Comma 3 5 2 3 3 2" xfId="16014" xr:uid="{63EA53CD-95D6-4564-8364-4FF001FF0B34}"/>
    <cellStyle name="Comma 3 5 2 3 3 2 2" xfId="32671" xr:uid="{61CBA0AE-FCB8-49B8-9BE0-3BC9403B9F67}"/>
    <cellStyle name="Comma 3 5 2 3 3 3" xfId="24343" xr:uid="{72536BDA-A492-4655-A4C3-B4E5B6752337}"/>
    <cellStyle name="Comma 3 5 2 3 4" xfId="10462" xr:uid="{7F873D77-A229-43B9-923C-201AFEA2CE0B}"/>
    <cellStyle name="Comma 3 5 2 3 4 2" xfId="27119" xr:uid="{BD515AF8-F7AF-4B9D-BA8D-03D94C462472}"/>
    <cellStyle name="Comma 3 5 2 3 5" xfId="33585" xr:uid="{3A4D932D-BAA0-460B-B2A8-69F7286D5B0E}"/>
    <cellStyle name="Comma 3 5 2 3 6" xfId="18791" xr:uid="{FB87579C-E399-4BDF-8D4C-C0C1592B4CB2}"/>
    <cellStyle name="Comma 3 5 2 4" xfId="3581" xr:uid="{62236DF1-A6C2-46E0-AA6C-D4B9D34EAFF8}"/>
    <cellStyle name="Comma 3 5 2 4 2" xfId="11911" xr:uid="{3AF2A1E2-0A5D-45E7-B5D9-26EAD94D93A3}"/>
    <cellStyle name="Comma 3 5 2 4 2 2" xfId="28568" xr:uid="{A9BEB811-2794-4A37-A2EC-3DAADE43E117}"/>
    <cellStyle name="Comma 3 5 2 4 3" xfId="20240" xr:uid="{0D8564A9-EBF1-44D8-AB5A-981F4A35E1BE}"/>
    <cellStyle name="Comma 3 5 2 5" xfId="6357" xr:uid="{F5373634-3423-4BF6-AC4B-8441B7614716}"/>
    <cellStyle name="Comma 3 5 2 5 2" xfId="14687" xr:uid="{C1AA5696-0FAE-4E78-9298-318A2DDADB6B}"/>
    <cellStyle name="Comma 3 5 2 5 2 2" xfId="31344" xr:uid="{4C166B61-5FE3-465F-989F-92EA456F847D}"/>
    <cellStyle name="Comma 3 5 2 5 3" xfId="23016" xr:uid="{16C4A5A6-2CF2-4561-B39E-FD019F353A95}"/>
    <cellStyle name="Comma 3 5 2 6" xfId="9135" xr:uid="{F8B07B15-351E-49C8-8241-1BB5A861832C}"/>
    <cellStyle name="Comma 3 5 2 6 2" xfId="25792" xr:uid="{6EAA0F80-1DD4-451D-9528-E09255188992}"/>
    <cellStyle name="Comma 3 5 2 7" xfId="33452" xr:uid="{48220B71-8DA6-4531-A4B8-A80369A9DC66}"/>
    <cellStyle name="Comma 3 5 2 8" xfId="17464" xr:uid="{7A3DD81B-850F-45C5-87AF-3ED5EC58A9AD}"/>
    <cellStyle name="Comma 3 5 3" xfId="2731" xr:uid="{0C077157-4F38-4459-870D-2F89343412A7}"/>
    <cellStyle name="Comma 3 5 3 2" xfId="5513" xr:uid="{A8A16CC7-7D98-4B8C-BA10-F55DAE8F6EAF}"/>
    <cellStyle name="Comma 3 5 3 2 2" xfId="13843" xr:uid="{F4B40FE9-0151-44ED-AE02-964EC66E79F5}"/>
    <cellStyle name="Comma 3 5 3 2 2 2" xfId="30500" xr:uid="{A81B9299-61EB-4168-8439-6C6CCDC9B420}"/>
    <cellStyle name="Comma 3 5 3 2 3" xfId="22172" xr:uid="{F789FC4F-5895-43CC-803D-116392B2721C}"/>
    <cellStyle name="Comma 3 5 3 3" xfId="8289" xr:uid="{53127818-3F55-4836-B1BE-F221BC48BEDB}"/>
    <cellStyle name="Comma 3 5 3 3 2" xfId="16619" xr:uid="{6A96CEBD-E302-42EA-A0A7-8177348E7D98}"/>
    <cellStyle name="Comma 3 5 3 3 2 2" xfId="33276" xr:uid="{1C3B3F75-32F1-4B72-B6D3-A52A74FF92EB}"/>
    <cellStyle name="Comma 3 5 3 3 3" xfId="24948" xr:uid="{AEB3412A-EA08-4E57-86B7-FCBAEABAEC33}"/>
    <cellStyle name="Comma 3 5 3 4" xfId="11067" xr:uid="{9DE07924-DA88-41C6-A685-E01250C0A1EB}"/>
    <cellStyle name="Comma 3 5 3 4 2" xfId="27724" xr:uid="{33AA811D-1F8D-418F-81E7-A9E545040DEB}"/>
    <cellStyle name="Comma 3 5 3 5" xfId="33678" xr:uid="{D8B933E9-9E42-4521-8E0B-B613D05BE1E4}"/>
    <cellStyle name="Comma 3 5 3 6" xfId="19396" xr:uid="{52F32513-C296-47EF-8F6A-017088EDBB12}"/>
    <cellStyle name="Comma 3 5 4" xfId="1640" xr:uid="{0AEF5FF8-799C-4715-963F-00CA9B17DBC7}"/>
    <cellStyle name="Comma 3 5 4 2" xfId="4430" xr:uid="{F01869D0-F73E-4542-ACBE-318994BACCF4}"/>
    <cellStyle name="Comma 3 5 4 2 2" xfId="12760" xr:uid="{652AB649-BA3E-4B6A-98FD-FAA3699E3013}"/>
    <cellStyle name="Comma 3 5 4 2 2 2" xfId="29417" xr:uid="{B7C175B4-2BBA-415B-AB47-285AD6731500}"/>
    <cellStyle name="Comma 3 5 4 2 3" xfId="21089" xr:uid="{87BB21D0-56D4-46F9-AB84-FFF1BBE32CA8}"/>
    <cellStyle name="Comma 3 5 4 3" xfId="7206" xr:uid="{F07501E4-E6F5-4AF5-B733-5F8D0D321DB9}"/>
    <cellStyle name="Comma 3 5 4 3 2" xfId="15536" xr:uid="{733B3F00-D3AC-45A7-AD15-CA6E36D8730A}"/>
    <cellStyle name="Comma 3 5 4 3 2 2" xfId="32193" xr:uid="{4DCD4178-F91D-4AEC-988E-429EA829C0C5}"/>
    <cellStyle name="Comma 3 5 4 3 3" xfId="23865" xr:uid="{7ABD27D9-6F90-4477-AD3B-685AA009B648}"/>
    <cellStyle name="Comma 3 5 4 4" xfId="9984" xr:uid="{125EB50F-8C08-4807-9B88-846957F3CDC6}"/>
    <cellStyle name="Comma 3 5 4 4 2" xfId="26641" xr:uid="{610B12B3-AD8E-49BF-8277-415CC93AC545}"/>
    <cellStyle name="Comma 3 5 4 5" xfId="33538" xr:uid="{43CA1B87-2AEC-44E9-B786-924C22633B97}"/>
    <cellStyle name="Comma 3 5 4 6" xfId="18313" xr:uid="{C6EFD9D1-C0F2-48E4-BE6D-E48059A38F34}"/>
    <cellStyle name="Comma 3 5 5" xfId="3103" xr:uid="{308249AB-3301-49D8-8E08-528F2DA00D1E}"/>
    <cellStyle name="Comma 3 5 5 2" xfId="11433" xr:uid="{39BF4F17-60BE-4F9D-B30A-61CA5F8FDBF6}"/>
    <cellStyle name="Comma 3 5 5 2 2" xfId="28090" xr:uid="{A6BFBB8E-DE92-4F2F-8D23-4D390A7BE0CA}"/>
    <cellStyle name="Comma 3 5 5 3" xfId="19762" xr:uid="{D0C36634-D0FD-4D53-A4F2-4D7FA0439236}"/>
    <cellStyle name="Comma 3 5 6" xfId="5879" xr:uid="{466C5C39-9053-4A10-852B-1639DB018B1A}"/>
    <cellStyle name="Comma 3 5 6 2" xfId="14209" xr:uid="{E1F80D48-AB46-484C-831B-791454DA92C8}"/>
    <cellStyle name="Comma 3 5 6 2 2" xfId="30866" xr:uid="{CE518712-1640-4A7C-AEF3-91DB2592BC29}"/>
    <cellStyle name="Comma 3 5 6 3" xfId="22538" xr:uid="{AED9B4F4-6A07-432E-998D-F9E30022721D}"/>
    <cellStyle name="Comma 3 5 7" xfId="8657" xr:uid="{D91050E9-18C6-4EB2-81BF-0F16BFCCA8AB}"/>
    <cellStyle name="Comma 3 5 7 2" xfId="25314" xr:uid="{B54C2EDB-ADC1-403D-A25C-61B5B8E6CCE3}"/>
    <cellStyle name="Comma 3 5 8" xfId="33403" xr:uid="{D77606D5-B79D-4449-B758-C57B2B95835E}"/>
    <cellStyle name="Comma 3 5 9" xfId="16986" xr:uid="{40619AD0-9251-4C88-94CC-84067CE5AACA}"/>
    <cellStyle name="Comma 3 6" xfId="756" xr:uid="{AE71636A-40F3-449C-85C0-B0AE756FC960}"/>
    <cellStyle name="Comma 3 6 2" xfId="2776" xr:uid="{54E79DD4-C61A-4F74-AF07-BA1615E28227}"/>
    <cellStyle name="Comma 3 6 2 2" xfId="5558" xr:uid="{D1A30D28-893C-4A6A-8432-919CF0D964B6}"/>
    <cellStyle name="Comma 3 6 2 2 2" xfId="13888" xr:uid="{AE5E03F1-8E40-4891-BA28-2548CBB23AC7}"/>
    <cellStyle name="Comma 3 6 2 2 2 2" xfId="30545" xr:uid="{715AD746-C833-47B7-B266-542B8F02D0E3}"/>
    <cellStyle name="Comma 3 6 2 2 3" xfId="22217" xr:uid="{2A38B6A2-6AC7-4500-9DC5-D466DEB491DE}"/>
    <cellStyle name="Comma 3 6 2 3" xfId="8334" xr:uid="{F7C8F3DF-F578-49A4-8879-42DC768AA04B}"/>
    <cellStyle name="Comma 3 6 2 3 2" xfId="16664" xr:uid="{FE8E49CD-E4A2-4506-8379-354F5DC49FF3}"/>
    <cellStyle name="Comma 3 6 2 3 2 2" xfId="33321" xr:uid="{9D93A01A-972D-4FDC-B9C8-3DAA43519825}"/>
    <cellStyle name="Comma 3 6 2 3 3" xfId="24993" xr:uid="{8D5CC1EF-8280-4847-A163-B2DE3B74B9F5}"/>
    <cellStyle name="Comma 3 6 2 4" xfId="11112" xr:uid="{92C53C67-6CE6-4B75-AFEA-1385D994B3B5}"/>
    <cellStyle name="Comma 3 6 2 4 2" xfId="27769" xr:uid="{857899E7-7183-426A-AE23-5289B5AB9025}"/>
    <cellStyle name="Comma 3 6 2 5" xfId="33723" xr:uid="{CF4B9545-BCBE-4169-BB7A-6341FA14CEFA}"/>
    <cellStyle name="Comma 3 6 2 6" xfId="19441" xr:uid="{A4B66349-DDD0-47E6-9FDE-EE88DF34D880}"/>
    <cellStyle name="Comma 3 6 3" xfId="2086" xr:uid="{61E6EDD4-80CF-4357-8DE8-1ABCDA252E12}"/>
    <cellStyle name="Comma 3 6 3 2" xfId="4876" xr:uid="{229F9E79-723A-4BA4-A0B1-463881C7C35E}"/>
    <cellStyle name="Comma 3 6 3 2 2" xfId="13206" xr:uid="{21E313B9-D904-42D4-8C8F-161262C5FAD1}"/>
    <cellStyle name="Comma 3 6 3 2 2 2" xfId="29863" xr:uid="{726E35D5-A443-4C12-93D0-B56CCA169785}"/>
    <cellStyle name="Comma 3 6 3 2 3" xfId="21535" xr:uid="{368AFBBE-B264-4551-8EFB-5A8A02793C56}"/>
    <cellStyle name="Comma 3 6 3 3" xfId="7652" xr:uid="{5C2043C2-C60F-421A-B64B-C521D2F8E9AC}"/>
    <cellStyle name="Comma 3 6 3 3 2" xfId="15982" xr:uid="{59F67C90-24B0-40D4-9136-EC483DB7E0E8}"/>
    <cellStyle name="Comma 3 6 3 3 2 2" xfId="32639" xr:uid="{6EC0688E-72BA-40B5-B5F5-3E4B2C80206F}"/>
    <cellStyle name="Comma 3 6 3 3 3" xfId="24311" xr:uid="{2C29A6B7-2035-4233-8A20-D41005DF14AD}"/>
    <cellStyle name="Comma 3 6 3 4" xfId="10430" xr:uid="{544DBCF4-4AD9-4C0F-A99E-89967F425098}"/>
    <cellStyle name="Comma 3 6 3 4 2" xfId="27087" xr:uid="{2755A73A-49C1-4960-8158-DD45F1FE9566}"/>
    <cellStyle name="Comma 3 6 3 5" xfId="33583" xr:uid="{A3FDD1E0-5E2E-49BD-BC23-C2F0B5B88888}"/>
    <cellStyle name="Comma 3 6 3 6" xfId="18759" xr:uid="{DA07D62B-665C-4A54-9A51-51A3296A8A8B}"/>
    <cellStyle name="Comma 3 6 4" xfId="3549" xr:uid="{23A9C3EC-344B-4F56-8D04-5FA1EE45E490}"/>
    <cellStyle name="Comma 3 6 4 2" xfId="11879" xr:uid="{0E4E6806-8AD0-42E3-8DC5-D7BB01E1474A}"/>
    <cellStyle name="Comma 3 6 4 2 2" xfId="28536" xr:uid="{6E9E8BC4-88D0-4CF8-8D4E-66E1B41FA743}"/>
    <cellStyle name="Comma 3 6 4 3" xfId="20208" xr:uid="{221A5ACB-1FF8-4935-A1CC-14EB5BBD32CB}"/>
    <cellStyle name="Comma 3 6 5" xfId="6325" xr:uid="{E4222E9A-9928-44D7-96BF-23ACB37D73B3}"/>
    <cellStyle name="Comma 3 6 5 2" xfId="14655" xr:uid="{E064E9B6-82B1-46A9-9AB4-A679D6843A3D}"/>
    <cellStyle name="Comma 3 6 5 2 2" xfId="31312" xr:uid="{309B5D65-C6C6-4FFA-B038-C93AD2526799}"/>
    <cellStyle name="Comma 3 6 5 3" xfId="22984" xr:uid="{3DCA92E8-8668-4F39-B994-5E100FFC25C2}"/>
    <cellStyle name="Comma 3 6 6" xfId="9103" xr:uid="{036CA4E9-E4DF-41BF-81F6-6EE375F49DBB}"/>
    <cellStyle name="Comma 3 6 6 2" xfId="25760" xr:uid="{243CAFA9-C3A5-4F9E-AD16-B0167632791F}"/>
    <cellStyle name="Comma 3 6 7" xfId="33448" xr:uid="{723FFF37-971E-415B-9A04-991B649B32E8}"/>
    <cellStyle name="Comma 3 6 8" xfId="17432" xr:uid="{B20B67B3-B3A5-49A7-A195-FBD5B846B034}"/>
    <cellStyle name="Comma 3 7" xfId="546" xr:uid="{33D83E20-3921-4D54-8D53-3719E6A16786}"/>
    <cellStyle name="Comma 3 7 2" xfId="2754" xr:uid="{CE9233CD-2E7C-4869-9AF8-84D8CF11B752}"/>
    <cellStyle name="Comma 3 7 2 2" xfId="5536" xr:uid="{F6366BA4-64FD-4EC1-9A9D-F135104BB6F7}"/>
    <cellStyle name="Comma 3 7 2 2 2" xfId="13866" xr:uid="{27703316-AD17-412F-AD8F-A842D15C797D}"/>
    <cellStyle name="Comma 3 7 2 2 2 2" xfId="30523" xr:uid="{80F2AAB3-5E47-4974-88D9-4D2C968774D4}"/>
    <cellStyle name="Comma 3 7 2 2 3" xfId="22195" xr:uid="{35DEF89B-B293-4A43-96AD-80B42EE5A120}"/>
    <cellStyle name="Comma 3 7 2 3" xfId="8312" xr:uid="{357CEB8E-3493-47BC-B1C0-C7310343E278}"/>
    <cellStyle name="Comma 3 7 2 3 2" xfId="16642" xr:uid="{9A786851-B669-460E-B61C-DA53E61E5613}"/>
    <cellStyle name="Comma 3 7 2 3 2 2" xfId="33299" xr:uid="{A5CE013A-F0AC-4768-88A9-34AFBB80C049}"/>
    <cellStyle name="Comma 3 7 2 3 3" xfId="24971" xr:uid="{990B57A3-C64F-4F81-9D35-97B00CB40E66}"/>
    <cellStyle name="Comma 3 7 2 4" xfId="11090" xr:uid="{49D3A8FE-07EE-4DAD-92A3-2B5E07EBB88F}"/>
    <cellStyle name="Comma 3 7 2 4 2" xfId="27747" xr:uid="{A4EF5B21-880A-4417-AB26-AB8F550DD07A}"/>
    <cellStyle name="Comma 3 7 2 5" xfId="33701" xr:uid="{5C4BEFFC-16F9-4D10-A2B1-34F8717A32EE}"/>
    <cellStyle name="Comma 3 7 2 6" xfId="19419" xr:uid="{9FE01BD1-7E7B-4DC8-85E4-76A6EE7817A7}"/>
    <cellStyle name="Comma 3 7 3" xfId="1876" xr:uid="{647CA3AC-E017-4FB9-BEB0-7AD602F53EB1}"/>
    <cellStyle name="Comma 3 7 3 2" xfId="4666" xr:uid="{FB035436-D46E-4535-8CBF-5F367872BA49}"/>
    <cellStyle name="Comma 3 7 3 2 2" xfId="12996" xr:uid="{81E59D01-F126-4D46-ACC9-4A55ED1A8DB9}"/>
    <cellStyle name="Comma 3 7 3 2 2 2" xfId="29653" xr:uid="{166F2C60-7AD9-458A-BB09-4FDCA7566AF3}"/>
    <cellStyle name="Comma 3 7 3 2 3" xfId="21325" xr:uid="{A3E133F9-96A6-46B7-8113-D18785804BDF}"/>
    <cellStyle name="Comma 3 7 3 3" xfId="7442" xr:uid="{97AD89A3-EE64-4A74-A43E-2E6788B8B07E}"/>
    <cellStyle name="Comma 3 7 3 3 2" xfId="15772" xr:uid="{EE319882-3BAD-4BD3-86E3-FFDE2754AE08}"/>
    <cellStyle name="Comma 3 7 3 3 2 2" xfId="32429" xr:uid="{D5AF2260-EF83-4BB3-A5A7-52834657963E}"/>
    <cellStyle name="Comma 3 7 3 3 3" xfId="24101" xr:uid="{F944EB60-9295-49B3-AEC4-3753E3A26ABC}"/>
    <cellStyle name="Comma 3 7 3 4" xfId="10220" xr:uid="{8606B5EA-F4EA-461C-A3F4-3B2CEDE426A4}"/>
    <cellStyle name="Comma 3 7 3 4 2" xfId="26877" xr:uid="{114B3684-EDFF-4E93-AA88-257ECE6B0F22}"/>
    <cellStyle name="Comma 3 7 3 5" xfId="33561" xr:uid="{61D77844-9E18-4BB8-836D-DF431CB69FAB}"/>
    <cellStyle name="Comma 3 7 3 6" xfId="18549" xr:uid="{1088DAF2-FD9A-4470-ABCB-B92D1E7703B3}"/>
    <cellStyle name="Comma 3 7 4" xfId="3339" xr:uid="{6EF562E5-8054-4B43-9010-92A0B7592A78}"/>
    <cellStyle name="Comma 3 7 4 2" xfId="11669" xr:uid="{F9002FE6-4DCD-4E95-8134-B11C52593208}"/>
    <cellStyle name="Comma 3 7 4 2 2" xfId="28326" xr:uid="{94A42872-9ED7-48C6-80BB-CA914B166B16}"/>
    <cellStyle name="Comma 3 7 4 3" xfId="19998" xr:uid="{82459A50-0768-4AEC-A249-DA13B578CB8B}"/>
    <cellStyle name="Comma 3 7 5" xfId="6115" xr:uid="{D1EFE332-7172-4CE6-980D-88D71BCECF9E}"/>
    <cellStyle name="Comma 3 7 5 2" xfId="14445" xr:uid="{4D69F8E2-AD86-498E-B6B0-418C21EA97D3}"/>
    <cellStyle name="Comma 3 7 5 2 2" xfId="31102" xr:uid="{F7BE4AC4-62EE-4650-A7E1-D78C1F0EEE84}"/>
    <cellStyle name="Comma 3 7 5 3" xfId="22774" xr:uid="{2D91AF1A-A6C1-47B9-BA8D-D6B84BA3FB98}"/>
    <cellStyle name="Comma 3 7 6" xfId="8893" xr:uid="{36049E66-6942-400B-94DB-93067DBB35E9}"/>
    <cellStyle name="Comma 3 7 6 2" xfId="25550" xr:uid="{BA465FDF-A4F3-47A8-BDC0-470FF254E958}"/>
    <cellStyle name="Comma 3 7 7" xfId="33426" xr:uid="{C798FB28-6961-4494-A291-DACA54E2C115}"/>
    <cellStyle name="Comma 3 7 8" xfId="17222" xr:uid="{5DC1F1AE-0818-45D6-BEC7-FE64B42F71E8}"/>
    <cellStyle name="Comma 3 8" xfId="1023" xr:uid="{BA2A6696-71BA-44F3-AB08-DEB0F8F55D7D}"/>
    <cellStyle name="Comma 3 8 2" xfId="2803" xr:uid="{6C3D3A58-39E9-4468-B0F8-7CE5B1F3A76D}"/>
    <cellStyle name="Comma 3 8 2 2" xfId="5583" xr:uid="{82B54481-1DF4-43B7-97C9-C9D8DA24F684}"/>
    <cellStyle name="Comma 3 8 2 2 2" xfId="13913" xr:uid="{472ADA99-4495-40E6-B11A-DB6ACD49C8B3}"/>
    <cellStyle name="Comma 3 8 2 2 2 2" xfId="30570" xr:uid="{B5215C3A-8AB4-4293-AF4C-4DED45B0F99A}"/>
    <cellStyle name="Comma 3 8 2 2 3" xfId="22242" xr:uid="{EE853D61-EBDA-4CAB-892D-D5F3625893B8}"/>
    <cellStyle name="Comma 3 8 2 3" xfId="8359" xr:uid="{E1DBB255-3FB4-4BB8-A408-6B6EC0F54DD8}"/>
    <cellStyle name="Comma 3 8 2 3 2" xfId="16689" xr:uid="{25F205C7-4D24-44D5-A12F-243AAB49505C}"/>
    <cellStyle name="Comma 3 8 2 3 2 2" xfId="33346" xr:uid="{42986BA8-8B9F-4018-A46F-B8568CF5E4F5}"/>
    <cellStyle name="Comma 3 8 2 3 3" xfId="25018" xr:uid="{E12E3250-D9BB-49DD-9A9B-DD195AAE31AF}"/>
    <cellStyle name="Comma 3 8 2 4" xfId="11137" xr:uid="{9FBD5145-82BC-45CF-8A1F-DDF810E374C4}"/>
    <cellStyle name="Comma 3 8 2 4 2" xfId="27794" xr:uid="{231817E9-6A73-4273-88AA-4243D33EC1A2}"/>
    <cellStyle name="Comma 3 8 2 5" xfId="33750" xr:uid="{AAAE5C47-643B-42FE-8080-29046415392B}"/>
    <cellStyle name="Comma 3 8 2 6" xfId="19466" xr:uid="{171894D9-2D7C-404F-8625-7155A00AC820}"/>
    <cellStyle name="Comma 3 8 3" xfId="2351" xr:uid="{F0FC7EE7-36BD-48E3-B7D3-A13F35BF6392}"/>
    <cellStyle name="Comma 3 8 3 2" xfId="5141" xr:uid="{952A8D6A-83A7-4CCD-8B31-7EC819EA80B6}"/>
    <cellStyle name="Comma 3 8 3 2 2" xfId="13471" xr:uid="{291AE9FD-51D2-41D6-BE7A-9E581D957B84}"/>
    <cellStyle name="Comma 3 8 3 2 2 2" xfId="30128" xr:uid="{8E1A65C0-0314-4B6B-9615-BCE00CB21041}"/>
    <cellStyle name="Comma 3 8 3 2 3" xfId="21800" xr:uid="{1349BA0A-9356-425F-B3F6-B7E410AD0981}"/>
    <cellStyle name="Comma 3 8 3 3" xfId="7917" xr:uid="{BC257150-1BA0-4203-98E7-7000BF166B3E}"/>
    <cellStyle name="Comma 3 8 3 3 2" xfId="16247" xr:uid="{BE7E2547-36CB-46E6-A881-02FF09879F1B}"/>
    <cellStyle name="Comma 3 8 3 3 2 2" xfId="32904" xr:uid="{9ED4C0CF-288B-492D-B01F-41CE1663FC03}"/>
    <cellStyle name="Comma 3 8 3 3 3" xfId="24576" xr:uid="{1277E989-4DF6-41B2-A414-0E605966151E}"/>
    <cellStyle name="Comma 3 8 3 4" xfId="10695" xr:uid="{2605D61F-EA4E-4F55-9FEB-9290D55A9609}"/>
    <cellStyle name="Comma 3 8 3 4 2" xfId="27352" xr:uid="{4E505A4A-74D8-423C-B9B7-8A7C49E46F7F}"/>
    <cellStyle name="Comma 3 8 3 5" xfId="33608" xr:uid="{F987BE22-7A08-41FB-8E71-6E4262BA9325}"/>
    <cellStyle name="Comma 3 8 3 6" xfId="19024" xr:uid="{9DD571E8-16C4-4D66-B2B6-238EEA8CCEB0}"/>
    <cellStyle name="Comma 3 8 4" xfId="3814" xr:uid="{4AA19965-D244-48DC-9D54-FDE2D23F567F}"/>
    <cellStyle name="Comma 3 8 4 2" xfId="12144" xr:uid="{B56AB0EF-BF3E-42FE-A080-0C82F1E0A7D3}"/>
    <cellStyle name="Comma 3 8 4 2 2" xfId="28801" xr:uid="{6A88403C-2187-468B-851A-231535859781}"/>
    <cellStyle name="Comma 3 8 4 3" xfId="20473" xr:uid="{ED458589-AFFB-4D8A-BA8F-0EC0A0100075}"/>
    <cellStyle name="Comma 3 8 5" xfId="6590" xr:uid="{DFEBBC88-FDA3-4855-98F4-CF85A4B11A85}"/>
    <cellStyle name="Comma 3 8 5 2" xfId="14920" xr:uid="{05DE6B5C-6185-4150-8B20-2A41453548AF}"/>
    <cellStyle name="Comma 3 8 5 2 2" xfId="31577" xr:uid="{B5673AAD-9F07-467F-B27B-4C2FA0F2FDB4}"/>
    <cellStyle name="Comma 3 8 5 3" xfId="23249" xr:uid="{62747159-D4F2-4719-8A58-89B57516A9B4}"/>
    <cellStyle name="Comma 3 8 6" xfId="9368" xr:uid="{4BC1C727-93BD-4023-A3BB-50BDF6235E6A}"/>
    <cellStyle name="Comma 3 8 6 2" xfId="26025" xr:uid="{5BC7E5A2-20CD-4247-986B-B8BE7F7B7481}"/>
    <cellStyle name="Comma 3 8 7" xfId="33475" xr:uid="{205A33FB-5E53-443B-99EC-89B8C0A22F54}"/>
    <cellStyle name="Comma 3 8 8" xfId="17697" xr:uid="{9D0859F5-84FD-4A85-88FC-64252FDC5C9A}"/>
    <cellStyle name="Comma 3 9" xfId="1284" xr:uid="{FE7256CF-09F1-472A-B5AF-FF55E71C482D}"/>
    <cellStyle name="Comma 3 9 2" xfId="2612" xr:uid="{1DDC5E50-937B-42D4-B139-05DCAED0D094}"/>
    <cellStyle name="Comma 3 9 2 2" xfId="5402" xr:uid="{EA140A63-5FCA-4002-B66C-A9B724D74B25}"/>
    <cellStyle name="Comma 3 9 2 2 2" xfId="13732" xr:uid="{DDB38DDF-88EC-4083-B4A9-B97F887825D1}"/>
    <cellStyle name="Comma 3 9 2 2 2 2" xfId="30389" xr:uid="{0CD7F2A0-448A-44E6-BB32-5367FEC51EAA}"/>
    <cellStyle name="Comma 3 9 2 2 3" xfId="22061" xr:uid="{98126732-06A9-4EBF-98A3-2769A47E91CE}"/>
    <cellStyle name="Comma 3 9 2 3" xfId="8178" xr:uid="{E2537C06-016D-425E-B08D-AE31E7B575BE}"/>
    <cellStyle name="Comma 3 9 2 3 2" xfId="16508" xr:uid="{38790396-540E-45F4-BEF1-659B65DF31CE}"/>
    <cellStyle name="Comma 3 9 2 3 2 2" xfId="33165" xr:uid="{FB0FCCA4-CAF7-4501-A177-BF3EF54DB96C}"/>
    <cellStyle name="Comma 3 9 2 3 3" xfId="24837" xr:uid="{026E12C1-17D7-4127-B412-EFDCF1D29711}"/>
    <cellStyle name="Comma 3 9 2 4" xfId="10956" xr:uid="{3EA1C755-73B0-4510-9EF9-289C41D1CE53}"/>
    <cellStyle name="Comma 3 9 2 4 2" xfId="27613" xr:uid="{023281B6-CE8D-4F7D-BB4E-0A59F704EEB2}"/>
    <cellStyle name="Comma 3 9 2 5" xfId="33634" xr:uid="{837E6DC7-E4EF-4188-8D27-4CE1D739D2A4}"/>
    <cellStyle name="Comma 3 9 2 6" xfId="19285" xr:uid="{FC3D295E-ED21-47D2-9F86-A9BF88945EEB}"/>
    <cellStyle name="Comma 3 9 3" xfId="4075" xr:uid="{AF04D181-1D1F-47FA-B4A2-7019D356A5DF}"/>
    <cellStyle name="Comma 3 9 3 2" xfId="12405" xr:uid="{2D1EE2E6-C265-401A-8E28-BD4307AB4C3B}"/>
    <cellStyle name="Comma 3 9 3 2 2" xfId="29062" xr:uid="{DD936590-764B-4CD0-886E-90A137862009}"/>
    <cellStyle name="Comma 3 9 3 3" xfId="20734" xr:uid="{948DA1C2-4A07-4AE6-8BF1-E818C45540A8}"/>
    <cellStyle name="Comma 3 9 4" xfId="6851" xr:uid="{018B9556-F851-4603-A1D3-743116C17CEA}"/>
    <cellStyle name="Comma 3 9 4 2" xfId="15181" xr:uid="{82A3D568-2210-4DC8-BEEF-8D077F4EC418}"/>
    <cellStyle name="Comma 3 9 4 2 2" xfId="31838" xr:uid="{E1AC01C0-6854-46A1-993E-54F4FABA50AD}"/>
    <cellStyle name="Comma 3 9 4 3" xfId="23510" xr:uid="{CA663E80-902C-4E42-B503-64804D0D15E5}"/>
    <cellStyle name="Comma 3 9 5" xfId="9629" xr:uid="{7ABD4F3A-EB2A-4316-9BEC-B3F1293EB19C}"/>
    <cellStyle name="Comma 3 9 5 2" xfId="26286" xr:uid="{25D0217A-B123-45FF-8204-52D8924DBC60}"/>
    <cellStyle name="Comma 3 9 6" xfId="33501" xr:uid="{8A525D03-5244-46EF-8021-230A8713983A}"/>
    <cellStyle name="Comma 3 9 7" xfId="17958" xr:uid="{D7749BD8-D522-49ED-A8BA-67507C8BE28A}"/>
    <cellStyle name="Comma 4" xfId="87" xr:uid="{07B196A9-B26A-4664-A593-D0EC18C33FD5}"/>
    <cellStyle name="Comma 4 10" xfId="1425" xr:uid="{6EEE8A43-5C6A-4E67-9CD4-322B58D0E6BC}"/>
    <cellStyle name="Comma 4 10 2" xfId="4216" xr:uid="{A4CC2B59-46E5-41C3-803B-144EDF168CAD}"/>
    <cellStyle name="Comma 4 10 2 2" xfId="12546" xr:uid="{83999DCD-1893-46F5-85AB-D04B8B963733}"/>
    <cellStyle name="Comma 4 10 2 2 2" xfId="29203" xr:uid="{DA38E2EE-8FAC-4588-AD82-3EA834C1025B}"/>
    <cellStyle name="Comma 4 10 2 3" xfId="20875" xr:uid="{934FC5A6-2F8D-4B80-AB23-2021D7229007}"/>
    <cellStyle name="Comma 4 10 3" xfId="6992" xr:uid="{04949DF2-8628-48FE-A484-3C7827E6173E}"/>
    <cellStyle name="Comma 4 10 3 2" xfId="15322" xr:uid="{60AC5331-09EC-42ED-B039-A4231DEC77B1}"/>
    <cellStyle name="Comma 4 10 3 2 2" xfId="31979" xr:uid="{5D8BDDE5-D294-4C46-A740-8619983C55C4}"/>
    <cellStyle name="Comma 4 10 3 3" xfId="23651" xr:uid="{B6257145-EB01-4B1B-ACD3-E1F998240156}"/>
    <cellStyle name="Comma 4 10 4" xfId="9770" xr:uid="{A56C8E51-C965-49C4-946F-A5E2201312C4}"/>
    <cellStyle name="Comma 4 10 4 2" xfId="26427" xr:uid="{E7712405-2AE0-4E40-A08C-FB7FFA0DF2A0}"/>
    <cellStyle name="Comma 4 10 5" xfId="33516" xr:uid="{8F640C1D-2A75-4BE0-AEB2-C34013870AD5}"/>
    <cellStyle name="Comma 4 10 6" xfId="18099" xr:uid="{72140656-D921-4B8F-B2A6-EFD3163517DC}"/>
    <cellStyle name="Comma 4 11" xfId="2888" xr:uid="{95F0B5D2-B547-475D-AD62-F2CD1E93C3F6}"/>
    <cellStyle name="Comma 4 11 2" xfId="11219" xr:uid="{8449C9F4-8DF1-44D3-AAA7-7BF8DAD95B3B}"/>
    <cellStyle name="Comma 4 11 2 2" xfId="27876" xr:uid="{CE97344C-BD53-42B4-8D87-AABE492E6E84}"/>
    <cellStyle name="Comma 4 11 3" xfId="19548" xr:uid="{74ECEF02-8BB8-4D8D-8A64-225BEDB10D7A}"/>
    <cellStyle name="Comma 4 12" xfId="5665" xr:uid="{C98945CE-C444-4AF0-AD57-CAA72E245498}"/>
    <cellStyle name="Comma 4 12 2" xfId="13995" xr:uid="{F5293E14-7925-49DE-BB82-4DB22AC30D5D}"/>
    <cellStyle name="Comma 4 12 2 2" xfId="30652" xr:uid="{1D8DF392-C2C2-49B9-A885-5AE936D513DA}"/>
    <cellStyle name="Comma 4 12 3" xfId="22324" xr:uid="{6325CF2A-988A-46FD-9584-2240F9D3BD66}"/>
    <cellStyle name="Comma 4 13" xfId="8442" xr:uid="{BB7FAE26-9B10-4484-91CF-A13D3E010A29}"/>
    <cellStyle name="Comma 4 13 2" xfId="25100" xr:uid="{34750746-C053-40F2-8DC7-4E93D6F735BE}"/>
    <cellStyle name="Comma 4 14" xfId="33379" xr:uid="{6E722A66-32D8-46CA-A05A-FD3A832FFB3F}"/>
    <cellStyle name="Comma 4 15" xfId="16772" xr:uid="{E0958841-18DC-4461-A1DF-B4E0852DB0EC}"/>
    <cellStyle name="Comma 4 16" xfId="34817" xr:uid="{0539629C-C07F-4E83-BD37-E67D8EF7EB42}"/>
    <cellStyle name="Comma 4 2" xfId="148" xr:uid="{78DB9E15-6370-4581-AF86-027006A541DA}"/>
    <cellStyle name="Comma 4 2 10" xfId="5723" xr:uid="{D169FE49-F055-49C9-82D9-FD5BC9DB6E0B}"/>
    <cellStyle name="Comma 4 2 10 2" xfId="14053" xr:uid="{9A3DDEBB-C13F-4A11-B105-0E3C9772E932}"/>
    <cellStyle name="Comma 4 2 10 2 2" xfId="30710" xr:uid="{7EE76538-CDC0-499A-83A0-618AB93EF225}"/>
    <cellStyle name="Comma 4 2 10 3" xfId="22382" xr:uid="{F8713814-6D84-4357-BF2A-91B3C0570EE0}"/>
    <cellStyle name="Comma 4 2 11" xfId="8501" xr:uid="{EDF4FC7F-4311-4AFF-8366-A52ED64FFCDF}"/>
    <cellStyle name="Comma 4 2 11 2" xfId="25158" xr:uid="{3F704FFC-7FCC-4195-BB98-68FA623327DB}"/>
    <cellStyle name="Comma 4 2 12" xfId="33386" xr:uid="{7B9E9BF1-1E1E-4281-99A0-3035ECDA831E}"/>
    <cellStyle name="Comma 4 2 13" xfId="16830" xr:uid="{6D2DCBC3-2D1B-4B9F-9268-8D249BFB7990}"/>
    <cellStyle name="Comma 4 2 2" xfId="269" xr:uid="{7CB6CEE5-899E-443B-BE47-E04C91E81571}"/>
    <cellStyle name="Comma 4 2 2 10" xfId="33401" xr:uid="{3DF2706C-A9D2-488E-8FC9-2CB71EB7744E}"/>
    <cellStyle name="Comma 4 2 2 11" xfId="16950" xr:uid="{92031CDE-693C-4D21-B347-54A9CD233CA6}"/>
    <cellStyle name="Comma 4 2 2 2" xfId="511" xr:uid="{A897D83A-4F3A-4746-93C7-81B9551E6A93}"/>
    <cellStyle name="Comma 4 2 2 2 2" xfId="987" xr:uid="{4D4BCBC1-E8F5-4905-A3E7-066A765E9F17}"/>
    <cellStyle name="Comma 4 2 2 2 2 2" xfId="2801" xr:uid="{97161D93-C267-4276-B852-1C564CF804D9}"/>
    <cellStyle name="Comma 4 2 2 2 2 2 2" xfId="5581" xr:uid="{99E97625-07DF-47AB-A281-C4F1F42CBCC2}"/>
    <cellStyle name="Comma 4 2 2 2 2 2 2 2" xfId="13911" xr:uid="{CC9338C7-BDE2-49EE-B0D8-7E7025A01649}"/>
    <cellStyle name="Comma 4 2 2 2 2 2 2 2 2" xfId="30568" xr:uid="{D2125D45-927E-4E03-9C00-6382239D6981}"/>
    <cellStyle name="Comma 4 2 2 2 2 2 2 3" xfId="22240" xr:uid="{3BCF8C9F-0D5C-4B29-940B-5450178D9505}"/>
    <cellStyle name="Comma 4 2 2 2 2 2 3" xfId="8357" xr:uid="{B4E8AAEB-011C-49E6-9DEE-1BA57887E959}"/>
    <cellStyle name="Comma 4 2 2 2 2 2 3 2" xfId="16687" xr:uid="{B510AFB5-DDAA-4C58-BFB5-44EA03CE1DCF}"/>
    <cellStyle name="Comma 4 2 2 2 2 2 3 2 2" xfId="33344" xr:uid="{D7419991-7712-4E1F-8795-B563078AFAD1}"/>
    <cellStyle name="Comma 4 2 2 2 2 2 3 3" xfId="25016" xr:uid="{B13BD842-8D00-4DBA-BA9B-77CD8FC4DED4}"/>
    <cellStyle name="Comma 4 2 2 2 2 2 4" xfId="11135" xr:uid="{7783FAC3-E2DE-4E25-84B0-8CDA6CEF4335}"/>
    <cellStyle name="Comma 4 2 2 2 2 2 4 2" xfId="27792" xr:uid="{04936AE2-6778-4295-8244-A7D1630697DE}"/>
    <cellStyle name="Comma 4 2 2 2 2 2 5" xfId="33748" xr:uid="{F13D5F1D-82BD-43F6-B5A2-84C4BD0F33F5}"/>
    <cellStyle name="Comma 4 2 2 2 2 2 6" xfId="19464" xr:uid="{2BF9BB33-F94D-4C78-8C71-C34500BC4EB5}"/>
    <cellStyle name="Comma 4 2 2 2 2 3" xfId="2315" xr:uid="{9342C1DC-08B3-44FF-A160-B14D98E30B74}"/>
    <cellStyle name="Comma 4 2 2 2 2 3 2" xfId="5105" xr:uid="{3998938F-E31E-4A9F-80D6-054829E6203F}"/>
    <cellStyle name="Comma 4 2 2 2 2 3 2 2" xfId="13435" xr:uid="{2D4354D8-4447-43D3-8E3E-F97EE1831FEC}"/>
    <cellStyle name="Comma 4 2 2 2 2 3 2 2 2" xfId="30092" xr:uid="{A285D469-9786-4A16-B9CC-F4FDF2E4278E}"/>
    <cellStyle name="Comma 4 2 2 2 2 3 2 3" xfId="21764" xr:uid="{872DCF3F-5493-492F-909A-69B527A9FA45}"/>
    <cellStyle name="Comma 4 2 2 2 2 3 3" xfId="7881" xr:uid="{BF0018F9-495F-42A2-8273-F28AF9420598}"/>
    <cellStyle name="Comma 4 2 2 2 2 3 3 2" xfId="16211" xr:uid="{E897C0BA-6A70-4B6C-9C0C-990EE4CF2743}"/>
    <cellStyle name="Comma 4 2 2 2 2 3 3 2 2" xfId="32868" xr:uid="{EF556DFA-F8B0-4928-86BA-97C70244C2D8}"/>
    <cellStyle name="Comma 4 2 2 2 2 3 3 3" xfId="24540" xr:uid="{F78EF354-4CC3-4598-9976-4A72C35BC7C2}"/>
    <cellStyle name="Comma 4 2 2 2 2 3 4" xfId="10659" xr:uid="{E72EF3F3-4C10-417C-8FA8-E15EFB8B1F62}"/>
    <cellStyle name="Comma 4 2 2 2 2 3 4 2" xfId="27316" xr:uid="{566EDC07-2A76-4E4B-9AEF-54125D7D8395}"/>
    <cellStyle name="Comma 4 2 2 2 2 3 5" xfId="33606" xr:uid="{C4D974B3-04F0-46AF-9223-D0438D88A1B0}"/>
    <cellStyle name="Comma 4 2 2 2 2 3 6" xfId="18988" xr:uid="{5D0AB2D7-5654-4EAF-AED3-0FF10AA4EB65}"/>
    <cellStyle name="Comma 4 2 2 2 2 4" xfId="3778" xr:uid="{FC8FD596-25BE-4452-BD54-6A8EAE6985BC}"/>
    <cellStyle name="Comma 4 2 2 2 2 4 2" xfId="12108" xr:uid="{09124C2D-169D-4427-A2AD-2460CD789A44}"/>
    <cellStyle name="Comma 4 2 2 2 2 4 2 2" xfId="28765" xr:uid="{BB353D1E-FC03-47AB-AD18-82BF714218A5}"/>
    <cellStyle name="Comma 4 2 2 2 2 4 3" xfId="20437" xr:uid="{78B3FC0F-A12F-4B70-823E-22D9B4D58C9E}"/>
    <cellStyle name="Comma 4 2 2 2 2 5" xfId="6554" xr:uid="{AEE57E9A-8243-436E-AC80-13F53D7E23EA}"/>
    <cellStyle name="Comma 4 2 2 2 2 5 2" xfId="14884" xr:uid="{83293C96-745D-46C9-90EE-1DE018B985D0}"/>
    <cellStyle name="Comma 4 2 2 2 2 5 2 2" xfId="31541" xr:uid="{778903CE-3B2D-47EB-9658-59B72AB812B8}"/>
    <cellStyle name="Comma 4 2 2 2 2 5 3" xfId="23213" xr:uid="{20B5E4DD-D0B6-4626-A105-493BC3903932}"/>
    <cellStyle name="Comma 4 2 2 2 2 6" xfId="9332" xr:uid="{D0F67FC3-B02A-4AC8-A38C-566D0C8E9C52}"/>
    <cellStyle name="Comma 4 2 2 2 2 6 2" xfId="25989" xr:uid="{72752A1D-202D-4238-AB50-132FDE6CFC61}"/>
    <cellStyle name="Comma 4 2 2 2 2 7" xfId="33473" xr:uid="{21ADB4A9-1BAD-4A9B-AD93-CA67F50CBA03}"/>
    <cellStyle name="Comma 4 2 2 2 2 8" xfId="17661" xr:uid="{07DD8252-9D28-4D3B-AE1F-43F09469B6EE}"/>
    <cellStyle name="Comma 4 2 2 2 3" xfId="2752" xr:uid="{89C7D4B5-794B-4331-8196-E6CF98ECB855}"/>
    <cellStyle name="Comma 4 2 2 2 3 2" xfId="5534" xr:uid="{C8F30A43-A757-4187-8281-8AA40B3CBDA6}"/>
    <cellStyle name="Comma 4 2 2 2 3 2 2" xfId="13864" xr:uid="{213CBCDC-E84A-4993-82D5-D9CC74BB6CBD}"/>
    <cellStyle name="Comma 4 2 2 2 3 2 2 2" xfId="30521" xr:uid="{D56A4A55-AE81-4583-B254-60085928D92B}"/>
    <cellStyle name="Comma 4 2 2 2 3 2 3" xfId="22193" xr:uid="{50F3C6C6-CFAF-4389-BEC9-AA63D04EEFD0}"/>
    <cellStyle name="Comma 4 2 2 2 3 3" xfId="8310" xr:uid="{5B3AE0BA-765B-4AD9-A370-6F417F292701}"/>
    <cellStyle name="Comma 4 2 2 2 3 3 2" xfId="16640" xr:uid="{D2EFC141-EF8C-491D-904E-A542067E5C8C}"/>
    <cellStyle name="Comma 4 2 2 2 3 3 2 2" xfId="33297" xr:uid="{21E3A657-BA97-428B-B4AF-2473DC1CF8C2}"/>
    <cellStyle name="Comma 4 2 2 2 3 3 3" xfId="24969" xr:uid="{C8379737-3345-4E61-B50B-14DF7065B1BD}"/>
    <cellStyle name="Comma 4 2 2 2 3 4" xfId="11088" xr:uid="{65FE6D86-D011-4896-BD01-CE251DC8C440}"/>
    <cellStyle name="Comma 4 2 2 2 3 4 2" xfId="27745" xr:uid="{F188E42B-FDF8-41F4-9B6B-C9B302AAF4F0}"/>
    <cellStyle name="Comma 4 2 2 2 3 5" xfId="33699" xr:uid="{5B7986DF-F3F8-4237-BD0C-3F19D6CE2384}"/>
    <cellStyle name="Comma 4 2 2 2 3 6" xfId="19417" xr:uid="{C08D227E-3025-4B7F-BF3B-17F3C7400BF0}"/>
    <cellStyle name="Comma 4 2 2 2 4" xfId="1841" xr:uid="{BEF6E119-E941-48CB-BB23-C7E6BC0C4637}"/>
    <cellStyle name="Comma 4 2 2 2 4 2" xfId="4631" xr:uid="{7445F4E6-3B46-4527-B7ED-6E4A293DAF6B}"/>
    <cellStyle name="Comma 4 2 2 2 4 2 2" xfId="12961" xr:uid="{8709F4BD-E3E9-4FEB-ABA1-2C325A86FB43}"/>
    <cellStyle name="Comma 4 2 2 2 4 2 2 2" xfId="29618" xr:uid="{BB619EAC-6C07-4FB1-98E4-B458B887475B}"/>
    <cellStyle name="Comma 4 2 2 2 4 2 3" xfId="21290" xr:uid="{FE8AA803-ABA9-4FF7-A6EE-2C8370D2C7D5}"/>
    <cellStyle name="Comma 4 2 2 2 4 3" xfId="7407" xr:uid="{982156F7-D6E8-42BA-ADD5-B3AA2A02E252}"/>
    <cellStyle name="Comma 4 2 2 2 4 3 2" xfId="15737" xr:uid="{00387571-60AC-4C37-B25C-568A252AB688}"/>
    <cellStyle name="Comma 4 2 2 2 4 3 2 2" xfId="32394" xr:uid="{AF63A517-985A-4CD1-B538-A5BA9DE990FB}"/>
    <cellStyle name="Comma 4 2 2 2 4 3 3" xfId="24066" xr:uid="{8C8613B8-BF79-42DE-9AF8-86036563D9B4}"/>
    <cellStyle name="Comma 4 2 2 2 4 4" xfId="10185" xr:uid="{A8BD4897-7DD4-49CD-B10C-EF4E39A3DDAA}"/>
    <cellStyle name="Comma 4 2 2 2 4 4 2" xfId="26842" xr:uid="{1C71B90F-D47B-4B06-8121-C09E78C1611F}"/>
    <cellStyle name="Comma 4 2 2 2 4 5" xfId="33559" xr:uid="{D6F2ECE6-BE36-4C98-88C7-F9F02757BCD6}"/>
    <cellStyle name="Comma 4 2 2 2 4 6" xfId="18514" xr:uid="{F0ED9C13-0CA9-4564-A93F-A159B2D28161}"/>
    <cellStyle name="Comma 4 2 2 2 5" xfId="3304" xr:uid="{41CF3BC9-9A48-4266-9ADD-FC30D7C732AB}"/>
    <cellStyle name="Comma 4 2 2 2 5 2" xfId="11634" xr:uid="{E3E00198-E473-4CE2-8A2F-C2EEFA8EA282}"/>
    <cellStyle name="Comma 4 2 2 2 5 2 2" xfId="28291" xr:uid="{4C0C3B7B-04F6-4D1C-92BC-E55456623C03}"/>
    <cellStyle name="Comma 4 2 2 2 5 3" xfId="19963" xr:uid="{77458497-6B9C-4BE1-A7A6-EBE15F4AF776}"/>
    <cellStyle name="Comma 4 2 2 2 6" xfId="6080" xr:uid="{E05A979F-6168-4F6E-B0A2-86B1FAF7F5B2}"/>
    <cellStyle name="Comma 4 2 2 2 6 2" xfId="14410" xr:uid="{943DAFB1-BE66-4028-B2C6-E6964C619147}"/>
    <cellStyle name="Comma 4 2 2 2 6 2 2" xfId="31067" xr:uid="{54427C29-7C35-4394-A663-989ADA540E9D}"/>
    <cellStyle name="Comma 4 2 2 2 6 3" xfId="22739" xr:uid="{00FBA893-2E37-4A36-A3C6-A15CEE1F9CE4}"/>
    <cellStyle name="Comma 4 2 2 2 7" xfId="8858" xr:uid="{A1A55617-05B0-414F-A6CD-8398CA1729F8}"/>
    <cellStyle name="Comma 4 2 2 2 7 2" xfId="25515" xr:uid="{18D8B98E-D0B7-4E62-8F2D-45589281528B}"/>
    <cellStyle name="Comma 4 2 2 2 8" xfId="33424" xr:uid="{71D980E1-5721-49EF-A4FD-06F806FC3054}"/>
    <cellStyle name="Comma 4 2 2 2 9" xfId="17187" xr:uid="{5EACAFEB-65FF-44DE-A402-4D6A21A142E6}"/>
    <cellStyle name="Comma 4 2 2 3" xfId="747" xr:uid="{0414849B-624E-4202-8D16-962674E3CB10}"/>
    <cellStyle name="Comma 4 2 2 3 2" xfId="2775" xr:uid="{83D0C63C-94F5-4B71-8E46-C7CB0256553F}"/>
    <cellStyle name="Comma 4 2 2 3 2 2" xfId="5557" xr:uid="{0C147639-90BB-4E43-9CC5-B09EE80D8AF4}"/>
    <cellStyle name="Comma 4 2 2 3 2 2 2" xfId="13887" xr:uid="{DA0084FC-1CD3-4037-B8F9-8A84E34ABDA3}"/>
    <cellStyle name="Comma 4 2 2 3 2 2 2 2" xfId="30544" xr:uid="{68F31431-AA7A-4C53-8E51-4A07E9D7A356}"/>
    <cellStyle name="Comma 4 2 2 3 2 2 3" xfId="22216" xr:uid="{A1A239FD-3532-49D2-97B9-2DD2C8144EC6}"/>
    <cellStyle name="Comma 4 2 2 3 2 3" xfId="8333" xr:uid="{237DD0C7-6797-499F-AAB4-53149F311EB5}"/>
    <cellStyle name="Comma 4 2 2 3 2 3 2" xfId="16663" xr:uid="{755941F9-9CC9-465B-8330-FB94F59513F4}"/>
    <cellStyle name="Comma 4 2 2 3 2 3 2 2" xfId="33320" xr:uid="{63AF9A07-4C7C-448A-B11F-A80BFB939749}"/>
    <cellStyle name="Comma 4 2 2 3 2 3 3" xfId="24992" xr:uid="{D735DDB9-8724-4212-A601-059CE567EDEF}"/>
    <cellStyle name="Comma 4 2 2 3 2 4" xfId="11111" xr:uid="{C649BEC4-07E9-40E1-B02A-2039983F6DA8}"/>
    <cellStyle name="Comma 4 2 2 3 2 4 2" xfId="27768" xr:uid="{106EFC91-0FD1-4CCB-88EA-5A7C6BCF8394}"/>
    <cellStyle name="Comma 4 2 2 3 2 5" xfId="33722" xr:uid="{028810B4-D81B-470E-A0B5-06A301B7B5B4}"/>
    <cellStyle name="Comma 4 2 2 3 2 6" xfId="19440" xr:uid="{CDEF41A6-F169-44DC-A29A-4478941F89C2}"/>
    <cellStyle name="Comma 4 2 2 3 3" xfId="2077" xr:uid="{974B5C80-3F66-4776-8566-3202BE036A25}"/>
    <cellStyle name="Comma 4 2 2 3 3 2" xfId="4867" xr:uid="{4DF0F8B5-3B3D-4AB8-8913-7BAF9FD5B807}"/>
    <cellStyle name="Comma 4 2 2 3 3 2 2" xfId="13197" xr:uid="{70071A9C-8BE6-4A78-A674-E69012D30E6B}"/>
    <cellStyle name="Comma 4 2 2 3 3 2 2 2" xfId="29854" xr:uid="{788AF21A-A744-4C61-95EA-FD98F9C984E1}"/>
    <cellStyle name="Comma 4 2 2 3 3 2 3" xfId="21526" xr:uid="{3B222A80-EE81-4B42-97F1-2A4CECD04913}"/>
    <cellStyle name="Comma 4 2 2 3 3 3" xfId="7643" xr:uid="{AD09C997-B413-468A-A9B8-5381E3BB1CA2}"/>
    <cellStyle name="Comma 4 2 2 3 3 3 2" xfId="15973" xr:uid="{5422193C-1381-4080-8451-A7F587FE49AF}"/>
    <cellStyle name="Comma 4 2 2 3 3 3 2 2" xfId="32630" xr:uid="{92F149C9-95AF-4FA1-8386-41331365840C}"/>
    <cellStyle name="Comma 4 2 2 3 3 3 3" xfId="24302" xr:uid="{F7DF41B1-FD94-43FB-AD4A-C6F1BB5D3FBE}"/>
    <cellStyle name="Comma 4 2 2 3 3 4" xfId="10421" xr:uid="{71A3171A-CAD4-4F1C-A370-91A428D2277F}"/>
    <cellStyle name="Comma 4 2 2 3 3 4 2" xfId="27078" xr:uid="{D26781B8-00AE-4B8B-8C31-19767568D12C}"/>
    <cellStyle name="Comma 4 2 2 3 3 5" xfId="33582" xr:uid="{BE72AC1C-5D71-468D-8112-2DD242A3FE06}"/>
    <cellStyle name="Comma 4 2 2 3 3 6" xfId="18750" xr:uid="{C8D27C9C-C568-467E-A47A-E7437CB17D0D}"/>
    <cellStyle name="Comma 4 2 2 3 4" xfId="3540" xr:uid="{2961BCB1-4397-4A36-A5E7-FC6F8BA891B3}"/>
    <cellStyle name="Comma 4 2 2 3 4 2" xfId="11870" xr:uid="{43224197-C2C6-4072-9069-C4F594C630BB}"/>
    <cellStyle name="Comma 4 2 2 3 4 2 2" xfId="28527" xr:uid="{F0BB458B-7FDA-43A5-8BEB-A7376432690D}"/>
    <cellStyle name="Comma 4 2 2 3 4 3" xfId="20199" xr:uid="{6BF90E7D-53D7-459F-8186-04CCFFE616AD}"/>
    <cellStyle name="Comma 4 2 2 3 5" xfId="6316" xr:uid="{BF7893E2-E060-4026-911D-576E9E0585F0}"/>
    <cellStyle name="Comma 4 2 2 3 5 2" xfId="14646" xr:uid="{98AE571A-E33A-465F-9D81-B5BEF8BBD7F1}"/>
    <cellStyle name="Comma 4 2 2 3 5 2 2" xfId="31303" xr:uid="{18F0D891-E361-46E2-8912-7337ABE99473}"/>
    <cellStyle name="Comma 4 2 2 3 5 3" xfId="22975" xr:uid="{AC8BB893-ACED-49C5-B458-2C97388C78B3}"/>
    <cellStyle name="Comma 4 2 2 3 6" xfId="9094" xr:uid="{EE79989E-2CC0-4312-A34D-4618D9F08E3A}"/>
    <cellStyle name="Comma 4 2 2 3 6 2" xfId="25751" xr:uid="{90F198CE-0683-44EA-AD80-5E2D78A471CE}"/>
    <cellStyle name="Comma 4 2 2 3 7" xfId="33447" xr:uid="{3B814BE1-541F-4A92-852C-6B81F47EC4B7}"/>
    <cellStyle name="Comma 4 2 2 3 8" xfId="17423" xr:uid="{92FAE9BC-5484-4068-B9F8-452427ECB967}"/>
    <cellStyle name="Comma 4 2 2 4" xfId="1224" xr:uid="{D25E94C5-DA53-44C9-A0A7-2D6A16834870}"/>
    <cellStyle name="Comma 4 2 2 4 2" xfId="2824" xr:uid="{3E3111AE-5044-4791-A76C-89F1FB865EEA}"/>
    <cellStyle name="Comma 4 2 2 4 2 2" xfId="5604" xr:uid="{E26B3E34-2F3D-4860-A03F-DEC6A68EBFC6}"/>
    <cellStyle name="Comma 4 2 2 4 2 2 2" xfId="13934" xr:uid="{DBA13268-57EA-4B44-8484-EB6B6B9E888E}"/>
    <cellStyle name="Comma 4 2 2 4 2 2 2 2" xfId="30591" xr:uid="{58042060-5FEC-474F-8E6A-73E95EA58FC5}"/>
    <cellStyle name="Comma 4 2 2 4 2 2 3" xfId="22263" xr:uid="{27945DA8-88D6-4B43-B95B-CF0D891BA825}"/>
    <cellStyle name="Comma 4 2 2 4 2 3" xfId="8380" xr:uid="{656B8AE2-8EC9-44DB-836D-0B46958AD94D}"/>
    <cellStyle name="Comma 4 2 2 4 2 3 2" xfId="16710" xr:uid="{F7F9ADE8-912E-44C6-BB77-60FC104E84EF}"/>
    <cellStyle name="Comma 4 2 2 4 2 3 2 2" xfId="33367" xr:uid="{88CCF208-1B0B-4A73-9A67-A96C6E4DB5F4}"/>
    <cellStyle name="Comma 4 2 2 4 2 3 3" xfId="25039" xr:uid="{A9E63F15-60F5-41D6-A46C-8904DF82C127}"/>
    <cellStyle name="Comma 4 2 2 4 2 4" xfId="11158" xr:uid="{AFFB0D41-4EB5-4A65-A5B9-D12A43F92F69}"/>
    <cellStyle name="Comma 4 2 2 4 2 4 2" xfId="27815" xr:uid="{6A90995B-3D54-4CCD-B392-A0DF6EB64E3D}"/>
    <cellStyle name="Comma 4 2 2 4 2 5" xfId="33771" xr:uid="{2C6A13F7-8594-47CC-A866-58222450BDB3}"/>
    <cellStyle name="Comma 4 2 2 4 2 6" xfId="19487" xr:uid="{85A5F7D8-4493-484A-88D9-5FB77B5789A6}"/>
    <cellStyle name="Comma 4 2 2 4 3" xfId="2552" xr:uid="{8BB938B0-5406-497E-83A0-AE33337D25C7}"/>
    <cellStyle name="Comma 4 2 2 4 3 2" xfId="5342" xr:uid="{593860C6-3EBC-4707-83CB-892E3FCAEB4B}"/>
    <cellStyle name="Comma 4 2 2 4 3 2 2" xfId="13672" xr:uid="{5A30342A-2DD2-4E8B-A903-3C3587327E83}"/>
    <cellStyle name="Comma 4 2 2 4 3 2 2 2" xfId="30329" xr:uid="{ED4BB10E-D1C3-4034-B634-ADA92E4EF778}"/>
    <cellStyle name="Comma 4 2 2 4 3 2 3" xfId="22001" xr:uid="{AC4CEEE8-1A6C-4EAE-89CC-3FEB22D92ECF}"/>
    <cellStyle name="Comma 4 2 2 4 3 3" xfId="8118" xr:uid="{76165DB7-5125-4C05-9378-7578A00E7E88}"/>
    <cellStyle name="Comma 4 2 2 4 3 3 2" xfId="16448" xr:uid="{8791D13B-4ACC-4AB1-9DF3-E6C8E5324F1E}"/>
    <cellStyle name="Comma 4 2 2 4 3 3 2 2" xfId="33105" xr:uid="{2CF0987B-C063-4222-8667-0F6A4D0553FE}"/>
    <cellStyle name="Comma 4 2 2 4 3 3 3" xfId="24777" xr:uid="{FDD08955-DCC4-49E4-A87E-76531254EC8A}"/>
    <cellStyle name="Comma 4 2 2 4 3 4" xfId="10896" xr:uid="{E121A3F7-5E37-4C28-97BF-B5489692C621}"/>
    <cellStyle name="Comma 4 2 2 4 3 4 2" xfId="27553" xr:uid="{5E02B54C-E40D-4304-BC68-3E1084C2C433}"/>
    <cellStyle name="Comma 4 2 2 4 3 5" xfId="33629" xr:uid="{2C235CF4-1405-48D2-8B42-0A11A847D67E}"/>
    <cellStyle name="Comma 4 2 2 4 3 6" xfId="19225" xr:uid="{99085FB4-B298-440B-9E7B-02D6732EE851}"/>
    <cellStyle name="Comma 4 2 2 4 4" xfId="4015" xr:uid="{6617F069-ABF3-4255-AFA1-690B5389AC75}"/>
    <cellStyle name="Comma 4 2 2 4 4 2" xfId="12345" xr:uid="{12E1FE0A-6A1D-4F49-B92F-55ECA3B87966}"/>
    <cellStyle name="Comma 4 2 2 4 4 2 2" xfId="29002" xr:uid="{2E0F6347-29BE-447D-A3A8-B7BE56D4E1B2}"/>
    <cellStyle name="Comma 4 2 2 4 4 3" xfId="20674" xr:uid="{8E693D0C-5E40-4D21-BCDF-F7D3C969BE09}"/>
    <cellStyle name="Comma 4 2 2 4 5" xfId="6791" xr:uid="{83DCBCB0-2F00-4C6E-B5BA-2F4D1E158A23}"/>
    <cellStyle name="Comma 4 2 2 4 5 2" xfId="15121" xr:uid="{6E65E70D-CC27-4E95-BBCA-71AF4B78BDC3}"/>
    <cellStyle name="Comma 4 2 2 4 5 2 2" xfId="31778" xr:uid="{B5DB8E9B-B46D-49B3-841D-1B62359AB56A}"/>
    <cellStyle name="Comma 4 2 2 4 5 3" xfId="23450" xr:uid="{641A589E-7F15-4766-B51A-C882D4BA01E5}"/>
    <cellStyle name="Comma 4 2 2 4 6" xfId="9569" xr:uid="{93DBC287-85E4-4CEA-8844-5B0882E3490D}"/>
    <cellStyle name="Comma 4 2 2 4 6 2" xfId="26226" xr:uid="{36D599D5-F83F-4485-BB0F-9EA619AF3D57}"/>
    <cellStyle name="Comma 4 2 2 4 7" xfId="33496" xr:uid="{BCC4C920-0D51-4070-80F5-E3B4664571DB}"/>
    <cellStyle name="Comma 4 2 2 4 8" xfId="17898" xr:uid="{75BABA18-5BC5-4C16-9E62-06717F68E37D}"/>
    <cellStyle name="Comma 4 2 2 5" xfId="2729" xr:uid="{DAA875BD-A9DD-4629-8AC3-86AA37BB4568}"/>
    <cellStyle name="Comma 4 2 2 5 2" xfId="5511" xr:uid="{C356081E-7BC3-4CB0-A9A1-AF5CC690AE6A}"/>
    <cellStyle name="Comma 4 2 2 5 2 2" xfId="13841" xr:uid="{1B01105A-1E30-42EF-BD1E-44E1285F646F}"/>
    <cellStyle name="Comma 4 2 2 5 2 2 2" xfId="30498" xr:uid="{67E1C457-424B-48E9-8662-4A9E4EDBDFEA}"/>
    <cellStyle name="Comma 4 2 2 5 2 3" xfId="22170" xr:uid="{FEB637B5-1A2B-4B9F-B3AD-CCA8AF13DB6D}"/>
    <cellStyle name="Comma 4 2 2 5 3" xfId="8287" xr:uid="{EDC670D4-AE55-4086-8214-CAD883C1EEF2}"/>
    <cellStyle name="Comma 4 2 2 5 3 2" xfId="16617" xr:uid="{04F54308-5C48-4DB9-AB1E-990C3DF69D2C}"/>
    <cellStyle name="Comma 4 2 2 5 3 2 2" xfId="33274" xr:uid="{52FAB84B-2AD2-4ED0-9DF8-C01B8837285E}"/>
    <cellStyle name="Comma 4 2 2 5 3 3" xfId="24946" xr:uid="{0398F955-A6AE-4AF0-8740-96DB3811931C}"/>
    <cellStyle name="Comma 4 2 2 5 4" xfId="11065" xr:uid="{A5C98B99-1783-4BDA-930C-ED9D7C3569A9}"/>
    <cellStyle name="Comma 4 2 2 5 4 2" xfId="27722" xr:uid="{5FF5BC12-9759-4E31-BEC4-8C8B8417342B}"/>
    <cellStyle name="Comma 4 2 2 5 5" xfId="33676" xr:uid="{597CF692-E0A7-46A6-A930-CE7453112364}"/>
    <cellStyle name="Comma 4 2 2 5 6" xfId="19394" xr:uid="{28F33FA3-0EBE-4261-8E92-457EC6AD01FD}"/>
    <cellStyle name="Comma 4 2 2 6" xfId="1604" xr:uid="{1D894E2C-09A5-491E-BCC3-CB9F2988CDFB}"/>
    <cellStyle name="Comma 4 2 2 6 2" xfId="4394" xr:uid="{501DD816-6A2E-4086-A406-16FB12A86222}"/>
    <cellStyle name="Comma 4 2 2 6 2 2" xfId="12724" xr:uid="{4F5D1159-3529-491D-AEB6-3EA36957C106}"/>
    <cellStyle name="Comma 4 2 2 6 2 2 2" xfId="29381" xr:uid="{E87FF032-F6A3-43E3-B4F6-C0349DA1E761}"/>
    <cellStyle name="Comma 4 2 2 6 2 3" xfId="21053" xr:uid="{BD71A653-A73A-4027-8F0C-41A75D3B8BE6}"/>
    <cellStyle name="Comma 4 2 2 6 3" xfId="7170" xr:uid="{A3A55228-1D52-4BA6-92A6-6D4F31FC6B18}"/>
    <cellStyle name="Comma 4 2 2 6 3 2" xfId="15500" xr:uid="{9F327114-B75F-4013-9C74-00328F734504}"/>
    <cellStyle name="Comma 4 2 2 6 3 2 2" xfId="32157" xr:uid="{C39E413F-1B80-438E-9296-AA833065CDBB}"/>
    <cellStyle name="Comma 4 2 2 6 3 3" xfId="23829" xr:uid="{EFE11381-E95B-4E07-8202-30FA936B7CCD}"/>
    <cellStyle name="Comma 4 2 2 6 4" xfId="9948" xr:uid="{64AB907D-A1AD-40AA-9060-526CA837E17E}"/>
    <cellStyle name="Comma 4 2 2 6 4 2" xfId="26605" xr:uid="{C606BF74-3175-4213-B646-2B36F9AC20CB}"/>
    <cellStyle name="Comma 4 2 2 6 5" xfId="33536" xr:uid="{644BD2F4-799D-42C8-BCDA-ED16C0FC8AF2}"/>
    <cellStyle name="Comma 4 2 2 6 6" xfId="18277" xr:uid="{8439BC30-18D2-471C-998B-7BB53F73507F}"/>
    <cellStyle name="Comma 4 2 2 7" xfId="3067" xr:uid="{4EDA12F6-326B-4972-8640-CB11F42251F9}"/>
    <cellStyle name="Comma 4 2 2 7 2" xfId="11397" xr:uid="{E8D988D4-AC9A-4798-B29C-5F4FA0499606}"/>
    <cellStyle name="Comma 4 2 2 7 2 2" xfId="28054" xr:uid="{418A269D-4AA8-426C-B9B3-B0A6667D5ADA}"/>
    <cellStyle name="Comma 4 2 2 7 3" xfId="19726" xr:uid="{06A91389-6F29-4D66-ADE4-437E8EBF1203}"/>
    <cellStyle name="Comma 4 2 2 8" xfId="5843" xr:uid="{A6161096-A114-4D41-AAB8-A40748D08BD4}"/>
    <cellStyle name="Comma 4 2 2 8 2" xfId="14173" xr:uid="{FED23F3C-DC0C-4EE6-9463-E9C17D22CDF7}"/>
    <cellStyle name="Comma 4 2 2 8 2 2" xfId="30830" xr:uid="{5B7C542C-5B60-462A-BD33-0A8DBDCF4E2D}"/>
    <cellStyle name="Comma 4 2 2 8 3" xfId="22502" xr:uid="{0E03F955-E25D-4B49-BEF0-4D6BB2DFFC54}"/>
    <cellStyle name="Comma 4 2 2 9" xfId="8621" xr:uid="{9F1DEFE5-DFA9-4264-84AA-43A44A19CE0D}"/>
    <cellStyle name="Comma 4 2 2 9 2" xfId="25278" xr:uid="{7FA69167-4876-4478-BC3B-50ECFA5DD3EF}"/>
    <cellStyle name="Comma 4 2 3" xfId="391" xr:uid="{03534F72-472A-4B66-8531-40795427F501}"/>
    <cellStyle name="Comma 4 2 3 2" xfId="869" xr:uid="{41ECE262-AD4B-4BEE-AD26-5BEAC84476D7}"/>
    <cellStyle name="Comma 4 2 3 2 2" xfId="2787" xr:uid="{DBD886D6-B2B6-4B3A-B697-1F2A2E66B8DC}"/>
    <cellStyle name="Comma 4 2 3 2 2 2" xfId="5567" xr:uid="{13D7FE0A-CC35-4F9C-BBB4-946A76C0006D}"/>
    <cellStyle name="Comma 4 2 3 2 2 2 2" xfId="13897" xr:uid="{A6F6EFE1-8678-49B9-BF32-B9A377BBEF4B}"/>
    <cellStyle name="Comma 4 2 3 2 2 2 2 2" xfId="30554" xr:uid="{E7440CCF-AA09-4D13-AC90-4758C2C483B6}"/>
    <cellStyle name="Comma 4 2 3 2 2 2 3" xfId="22226" xr:uid="{86E7B7B4-B25E-4761-B641-DD1FC1AFF607}"/>
    <cellStyle name="Comma 4 2 3 2 2 3" xfId="8343" xr:uid="{C566C748-1C33-4702-9205-A932004EC8A2}"/>
    <cellStyle name="Comma 4 2 3 2 2 3 2" xfId="16673" xr:uid="{CA11FB3D-1B11-4182-A7D6-8DE671AD470E}"/>
    <cellStyle name="Comma 4 2 3 2 2 3 2 2" xfId="33330" xr:uid="{F206981B-F48C-4D85-8C7A-266E21CFDB43}"/>
    <cellStyle name="Comma 4 2 3 2 2 3 3" xfId="25002" xr:uid="{9E95A24D-C717-4D5B-BD5F-749B4E487184}"/>
    <cellStyle name="Comma 4 2 3 2 2 4" xfId="11121" xr:uid="{CBCB0C38-30A3-4305-812E-A2A7BD4CCD2D}"/>
    <cellStyle name="Comma 4 2 3 2 2 4 2" xfId="27778" xr:uid="{EF4B4491-332F-4B36-B344-41F9D953C858}"/>
    <cellStyle name="Comma 4 2 3 2 2 5" xfId="33734" xr:uid="{40EB41ED-C8B7-412A-AB70-616186E002B3}"/>
    <cellStyle name="Comma 4 2 3 2 2 6" xfId="19450" xr:uid="{B1DFFD16-3D50-4E1C-9361-289E8560EB66}"/>
    <cellStyle name="Comma 4 2 3 2 3" xfId="2197" xr:uid="{2A61DBA5-CDDE-497C-AAF7-FAEF4C32874A}"/>
    <cellStyle name="Comma 4 2 3 2 3 2" xfId="4987" xr:uid="{84F02F72-1A3B-44CF-8804-3C21F73AF1F2}"/>
    <cellStyle name="Comma 4 2 3 2 3 2 2" xfId="13317" xr:uid="{187EE4C9-925D-43C4-B077-20476DB3045C}"/>
    <cellStyle name="Comma 4 2 3 2 3 2 2 2" xfId="29974" xr:uid="{D9AC6990-A11F-4FD3-9D71-6DE01EAD775A}"/>
    <cellStyle name="Comma 4 2 3 2 3 2 3" xfId="21646" xr:uid="{5F1F37D5-F6BD-4336-BBC3-9EE5E9F21BEF}"/>
    <cellStyle name="Comma 4 2 3 2 3 3" xfId="7763" xr:uid="{59CDA044-1AD3-488A-B388-9ACC1171B601}"/>
    <cellStyle name="Comma 4 2 3 2 3 3 2" xfId="16093" xr:uid="{89F1A742-59F6-4560-8A7D-33CE7ED6DFA7}"/>
    <cellStyle name="Comma 4 2 3 2 3 3 2 2" xfId="32750" xr:uid="{7925E94F-5FAA-42D2-8EF8-52D2F256CDAD}"/>
    <cellStyle name="Comma 4 2 3 2 3 3 3" xfId="24422" xr:uid="{7A5876F0-DD24-432B-ABAE-5C41414C3373}"/>
    <cellStyle name="Comma 4 2 3 2 3 4" xfId="10541" xr:uid="{3E025F1E-55B3-40C9-A7BD-0D8CEECD266A}"/>
    <cellStyle name="Comma 4 2 3 2 3 4 2" xfId="27198" xr:uid="{FE9CFD6E-25D1-4690-922B-184BEA81D479}"/>
    <cellStyle name="Comma 4 2 3 2 3 5" xfId="33592" xr:uid="{C54AA127-4C21-4884-861A-4D8CD8972B27}"/>
    <cellStyle name="Comma 4 2 3 2 3 6" xfId="18870" xr:uid="{5F8EDE0A-E487-42BB-BAAE-A24ADBB3B656}"/>
    <cellStyle name="Comma 4 2 3 2 4" xfId="3660" xr:uid="{47C338D0-C250-49AF-9524-855A1CCD0537}"/>
    <cellStyle name="Comma 4 2 3 2 4 2" xfId="11990" xr:uid="{A6203D6A-0E37-4047-8F3E-A57F9E4A330B}"/>
    <cellStyle name="Comma 4 2 3 2 4 2 2" xfId="28647" xr:uid="{1C5EBE8B-82DA-44DD-9DF2-B1387FDCCE63}"/>
    <cellStyle name="Comma 4 2 3 2 4 3" xfId="20319" xr:uid="{246133D7-E0D5-4974-A235-EE3B3E9461F2}"/>
    <cellStyle name="Comma 4 2 3 2 5" xfId="6436" xr:uid="{971E5EEA-A477-4583-89C0-961E294BED2C}"/>
    <cellStyle name="Comma 4 2 3 2 5 2" xfId="14766" xr:uid="{ED8165B2-AAE6-4457-8932-E8FB0549D2CE}"/>
    <cellStyle name="Comma 4 2 3 2 5 2 2" xfId="31423" xr:uid="{96FBB1AA-F484-4B99-B857-F3CD1C80B13F}"/>
    <cellStyle name="Comma 4 2 3 2 5 3" xfId="23095" xr:uid="{95A237F8-3813-48C9-B4AC-320EDAF7C78D}"/>
    <cellStyle name="Comma 4 2 3 2 6" xfId="9214" xr:uid="{F351EB69-05B9-4EC3-BC61-B417E1955C76}"/>
    <cellStyle name="Comma 4 2 3 2 6 2" xfId="25871" xr:uid="{EB1DBD7B-03D7-4B8D-AB82-7EBBA0046965}"/>
    <cellStyle name="Comma 4 2 3 2 7" xfId="33459" xr:uid="{9AC4D24B-7660-49CB-B93B-4EB6E638E60F}"/>
    <cellStyle name="Comma 4 2 3 2 8" xfId="17543" xr:uid="{F662E4EA-499C-4A80-A4C4-18DC62E8562A}"/>
    <cellStyle name="Comma 4 2 3 3" xfId="2738" xr:uid="{CFE4CC7F-C40D-4449-A60F-705AB9B545C0}"/>
    <cellStyle name="Comma 4 2 3 3 2" xfId="5520" xr:uid="{3817131E-C0A6-43EB-AB37-B68AD5C663C3}"/>
    <cellStyle name="Comma 4 2 3 3 2 2" xfId="13850" xr:uid="{6F8845B9-DCAE-4869-A168-D09F54F31FBC}"/>
    <cellStyle name="Comma 4 2 3 3 2 2 2" xfId="30507" xr:uid="{5238487E-6F70-4892-BC1D-ACADD995DE6A}"/>
    <cellStyle name="Comma 4 2 3 3 2 3" xfId="22179" xr:uid="{03B07213-EA0B-4707-9514-7CAAD74F1515}"/>
    <cellStyle name="Comma 4 2 3 3 3" xfId="8296" xr:uid="{F317C340-F02D-4995-BBED-6231188A95E7}"/>
    <cellStyle name="Comma 4 2 3 3 3 2" xfId="16626" xr:uid="{942DC96A-DA4E-4E62-A687-F4D735A29EDC}"/>
    <cellStyle name="Comma 4 2 3 3 3 2 2" xfId="33283" xr:uid="{8CD71555-5D22-4844-9356-A950B019C5E9}"/>
    <cellStyle name="Comma 4 2 3 3 3 3" xfId="24955" xr:uid="{7ED55745-A5CE-4DD2-A835-D5AC241E80D3}"/>
    <cellStyle name="Comma 4 2 3 3 4" xfId="11074" xr:uid="{11148F90-918C-4CA7-83A7-4D21A2166062}"/>
    <cellStyle name="Comma 4 2 3 3 4 2" xfId="27731" xr:uid="{A9E0DE70-3FC8-49C4-9ACA-BEB1EC648DA9}"/>
    <cellStyle name="Comma 4 2 3 3 5" xfId="33685" xr:uid="{AAF99535-0FCF-440B-AFD6-B345BDA9FA81}"/>
    <cellStyle name="Comma 4 2 3 3 6" xfId="19403" xr:uid="{58CD8901-3360-45A2-A2F0-CF59C58F100F}"/>
    <cellStyle name="Comma 4 2 3 4" xfId="1721" xr:uid="{06563671-B78F-47AE-AA86-4E66B758F7D4}"/>
    <cellStyle name="Comma 4 2 3 4 2" xfId="4511" xr:uid="{B885C78A-F732-4870-A553-EEDAD31191AB}"/>
    <cellStyle name="Comma 4 2 3 4 2 2" xfId="12841" xr:uid="{C47C79B1-3A47-4B9C-875E-9268CB0436C5}"/>
    <cellStyle name="Comma 4 2 3 4 2 2 2" xfId="29498" xr:uid="{1B86AAD7-4638-4365-AF1B-531CE563B9A7}"/>
    <cellStyle name="Comma 4 2 3 4 2 3" xfId="21170" xr:uid="{9E5B952F-803A-4E6B-8B99-8F158007F26E}"/>
    <cellStyle name="Comma 4 2 3 4 3" xfId="7287" xr:uid="{DA3E64B2-ABE2-4874-85D8-9F69E95F54BA}"/>
    <cellStyle name="Comma 4 2 3 4 3 2" xfId="15617" xr:uid="{13B3A7D4-5761-45AA-862D-2A5F455CB84C}"/>
    <cellStyle name="Comma 4 2 3 4 3 2 2" xfId="32274" xr:uid="{E40041DA-D44B-40F5-8CF8-C31623E5FFFD}"/>
    <cellStyle name="Comma 4 2 3 4 3 3" xfId="23946" xr:uid="{71C191E2-7B5D-4149-9EBB-98BE9D258A09}"/>
    <cellStyle name="Comma 4 2 3 4 4" xfId="10065" xr:uid="{579B386B-E65D-4448-9DA7-7C22264C8DBF}"/>
    <cellStyle name="Comma 4 2 3 4 4 2" xfId="26722" xr:uid="{F0C33695-6A94-48A8-87E8-8E60B8A3B2AA}"/>
    <cellStyle name="Comma 4 2 3 4 5" xfId="33545" xr:uid="{0FC1FD6D-4403-4786-B603-583C51A04B74}"/>
    <cellStyle name="Comma 4 2 3 4 6" xfId="18394" xr:uid="{04F98394-BEC9-477B-A74E-0F1B88E22E3E}"/>
    <cellStyle name="Comma 4 2 3 5" xfId="3184" xr:uid="{D2F88AB0-E800-4A2E-B3F7-16EB7F26EFF2}"/>
    <cellStyle name="Comma 4 2 3 5 2" xfId="11514" xr:uid="{09674E16-88D5-4860-B5F2-BC749BF02C7B}"/>
    <cellStyle name="Comma 4 2 3 5 2 2" xfId="28171" xr:uid="{8932EFBE-E311-4194-A25F-33DBE3631A9F}"/>
    <cellStyle name="Comma 4 2 3 5 3" xfId="19843" xr:uid="{9F567399-9C87-46EE-9A5A-7C800455EE4D}"/>
    <cellStyle name="Comma 4 2 3 6" xfId="5960" xr:uid="{A3A9AAB2-0E97-4707-A680-87F64F5365C2}"/>
    <cellStyle name="Comma 4 2 3 6 2" xfId="14290" xr:uid="{6E7E670F-2DF6-428D-8DE9-9D6EBADB8E4E}"/>
    <cellStyle name="Comma 4 2 3 6 2 2" xfId="30947" xr:uid="{3B71F7E7-66D3-4FE1-B398-14F35110CE48}"/>
    <cellStyle name="Comma 4 2 3 6 3" xfId="22619" xr:uid="{76A6E1F8-23D4-42DA-9F2E-744FB7CCF5D7}"/>
    <cellStyle name="Comma 4 2 3 7" xfId="8738" xr:uid="{E0B449F3-19CD-4869-8310-D43F445EA57F}"/>
    <cellStyle name="Comma 4 2 3 7 2" xfId="25395" xr:uid="{F30D7403-0CA7-4F69-AC22-9B944936472B}"/>
    <cellStyle name="Comma 4 2 3 8" xfId="33410" xr:uid="{81B8D22E-2A6F-441F-8D76-F0AC46D1FD56}"/>
    <cellStyle name="Comma 4 2 3 9" xfId="17067" xr:uid="{59D78235-9711-49AA-9BA8-9E344D8EBC9C}"/>
    <cellStyle name="Comma 4 2 4" xfId="627" xr:uid="{F31A73D6-981C-48C5-BAD8-0E78C6480AA4}"/>
    <cellStyle name="Comma 4 2 4 2" xfId="2761" xr:uid="{A7F97121-29D7-4182-B0B9-E2CEA1F04549}"/>
    <cellStyle name="Comma 4 2 4 2 2" xfId="5543" xr:uid="{5D4B0CB7-B57E-447B-8875-2FB1B44A0290}"/>
    <cellStyle name="Comma 4 2 4 2 2 2" xfId="13873" xr:uid="{B34A5C01-89B0-4A5F-80AB-CF1550748C1E}"/>
    <cellStyle name="Comma 4 2 4 2 2 2 2" xfId="30530" xr:uid="{AAF068CF-C872-4577-902C-B316EFD20ED6}"/>
    <cellStyle name="Comma 4 2 4 2 2 3" xfId="22202" xr:uid="{4DA460A4-5E14-4A51-A6B6-03F1E1DC4772}"/>
    <cellStyle name="Comma 4 2 4 2 3" xfId="8319" xr:uid="{58535886-EDA1-4FB1-96EE-844BFFC7F524}"/>
    <cellStyle name="Comma 4 2 4 2 3 2" xfId="16649" xr:uid="{7E168B82-F928-4D1E-988D-4C36098F383E}"/>
    <cellStyle name="Comma 4 2 4 2 3 2 2" xfId="33306" xr:uid="{E1D23D4D-1C21-41BB-8A11-C9D10D316AF2}"/>
    <cellStyle name="Comma 4 2 4 2 3 3" xfId="24978" xr:uid="{00FEC4D0-3684-4B3B-A796-7E0F8869FB36}"/>
    <cellStyle name="Comma 4 2 4 2 4" xfId="11097" xr:uid="{557F1CC9-2EBD-404F-9F11-89629B237F8D}"/>
    <cellStyle name="Comma 4 2 4 2 4 2" xfId="27754" xr:uid="{43492033-09FA-41A8-A0E6-DD05E2E6B215}"/>
    <cellStyle name="Comma 4 2 4 2 5" xfId="33708" xr:uid="{2D89DFF2-F565-4B12-9BB7-2DC16F10FBAE}"/>
    <cellStyle name="Comma 4 2 4 2 6" xfId="19426" xr:uid="{A9D533F1-A32D-41C5-941A-98EDA7B2DBD0}"/>
    <cellStyle name="Comma 4 2 4 3" xfId="1957" xr:uid="{EDA75F07-B6B6-41EB-884A-5EA42B64ADB3}"/>
    <cellStyle name="Comma 4 2 4 3 2" xfId="4747" xr:uid="{88062DED-48EE-4716-AA71-1EA10534B4AE}"/>
    <cellStyle name="Comma 4 2 4 3 2 2" xfId="13077" xr:uid="{D20BB797-774F-4C4B-8B7A-AD79BBF3110C}"/>
    <cellStyle name="Comma 4 2 4 3 2 2 2" xfId="29734" xr:uid="{C70724CA-804F-41D7-94D1-9529F06882B7}"/>
    <cellStyle name="Comma 4 2 4 3 2 3" xfId="21406" xr:uid="{2CA35238-3B36-4D30-A47C-8EF474541AFA}"/>
    <cellStyle name="Comma 4 2 4 3 3" xfId="7523" xr:uid="{FFD9D9B2-728E-4587-8542-922DA44D7253}"/>
    <cellStyle name="Comma 4 2 4 3 3 2" xfId="15853" xr:uid="{AC1E5164-33AA-4F03-BD17-B4FDC20F3CD0}"/>
    <cellStyle name="Comma 4 2 4 3 3 2 2" xfId="32510" xr:uid="{D25B2A2F-4EBF-46B7-AF84-F21A44658B10}"/>
    <cellStyle name="Comma 4 2 4 3 3 3" xfId="24182" xr:uid="{11FC171A-6BC0-4EDD-9822-7928C6FF0510}"/>
    <cellStyle name="Comma 4 2 4 3 4" xfId="10301" xr:uid="{BDAB026C-2A4E-4F5B-A726-C1C7FF277312}"/>
    <cellStyle name="Comma 4 2 4 3 4 2" xfId="26958" xr:uid="{9FD702A6-41FB-4BDE-B1B9-69BD654FE55C}"/>
    <cellStyle name="Comma 4 2 4 3 5" xfId="33568" xr:uid="{567F1E94-6F3E-44E1-B098-5C62C5ABE2AA}"/>
    <cellStyle name="Comma 4 2 4 3 6" xfId="18630" xr:uid="{6B0F3B65-344E-45A9-BEF3-7233070EDCC4}"/>
    <cellStyle name="Comma 4 2 4 4" xfId="3420" xr:uid="{794E6EDC-8D6D-4307-B7D9-C125CE49D2A1}"/>
    <cellStyle name="Comma 4 2 4 4 2" xfId="11750" xr:uid="{D5A87D51-0BF6-4AD8-BB81-17C8C9E46471}"/>
    <cellStyle name="Comma 4 2 4 4 2 2" xfId="28407" xr:uid="{F71DDEFC-F1D4-47C0-BD01-4FD79B58F383}"/>
    <cellStyle name="Comma 4 2 4 4 3" xfId="20079" xr:uid="{FD1E6A08-7EFF-4B07-AD2E-14BE46040B38}"/>
    <cellStyle name="Comma 4 2 4 5" xfId="6196" xr:uid="{4B825899-B7BA-4180-B634-63B3BDD478C2}"/>
    <cellStyle name="Comma 4 2 4 5 2" xfId="14526" xr:uid="{F51E6CF2-9212-4C35-91F3-CB5C3D18783D}"/>
    <cellStyle name="Comma 4 2 4 5 2 2" xfId="31183" xr:uid="{D32AB98B-5D07-4396-A934-769398C861E4}"/>
    <cellStyle name="Comma 4 2 4 5 3" xfId="22855" xr:uid="{145094EF-5F35-4303-A095-67CA7B6AB3CA}"/>
    <cellStyle name="Comma 4 2 4 6" xfId="8974" xr:uid="{B2DC4475-CC9B-4D9B-91E7-0BFEAC38A80D}"/>
    <cellStyle name="Comma 4 2 4 6 2" xfId="25631" xr:uid="{9B868B52-205B-4A96-A576-093C269C8411}"/>
    <cellStyle name="Comma 4 2 4 7" xfId="33433" xr:uid="{A4EE5BCE-78A0-45E4-BF0E-13F54A5AEB8D}"/>
    <cellStyle name="Comma 4 2 4 8" xfId="17303" xr:uid="{979EE103-6B7D-43F3-9FD8-CB29DE12799B}"/>
    <cellStyle name="Comma 4 2 5" xfId="1104" xr:uid="{428F690E-25DF-46BF-A237-43E9ABE380AE}"/>
    <cellStyle name="Comma 4 2 5 2" xfId="2810" xr:uid="{A7D463B7-9BE6-4B66-BC81-4E02A3BD498F}"/>
    <cellStyle name="Comma 4 2 5 2 2" xfId="5590" xr:uid="{67D38069-0207-4150-BC70-A6D5049DE86F}"/>
    <cellStyle name="Comma 4 2 5 2 2 2" xfId="13920" xr:uid="{B4D37247-AC70-4107-A90C-7FE14E5AD989}"/>
    <cellStyle name="Comma 4 2 5 2 2 2 2" xfId="30577" xr:uid="{BD9847FE-E0EE-4DCE-B157-9BD5E76E1EB1}"/>
    <cellStyle name="Comma 4 2 5 2 2 3" xfId="22249" xr:uid="{F41104DD-F087-4703-B73D-65CFC20013E1}"/>
    <cellStyle name="Comma 4 2 5 2 3" xfId="8366" xr:uid="{AA1C2184-E42E-43D9-8E23-E9DB2D62CA60}"/>
    <cellStyle name="Comma 4 2 5 2 3 2" xfId="16696" xr:uid="{1A8C1B95-F0DE-4227-9FC8-2EC0805F0794}"/>
    <cellStyle name="Comma 4 2 5 2 3 2 2" xfId="33353" xr:uid="{5E5EFCE6-6930-4C56-974F-03EE882212A3}"/>
    <cellStyle name="Comma 4 2 5 2 3 3" xfId="25025" xr:uid="{AEAA37B9-F55B-4C1B-BEC5-51AF3EE692E0}"/>
    <cellStyle name="Comma 4 2 5 2 4" xfId="11144" xr:uid="{5B8E39BB-22FA-431A-BEA0-6F46A6AF7900}"/>
    <cellStyle name="Comma 4 2 5 2 4 2" xfId="27801" xr:uid="{82FD1796-554F-4B2E-B409-50780648694E}"/>
    <cellStyle name="Comma 4 2 5 2 5" xfId="33757" xr:uid="{00A5F835-CF20-46E1-B923-B257FA7A8CFF}"/>
    <cellStyle name="Comma 4 2 5 2 6" xfId="19473" xr:uid="{9137059C-2124-412E-A5B3-28B83D90B763}"/>
    <cellStyle name="Comma 4 2 5 3" xfId="2432" xr:uid="{F5618526-8DB5-4525-8DB0-167190D2C109}"/>
    <cellStyle name="Comma 4 2 5 3 2" xfId="5222" xr:uid="{29AE338A-7D20-4A80-A8EE-7824D436EEF3}"/>
    <cellStyle name="Comma 4 2 5 3 2 2" xfId="13552" xr:uid="{7B2AFAB7-E4D6-41AD-A656-C26B8DA165D1}"/>
    <cellStyle name="Comma 4 2 5 3 2 2 2" xfId="30209" xr:uid="{0557C502-014B-490E-A880-2771EDE2F25E}"/>
    <cellStyle name="Comma 4 2 5 3 2 3" xfId="21881" xr:uid="{E35EF19E-87C9-4EA4-8571-107DE08EAA9F}"/>
    <cellStyle name="Comma 4 2 5 3 3" xfId="7998" xr:uid="{6D6FFDFF-3F2D-4CFC-8C2E-F7B1374F94B7}"/>
    <cellStyle name="Comma 4 2 5 3 3 2" xfId="16328" xr:uid="{3A641B68-0DF7-4EBD-817F-1C0C47BD4C4F}"/>
    <cellStyle name="Comma 4 2 5 3 3 2 2" xfId="32985" xr:uid="{F4C62EE0-DB91-40E1-A657-65C711F1BA9C}"/>
    <cellStyle name="Comma 4 2 5 3 3 3" xfId="24657" xr:uid="{33A680A9-CA58-4A19-A85C-352C182956E2}"/>
    <cellStyle name="Comma 4 2 5 3 4" xfId="10776" xr:uid="{E4D174EE-23C0-4AC4-82C7-BBAF1495F519}"/>
    <cellStyle name="Comma 4 2 5 3 4 2" xfId="27433" xr:uid="{460D2747-E4E9-4217-8307-8B71DC337531}"/>
    <cellStyle name="Comma 4 2 5 3 5" xfId="33615" xr:uid="{E17E2D06-A3FF-496D-83A0-4F2E7637D4C3}"/>
    <cellStyle name="Comma 4 2 5 3 6" xfId="19105" xr:uid="{0B459B03-C8FC-4B1A-80F1-37359EC1476B}"/>
    <cellStyle name="Comma 4 2 5 4" xfId="3895" xr:uid="{C45D3245-4038-4CB6-A01E-36DA11A1E8FC}"/>
    <cellStyle name="Comma 4 2 5 4 2" xfId="12225" xr:uid="{C2F2838B-6C67-4579-9A95-E4E4C5F4F6CB}"/>
    <cellStyle name="Comma 4 2 5 4 2 2" xfId="28882" xr:uid="{D9F89591-E483-46FB-8846-33A076A674D7}"/>
    <cellStyle name="Comma 4 2 5 4 3" xfId="20554" xr:uid="{51D4F8FC-6D9A-45FF-B2BF-497B80813ED2}"/>
    <cellStyle name="Comma 4 2 5 5" xfId="6671" xr:uid="{B6E477E9-243E-4A14-8A4D-7D7204B45427}"/>
    <cellStyle name="Comma 4 2 5 5 2" xfId="15001" xr:uid="{213279C0-CE99-44BB-B62B-EE316B47D6F7}"/>
    <cellStyle name="Comma 4 2 5 5 2 2" xfId="31658" xr:uid="{9415509B-8EC3-4073-9390-306663D278BC}"/>
    <cellStyle name="Comma 4 2 5 5 3" xfId="23330" xr:uid="{87F2B22F-91F3-4D3E-B24B-2027463C12A7}"/>
    <cellStyle name="Comma 4 2 5 6" xfId="9449" xr:uid="{26A3D02E-41C3-456A-BCAE-A4A594357B50}"/>
    <cellStyle name="Comma 4 2 5 6 2" xfId="26106" xr:uid="{ABDC02D8-8293-44D0-9BA8-1FE9AE4A95BE}"/>
    <cellStyle name="Comma 4 2 5 7" xfId="33482" xr:uid="{185AD13D-950F-4E96-B2FA-04B25F89CD77}"/>
    <cellStyle name="Comma 4 2 5 8" xfId="17778" xr:uid="{085C97C9-42C6-4676-B96A-003C289814BE}"/>
    <cellStyle name="Comma 4 2 6" xfId="1369" xr:uid="{F84E84CB-7ABF-4CDB-822A-51D49310B508}"/>
    <cellStyle name="Comma 4 2 6 2" xfId="2697" xr:uid="{EED2CD69-A7BD-4B6F-B88F-3D1E3738E79C}"/>
    <cellStyle name="Comma 4 2 6 2 2" xfId="5487" xr:uid="{EC6AEC87-4C9F-4D2F-ADB0-0D89E6AFF6EF}"/>
    <cellStyle name="Comma 4 2 6 2 2 2" xfId="13817" xr:uid="{247FD7D9-AC6C-4906-8472-B84FAC3040F2}"/>
    <cellStyle name="Comma 4 2 6 2 2 2 2" xfId="30474" xr:uid="{947CE512-E5AE-4543-963A-FE733B59146D}"/>
    <cellStyle name="Comma 4 2 6 2 2 3" xfId="22146" xr:uid="{714AD465-010F-41B9-A319-C7F46EC7044D}"/>
    <cellStyle name="Comma 4 2 6 2 3" xfId="8263" xr:uid="{CC111329-40B2-48BF-8E6F-EB51AA920C22}"/>
    <cellStyle name="Comma 4 2 6 2 3 2" xfId="16593" xr:uid="{DB7411F6-2F04-4073-8717-13C072C5D0D3}"/>
    <cellStyle name="Comma 4 2 6 2 3 2 2" xfId="33250" xr:uid="{E2759EEC-AA65-4C3C-ABB1-79A95656D45D}"/>
    <cellStyle name="Comma 4 2 6 2 3 3" xfId="24922" xr:uid="{A00D570E-F8A7-4C42-86EF-4A23DE46B26C}"/>
    <cellStyle name="Comma 4 2 6 2 4" xfId="11041" xr:uid="{163ADC3F-ED81-4F23-A5AB-C626BB91E67E}"/>
    <cellStyle name="Comma 4 2 6 2 4 2" xfId="27698" xr:uid="{F87BCA39-49A2-4FF6-8E43-92E6634FFED9}"/>
    <cellStyle name="Comma 4 2 6 2 5" xfId="33645" xr:uid="{A24B01CD-C00F-4CA9-AC4F-4094F67DA2E9}"/>
    <cellStyle name="Comma 4 2 6 2 6" xfId="19370" xr:uid="{5400E052-43A4-42C9-93E0-D149096DE777}"/>
    <cellStyle name="Comma 4 2 6 3" xfId="4160" xr:uid="{A65F11C1-707B-48A7-9E8F-F172A8793A1F}"/>
    <cellStyle name="Comma 4 2 6 3 2" xfId="12490" xr:uid="{B76CC348-7743-4184-A001-8A1B4CE7180B}"/>
    <cellStyle name="Comma 4 2 6 3 2 2" xfId="29147" xr:uid="{470F0713-7B54-46FF-90A7-6B78D63C530D}"/>
    <cellStyle name="Comma 4 2 6 3 3" xfId="20819" xr:uid="{061811AA-903F-493B-B4D3-AFAF6612B6E1}"/>
    <cellStyle name="Comma 4 2 6 4" xfId="6936" xr:uid="{750FDB5B-28FC-49F2-BC6D-1A55A71FD1B4}"/>
    <cellStyle name="Comma 4 2 6 4 2" xfId="15266" xr:uid="{55820D5D-CB97-4B61-A159-2231B66474A0}"/>
    <cellStyle name="Comma 4 2 6 4 2 2" xfId="31923" xr:uid="{77E9E2EF-9E60-47FA-9BE8-D7BEF8FB2C73}"/>
    <cellStyle name="Comma 4 2 6 4 3" xfId="23595" xr:uid="{298F6D88-BE80-48E9-9F4B-BD07451A3109}"/>
    <cellStyle name="Comma 4 2 6 5" xfId="9714" xr:uid="{B59A7023-7489-44AD-B7EF-7334EB3827FC}"/>
    <cellStyle name="Comma 4 2 6 5 2" xfId="26371" xr:uid="{96226097-C4C6-4E27-9967-434D54A45555}"/>
    <cellStyle name="Comma 4 2 6 6" xfId="33512" xr:uid="{A36CEDBB-D41F-467A-9970-05F5B06A7363}"/>
    <cellStyle name="Comma 4 2 6 7" xfId="18043" xr:uid="{2224F0CB-7FC4-4909-A7F9-929867D73A0B}"/>
    <cellStyle name="Comma 4 2 7" xfId="2714" xr:uid="{5FBB06AD-B276-48C7-A02E-8ED19E267581}"/>
    <cellStyle name="Comma 4 2 7 2" xfId="5497" xr:uid="{0C3D2631-3D03-4F48-98DB-4A8716008563}"/>
    <cellStyle name="Comma 4 2 7 2 2" xfId="13827" xr:uid="{D6EE6121-8549-4806-AD1F-F20DCD9114D3}"/>
    <cellStyle name="Comma 4 2 7 2 2 2" xfId="30484" xr:uid="{FDDEF534-6567-4362-9279-FD1E2C411041}"/>
    <cellStyle name="Comma 4 2 7 2 3" xfId="22156" xr:uid="{99DB716F-8E23-4BEC-8777-72558829AD0C}"/>
    <cellStyle name="Comma 4 2 7 3" xfId="8273" xr:uid="{F5640B36-F21A-444D-A782-7D42D0F56223}"/>
    <cellStyle name="Comma 4 2 7 3 2" xfId="16603" xr:uid="{B0AAFED1-98C5-4808-8976-E6BD8D569122}"/>
    <cellStyle name="Comma 4 2 7 3 2 2" xfId="33260" xr:uid="{5C8C8161-0F3C-4A1F-BF4D-0DCB6A45F34D}"/>
    <cellStyle name="Comma 4 2 7 3 3" xfId="24932" xr:uid="{A3A87BA5-79C1-4A9D-82F8-A118598E269F}"/>
    <cellStyle name="Comma 4 2 7 4" xfId="11051" xr:uid="{C6AA3CE3-E746-4882-BE64-8B4C076515D9}"/>
    <cellStyle name="Comma 4 2 7 4 2" xfId="27708" xr:uid="{F734624A-DABF-47F2-9B77-44DF30DE2E2A}"/>
    <cellStyle name="Comma 4 2 7 5" xfId="33661" xr:uid="{C8189FD4-7271-49EF-BCA3-9DD9C9B656AD}"/>
    <cellStyle name="Comma 4 2 7 6" xfId="19380" xr:uid="{010897CC-B71C-4A44-9F32-0B4D3F888EEC}"/>
    <cellStyle name="Comma 4 2 8" xfId="1484" xr:uid="{23FEBD70-0B2C-4D43-8699-BE9D400A78CE}"/>
    <cellStyle name="Comma 4 2 8 2" xfId="4274" xr:uid="{6D726586-C117-483E-9ACF-9CD8769D4BAA}"/>
    <cellStyle name="Comma 4 2 8 2 2" xfId="12604" xr:uid="{0675D3B4-935F-43EB-8905-F34239D0CD7C}"/>
    <cellStyle name="Comma 4 2 8 2 2 2" xfId="29261" xr:uid="{95785166-1690-47FC-80F2-B69AC5DB1D05}"/>
    <cellStyle name="Comma 4 2 8 2 3" xfId="20933" xr:uid="{A19A2937-0C71-4830-9D40-533359C0C03C}"/>
    <cellStyle name="Comma 4 2 8 3" xfId="7050" xr:uid="{0F3C465D-3219-4D1C-8CDB-0C722FEB5262}"/>
    <cellStyle name="Comma 4 2 8 3 2" xfId="15380" xr:uid="{1EF32154-BE19-492C-A349-6777EEA95139}"/>
    <cellStyle name="Comma 4 2 8 3 2 2" xfId="32037" xr:uid="{4FE4D704-F8C5-44FC-817B-1AD159E3A8F2}"/>
    <cellStyle name="Comma 4 2 8 3 3" xfId="23709" xr:uid="{410D26C0-CBAE-4408-A06A-B42268310F8F}"/>
    <cellStyle name="Comma 4 2 8 4" xfId="9828" xr:uid="{04D5B6B5-20B7-42E8-9461-A2006C4A2AC3}"/>
    <cellStyle name="Comma 4 2 8 4 2" xfId="26485" xr:uid="{DD166670-720D-47CB-93F8-FE1B896B207F}"/>
    <cellStyle name="Comma 4 2 8 5" xfId="33522" xr:uid="{4731A9C8-0304-4896-BA82-E4D602FE59EF}"/>
    <cellStyle name="Comma 4 2 8 6" xfId="18157" xr:uid="{7E1F9662-D85B-4224-92B1-5CCC4A332ED7}"/>
    <cellStyle name="Comma 4 2 9" xfId="2947" xr:uid="{7C3A0D25-2C2F-4945-A067-B831B8FD2705}"/>
    <cellStyle name="Comma 4 2 9 2" xfId="11277" xr:uid="{6265DCC4-50F3-48FF-8C79-C72342664F6C}"/>
    <cellStyle name="Comma 4 2 9 2 2" xfId="27934" xr:uid="{B86F4A92-4775-45F7-95A1-C1A98A328837}"/>
    <cellStyle name="Comma 4 2 9 3" xfId="19606" xr:uid="{1140D168-38E5-405B-BD33-06E17C7D8822}"/>
    <cellStyle name="Comma 4 3" xfId="212" xr:uid="{7FFC2E9B-89FB-4CFE-91D5-0B5E9B4AB17A}"/>
    <cellStyle name="Comma 4 3 10" xfId="8564" xr:uid="{D9CDFB01-61D3-442D-9741-99E6E1ABBF94}"/>
    <cellStyle name="Comma 4 3 10 2" xfId="25221" xr:uid="{D12419B3-9EC0-44E7-A45D-54562FF6675C}"/>
    <cellStyle name="Comma 4 3 11" xfId="33396" xr:uid="{C2D0AF2C-48F4-419F-971C-9FB9A5731AD5}"/>
    <cellStyle name="Comma 4 3 12" xfId="16893" xr:uid="{87A3CA1C-102D-406F-B390-4E82C0ACAB12}"/>
    <cellStyle name="Comma 4 3 2" xfId="454" xr:uid="{1BA8970B-9A4F-419D-BB6E-33026033A45D}"/>
    <cellStyle name="Comma 4 3 2 2" xfId="931" xr:uid="{F2531443-8AF4-44A6-A294-B6EF2E4E2734}"/>
    <cellStyle name="Comma 4 3 2 2 2" xfId="2796" xr:uid="{04405C51-129C-4665-B1A3-1F7644FEBC74}"/>
    <cellStyle name="Comma 4 3 2 2 2 2" xfId="5576" xr:uid="{D27C5B63-1210-49A4-A978-6F67109EFA3E}"/>
    <cellStyle name="Comma 4 3 2 2 2 2 2" xfId="13906" xr:uid="{A95404DD-ED3B-4567-A254-F55818E904F7}"/>
    <cellStyle name="Comma 4 3 2 2 2 2 2 2" xfId="30563" xr:uid="{72448F14-1B0F-46DA-8D5B-09AC0A7E1986}"/>
    <cellStyle name="Comma 4 3 2 2 2 2 3" xfId="22235" xr:uid="{206A67D3-9E7E-4530-86B0-CAF9D366253A}"/>
    <cellStyle name="Comma 4 3 2 2 2 3" xfId="8352" xr:uid="{C3280281-89C8-4C83-97F6-5C70EEBBB824}"/>
    <cellStyle name="Comma 4 3 2 2 2 3 2" xfId="16682" xr:uid="{6C065D05-A88C-4CF1-9AD6-9C9F31710359}"/>
    <cellStyle name="Comma 4 3 2 2 2 3 2 2" xfId="33339" xr:uid="{B9D944AB-11E5-41AD-9E07-D76AD7757938}"/>
    <cellStyle name="Comma 4 3 2 2 2 3 3" xfId="25011" xr:uid="{0DD22A8A-040D-4D17-BD56-404CD583C4C0}"/>
    <cellStyle name="Comma 4 3 2 2 2 4" xfId="11130" xr:uid="{94FA82F8-BBF8-443A-91B3-8D4B7AB943C7}"/>
    <cellStyle name="Comma 4 3 2 2 2 4 2" xfId="27787" xr:uid="{951EA27C-9BCB-4280-B4E8-A0053056960B}"/>
    <cellStyle name="Comma 4 3 2 2 2 5" xfId="33743" xr:uid="{967F2B08-EFD8-4BEE-80A5-6AE8927964FF}"/>
    <cellStyle name="Comma 4 3 2 2 2 6" xfId="19459" xr:uid="{74CDF1EF-223B-4B70-A770-D39803F37341}"/>
    <cellStyle name="Comma 4 3 2 2 3" xfId="2259" xr:uid="{7D89093E-77F5-4247-9826-534BEC3E0037}"/>
    <cellStyle name="Comma 4 3 2 2 3 2" xfId="5049" xr:uid="{98D489B8-F9EF-4D98-84C9-DF7AE5F5F0E1}"/>
    <cellStyle name="Comma 4 3 2 2 3 2 2" xfId="13379" xr:uid="{71A206CF-8A62-4B80-A58B-712D8EC2483D}"/>
    <cellStyle name="Comma 4 3 2 2 3 2 2 2" xfId="30036" xr:uid="{51822913-F5CA-4919-9D08-1F3F3208F3F9}"/>
    <cellStyle name="Comma 4 3 2 2 3 2 3" xfId="21708" xr:uid="{176A8F06-D60D-4449-900D-03F2FE0DD200}"/>
    <cellStyle name="Comma 4 3 2 2 3 3" xfId="7825" xr:uid="{B1DF9E25-CB89-4C28-A1C4-3AC555E0C463}"/>
    <cellStyle name="Comma 4 3 2 2 3 3 2" xfId="16155" xr:uid="{CFE5B8A2-5330-4019-B91A-EC7940EEE75D}"/>
    <cellStyle name="Comma 4 3 2 2 3 3 2 2" xfId="32812" xr:uid="{3A3C9D47-4DF6-4BD5-B29D-0755AEB3FD24}"/>
    <cellStyle name="Comma 4 3 2 2 3 3 3" xfId="24484" xr:uid="{31D84A0B-4A45-4D18-876B-41FAF280C347}"/>
    <cellStyle name="Comma 4 3 2 2 3 4" xfId="10603" xr:uid="{05317EC0-9FCE-4EEF-A90F-739A813AF4A9}"/>
    <cellStyle name="Comma 4 3 2 2 3 4 2" xfId="27260" xr:uid="{43C08988-F761-4396-937B-06340262F9D7}"/>
    <cellStyle name="Comma 4 3 2 2 3 5" xfId="33601" xr:uid="{183D29CC-EA6A-4220-85A1-BBAB5E65FBB3}"/>
    <cellStyle name="Comma 4 3 2 2 3 6" xfId="18932" xr:uid="{9F9B8791-D492-4601-A905-2F25523E6E00}"/>
    <cellStyle name="Comma 4 3 2 2 4" xfId="3722" xr:uid="{1E93C898-49F6-4826-A736-9F3642C5CFDD}"/>
    <cellStyle name="Comma 4 3 2 2 4 2" xfId="12052" xr:uid="{00C195E5-CDFE-46F9-B6BF-C6E7BB168389}"/>
    <cellStyle name="Comma 4 3 2 2 4 2 2" xfId="28709" xr:uid="{F2320886-241C-4071-95DC-0C35F15939E2}"/>
    <cellStyle name="Comma 4 3 2 2 4 3" xfId="20381" xr:uid="{5434FDB0-6A65-4D24-BD90-075B005F5905}"/>
    <cellStyle name="Comma 4 3 2 2 5" xfId="6498" xr:uid="{D32BFE0F-0DF1-49B6-B5AA-4EA7A34D58D8}"/>
    <cellStyle name="Comma 4 3 2 2 5 2" xfId="14828" xr:uid="{F1D5AF20-423A-4782-8E34-2028D0C274B1}"/>
    <cellStyle name="Comma 4 3 2 2 5 2 2" xfId="31485" xr:uid="{6CCD3E7B-70F0-4923-8FC7-C27695ABD7A7}"/>
    <cellStyle name="Comma 4 3 2 2 5 3" xfId="23157" xr:uid="{2CADCF7B-BAA5-42C1-BE59-733EF4E0F938}"/>
    <cellStyle name="Comma 4 3 2 2 6" xfId="9276" xr:uid="{480F7697-3FA4-499D-8443-8A1E06255598}"/>
    <cellStyle name="Comma 4 3 2 2 6 2" xfId="25933" xr:uid="{C0EBFF95-221E-41AF-8C38-474FC85FC3BF}"/>
    <cellStyle name="Comma 4 3 2 2 7" xfId="33468" xr:uid="{564FCD42-1911-411D-B16E-3D6E3C551A13}"/>
    <cellStyle name="Comma 4 3 2 2 8" xfId="17605" xr:uid="{D4288B9C-25C7-4821-A1FB-E629C60B3B29}"/>
    <cellStyle name="Comma 4 3 2 3" xfId="2747" xr:uid="{FF754B08-B5E7-4C19-8805-FFE7AE3C9773}"/>
    <cellStyle name="Comma 4 3 2 3 2" xfId="5529" xr:uid="{6F3B1F10-CBBE-414F-AB21-7384FF4E3CAD}"/>
    <cellStyle name="Comma 4 3 2 3 2 2" xfId="13859" xr:uid="{C19FC92B-16B7-4306-B826-88109D0BA69F}"/>
    <cellStyle name="Comma 4 3 2 3 2 2 2" xfId="30516" xr:uid="{8E07834C-8C9D-4A9C-8E15-2B8B3B7D4A23}"/>
    <cellStyle name="Comma 4 3 2 3 2 3" xfId="22188" xr:uid="{9E169CC4-C357-4429-9203-D6E2DE02BE2B}"/>
    <cellStyle name="Comma 4 3 2 3 3" xfId="8305" xr:uid="{5BC56B0C-B34E-40F6-8236-7F97DFF3BD6A}"/>
    <cellStyle name="Comma 4 3 2 3 3 2" xfId="16635" xr:uid="{E408E6A3-CD1D-478D-943D-F3016ED54D3B}"/>
    <cellStyle name="Comma 4 3 2 3 3 2 2" xfId="33292" xr:uid="{4A82D7A7-CF2D-4BFA-8A47-3AC2ADA0B8A7}"/>
    <cellStyle name="Comma 4 3 2 3 3 3" xfId="24964" xr:uid="{6426D821-6A24-4C5B-B362-1CCD1CA49F58}"/>
    <cellStyle name="Comma 4 3 2 3 4" xfId="11083" xr:uid="{883DE744-549E-420A-80A2-2F8A3666D5A0}"/>
    <cellStyle name="Comma 4 3 2 3 4 2" xfId="27740" xr:uid="{9CBAEE56-0E5E-4B77-8CD4-9C3490D180CF}"/>
    <cellStyle name="Comma 4 3 2 3 5" xfId="33694" xr:uid="{EC7E9A37-6528-4B16-9232-D66860347503}"/>
    <cellStyle name="Comma 4 3 2 3 6" xfId="19412" xr:uid="{DF638F3D-2FFE-4DED-BC20-7590CAF4B53E}"/>
    <cellStyle name="Comma 4 3 2 4" xfId="1784" xr:uid="{FCC45CB1-692A-4441-BD41-401628412673}"/>
    <cellStyle name="Comma 4 3 2 4 2" xfId="4574" xr:uid="{38AE3341-53BD-4C63-8E3B-22294A024F44}"/>
    <cellStyle name="Comma 4 3 2 4 2 2" xfId="12904" xr:uid="{129F3566-3E05-42ED-9352-E6DDB27961F9}"/>
    <cellStyle name="Comma 4 3 2 4 2 2 2" xfId="29561" xr:uid="{6BD3E043-D11D-4002-9BD3-E61937E2D127}"/>
    <cellStyle name="Comma 4 3 2 4 2 3" xfId="21233" xr:uid="{F945D9C5-D346-4594-95E2-0ACF3577663B}"/>
    <cellStyle name="Comma 4 3 2 4 3" xfId="7350" xr:uid="{882E5AC3-D2AE-4EE4-BB4D-0A76AC3F53F5}"/>
    <cellStyle name="Comma 4 3 2 4 3 2" xfId="15680" xr:uid="{FA425C2E-A128-441C-B400-10019D22EB77}"/>
    <cellStyle name="Comma 4 3 2 4 3 2 2" xfId="32337" xr:uid="{EE3FEFCC-6DFE-41AB-B0A4-D24482F2AD99}"/>
    <cellStyle name="Comma 4 3 2 4 3 3" xfId="24009" xr:uid="{9360018D-9B64-4447-9B90-B79983D0ACFC}"/>
    <cellStyle name="Comma 4 3 2 4 4" xfId="10128" xr:uid="{CF578026-7F91-4510-9BA3-FA3F8DE397D6}"/>
    <cellStyle name="Comma 4 3 2 4 4 2" xfId="26785" xr:uid="{415078BF-6A70-4D82-93F4-C6AF73B1C680}"/>
    <cellStyle name="Comma 4 3 2 4 5" xfId="33554" xr:uid="{D3E51091-6B2C-4768-9EB3-A7E0F2205E3A}"/>
    <cellStyle name="Comma 4 3 2 4 6" xfId="18457" xr:uid="{E8347E8C-A25D-4F7C-A31C-2E9DA1FC5C61}"/>
    <cellStyle name="Comma 4 3 2 5" xfId="3247" xr:uid="{2F5D1F52-89F8-4788-A7C2-EC76E4B1FF69}"/>
    <cellStyle name="Comma 4 3 2 5 2" xfId="11577" xr:uid="{F56E3A7B-7BF4-4B9E-8C79-01495A919CA2}"/>
    <cellStyle name="Comma 4 3 2 5 2 2" xfId="28234" xr:uid="{4CCA43C5-79FB-4205-BE27-1986974DA849}"/>
    <cellStyle name="Comma 4 3 2 5 3" xfId="19906" xr:uid="{6DBBBB07-A7E9-488E-A263-800F2651217B}"/>
    <cellStyle name="Comma 4 3 2 6" xfId="6023" xr:uid="{299BD814-3079-45D5-B6C2-51461FFCE1CE}"/>
    <cellStyle name="Comma 4 3 2 6 2" xfId="14353" xr:uid="{5B85B655-3F88-443D-9DC2-C3664507CA16}"/>
    <cellStyle name="Comma 4 3 2 6 2 2" xfId="31010" xr:uid="{5A66BC92-7402-4947-A037-59B7C00EEB41}"/>
    <cellStyle name="Comma 4 3 2 6 3" xfId="22682" xr:uid="{7CF5B07B-867A-44FB-A1DF-B04F7D971268}"/>
    <cellStyle name="Comma 4 3 2 7" xfId="8801" xr:uid="{1995D08A-E5B1-415B-9351-150D87DF2AEC}"/>
    <cellStyle name="Comma 4 3 2 7 2" xfId="25458" xr:uid="{8D36B694-D946-4154-BC23-4F0E4A8C057E}"/>
    <cellStyle name="Comma 4 3 2 8" xfId="33419" xr:uid="{1596EBEA-B83C-47D9-ADFD-F0C16A3A8DDE}"/>
    <cellStyle name="Comma 4 3 2 9" xfId="17130" xr:uid="{E66F70B7-1B89-4DA7-AE56-7D80FDD2E031}"/>
    <cellStyle name="Comma 4 3 3" xfId="690" xr:uid="{A28C2885-197D-4893-94B2-1D2468E866F2}"/>
    <cellStyle name="Comma 4 3 3 2" xfId="2770" xr:uid="{730022B2-D3A2-41C7-9A72-8E2B6AFE1100}"/>
    <cellStyle name="Comma 4 3 3 2 2" xfId="5552" xr:uid="{460312C0-6F0B-4B10-8633-4F8D806C4825}"/>
    <cellStyle name="Comma 4 3 3 2 2 2" xfId="13882" xr:uid="{D9CDCFA3-F995-4875-BB77-44B687E1D3E6}"/>
    <cellStyle name="Comma 4 3 3 2 2 2 2" xfId="30539" xr:uid="{4F2FEB06-F917-4DD9-8719-00991212540C}"/>
    <cellStyle name="Comma 4 3 3 2 2 3" xfId="22211" xr:uid="{DB314AB0-947D-4743-9FAE-CABD6C35633C}"/>
    <cellStyle name="Comma 4 3 3 2 3" xfId="8328" xr:uid="{FAC12552-140C-4FC5-B3AA-52B67C8C82FB}"/>
    <cellStyle name="Comma 4 3 3 2 3 2" xfId="16658" xr:uid="{9D3D39BD-2901-4A79-BF7A-CF0D3FB53965}"/>
    <cellStyle name="Comma 4 3 3 2 3 2 2" xfId="33315" xr:uid="{506269A0-305A-4090-AF46-7E30625A0444}"/>
    <cellStyle name="Comma 4 3 3 2 3 3" xfId="24987" xr:uid="{6ACADA1A-4DC6-48EA-9A06-582E56673EF9}"/>
    <cellStyle name="Comma 4 3 3 2 4" xfId="11106" xr:uid="{51D5A66A-4D79-4410-93D2-73CD99FD37CB}"/>
    <cellStyle name="Comma 4 3 3 2 4 2" xfId="27763" xr:uid="{DBD8D46D-4CFD-45D0-8DEF-87948518CF50}"/>
    <cellStyle name="Comma 4 3 3 2 5" xfId="33717" xr:uid="{E419984C-95D0-429C-8DDE-2BE236E5980C}"/>
    <cellStyle name="Comma 4 3 3 2 6" xfId="19435" xr:uid="{85DA2406-2DC0-4DC6-8430-D9783B2E67FE}"/>
    <cellStyle name="Comma 4 3 3 3" xfId="2020" xr:uid="{2A4389C5-1116-4364-A0E0-01FB9DEDCBF2}"/>
    <cellStyle name="Comma 4 3 3 3 2" xfId="4810" xr:uid="{C6890E3E-3A1F-4D95-BE70-EEFC549956FB}"/>
    <cellStyle name="Comma 4 3 3 3 2 2" xfId="13140" xr:uid="{5CE6CADE-D6EA-4CCC-BF75-028D544CD0C3}"/>
    <cellStyle name="Comma 4 3 3 3 2 2 2" xfId="29797" xr:uid="{934A6A78-6483-44F4-8B10-9413493898F5}"/>
    <cellStyle name="Comma 4 3 3 3 2 3" xfId="21469" xr:uid="{D84A4267-B127-4AE5-BD2F-5215856C25A9}"/>
    <cellStyle name="Comma 4 3 3 3 3" xfId="7586" xr:uid="{35AA7146-4C67-421D-9720-39BEBA126BE1}"/>
    <cellStyle name="Comma 4 3 3 3 3 2" xfId="15916" xr:uid="{D5DF6028-742A-4F1A-9CBF-2CB9699A1396}"/>
    <cellStyle name="Comma 4 3 3 3 3 2 2" xfId="32573" xr:uid="{95CACD7C-DC12-47DF-BF11-82005ECA3E85}"/>
    <cellStyle name="Comma 4 3 3 3 3 3" xfId="24245" xr:uid="{3E89751F-0DE2-49E5-995E-7556F67861D5}"/>
    <cellStyle name="Comma 4 3 3 3 4" xfId="10364" xr:uid="{8ACDC936-C395-444C-9245-26BCD64B5E20}"/>
    <cellStyle name="Comma 4 3 3 3 4 2" xfId="27021" xr:uid="{F85BBDEE-C1AB-450C-9B8B-DE2144A8E6B0}"/>
    <cellStyle name="Comma 4 3 3 3 5" xfId="33577" xr:uid="{9EF1EEE0-58CF-4D6A-A154-0DEEDD82F4E3}"/>
    <cellStyle name="Comma 4 3 3 3 6" xfId="18693" xr:uid="{36900C61-671C-42F2-A0E2-8466C4EA879A}"/>
    <cellStyle name="Comma 4 3 3 4" xfId="3483" xr:uid="{6E2D59C0-4322-4002-BD52-904C7162154F}"/>
    <cellStyle name="Comma 4 3 3 4 2" xfId="11813" xr:uid="{62697DEA-4E70-4979-9433-7934143ECB0B}"/>
    <cellStyle name="Comma 4 3 3 4 2 2" xfId="28470" xr:uid="{0A618929-1A38-4714-AAB8-352281661CAE}"/>
    <cellStyle name="Comma 4 3 3 4 3" xfId="20142" xr:uid="{67845E05-8F76-43DE-A628-9B9826523381}"/>
    <cellStyle name="Comma 4 3 3 5" xfId="6259" xr:uid="{EDCDEABA-39B5-4436-A3DD-B6E73FE1AB8F}"/>
    <cellStyle name="Comma 4 3 3 5 2" xfId="14589" xr:uid="{02F7C450-5936-41F2-8E81-329B9B234FFD}"/>
    <cellStyle name="Comma 4 3 3 5 2 2" xfId="31246" xr:uid="{DB3E3804-9CA6-4122-96C2-A4D9DB5E8754}"/>
    <cellStyle name="Comma 4 3 3 5 3" xfId="22918" xr:uid="{CD1E98E9-8AE0-43CB-82CD-058CBC7BE189}"/>
    <cellStyle name="Comma 4 3 3 6" xfId="9037" xr:uid="{8F0B9863-5199-4C52-A555-180DA62754F3}"/>
    <cellStyle name="Comma 4 3 3 6 2" xfId="25694" xr:uid="{2297C3D6-A87B-4A09-B032-3C840C544BAD}"/>
    <cellStyle name="Comma 4 3 3 7" xfId="33442" xr:uid="{E6381DFC-8A1D-45BC-A734-07F0C1005F17}"/>
    <cellStyle name="Comma 4 3 3 8" xfId="17366" xr:uid="{A71BD81D-0544-4362-864E-CC8C0F322A81}"/>
    <cellStyle name="Comma 4 3 4" xfId="1167" xr:uid="{53C9B79A-9B37-428F-889C-4F664272F61D}"/>
    <cellStyle name="Comma 4 3 4 2" xfId="2819" xr:uid="{064BE9D1-2749-4692-8092-99BD1171A1E2}"/>
    <cellStyle name="Comma 4 3 4 2 2" xfId="5599" xr:uid="{803FE286-4B39-426F-8863-B0FE0587981B}"/>
    <cellStyle name="Comma 4 3 4 2 2 2" xfId="13929" xr:uid="{CF4E9F89-893B-4391-9496-723DAA3C9D89}"/>
    <cellStyle name="Comma 4 3 4 2 2 2 2" xfId="30586" xr:uid="{9DC776A4-C621-4A43-9CD1-2BBB3A5C4610}"/>
    <cellStyle name="Comma 4 3 4 2 2 3" xfId="22258" xr:uid="{ACB1DE8B-FF77-4886-BE47-205FC6F910CE}"/>
    <cellStyle name="Comma 4 3 4 2 3" xfId="8375" xr:uid="{1D8CDA9D-C094-460B-BC1C-153FC8C6EB15}"/>
    <cellStyle name="Comma 4 3 4 2 3 2" xfId="16705" xr:uid="{6C192444-7A96-4681-BF76-B3A728138976}"/>
    <cellStyle name="Comma 4 3 4 2 3 2 2" xfId="33362" xr:uid="{ABFB7BF4-DA0C-4135-A7F9-C222B6C1DE53}"/>
    <cellStyle name="Comma 4 3 4 2 3 3" xfId="25034" xr:uid="{8DEC2CB6-D892-4D70-A597-52432F1BAF29}"/>
    <cellStyle name="Comma 4 3 4 2 4" xfId="11153" xr:uid="{23CDDCDD-9039-4388-8E19-9200C8BB25BF}"/>
    <cellStyle name="Comma 4 3 4 2 4 2" xfId="27810" xr:uid="{05A76268-4A87-4092-BF40-DC9B3B119E15}"/>
    <cellStyle name="Comma 4 3 4 2 5" xfId="33766" xr:uid="{8564D63A-9B3E-41A5-AB3F-C7764E51C66F}"/>
    <cellStyle name="Comma 4 3 4 2 6" xfId="19482" xr:uid="{D4228F53-6C11-4516-A63C-434F13A97600}"/>
    <cellStyle name="Comma 4 3 4 3" xfId="2495" xr:uid="{DFD65E28-7CD3-4878-8FFB-4E8F90AA9DF8}"/>
    <cellStyle name="Comma 4 3 4 3 2" xfId="5285" xr:uid="{1F72DC2A-2D8F-45EB-A460-318BCFE79B86}"/>
    <cellStyle name="Comma 4 3 4 3 2 2" xfId="13615" xr:uid="{1A502CF5-934C-47B5-BABB-3FA9E384007F}"/>
    <cellStyle name="Comma 4 3 4 3 2 2 2" xfId="30272" xr:uid="{D8923EE1-E524-4FF6-B6CF-0497074FE005}"/>
    <cellStyle name="Comma 4 3 4 3 2 3" xfId="21944" xr:uid="{B63FC1C8-AD40-4BB2-B36E-3C7A3ADE3B71}"/>
    <cellStyle name="Comma 4 3 4 3 3" xfId="8061" xr:uid="{BA4CBCA8-2D25-4ABD-B4FD-7F9071E93552}"/>
    <cellStyle name="Comma 4 3 4 3 3 2" xfId="16391" xr:uid="{45FA55FD-9B05-4DA7-B696-B1B2BA43BB0E}"/>
    <cellStyle name="Comma 4 3 4 3 3 2 2" xfId="33048" xr:uid="{B2214751-A9D4-4CDE-9AD6-CCBD83C6CE87}"/>
    <cellStyle name="Comma 4 3 4 3 3 3" xfId="24720" xr:uid="{D5CE9AD3-E12B-48BD-BF34-C6ADF8260F3F}"/>
    <cellStyle name="Comma 4 3 4 3 4" xfId="10839" xr:uid="{A03A2138-65AC-403D-8F3A-F4118CAF3B82}"/>
    <cellStyle name="Comma 4 3 4 3 4 2" xfId="27496" xr:uid="{DFF00632-B940-45F1-9F1D-8CD350334F7F}"/>
    <cellStyle name="Comma 4 3 4 3 5" xfId="33624" xr:uid="{7F038064-B6C5-4114-920D-126C39109B85}"/>
    <cellStyle name="Comma 4 3 4 3 6" xfId="19168" xr:uid="{9B89EF4E-3B83-4B8F-8CF7-197732566536}"/>
    <cellStyle name="Comma 4 3 4 4" xfId="3958" xr:uid="{09AB1681-334C-434A-BE01-09C01FC920D8}"/>
    <cellStyle name="Comma 4 3 4 4 2" xfId="12288" xr:uid="{B0F169C5-23DC-4164-8993-97E3CB9D3F04}"/>
    <cellStyle name="Comma 4 3 4 4 2 2" xfId="28945" xr:uid="{672A6EB7-A046-49DA-A95A-EFE6392FCF5B}"/>
    <cellStyle name="Comma 4 3 4 4 3" xfId="20617" xr:uid="{9C202FB9-014E-44B1-8BD2-76BD1F6C7FD8}"/>
    <cellStyle name="Comma 4 3 4 5" xfId="6734" xr:uid="{694CBEAA-C03A-481A-B93A-F405C33B4BCC}"/>
    <cellStyle name="Comma 4 3 4 5 2" xfId="15064" xr:uid="{E6DB063A-0F2F-43F6-9B1F-EC246EF26651}"/>
    <cellStyle name="Comma 4 3 4 5 2 2" xfId="31721" xr:uid="{F459130E-3954-4DF2-8EDC-E31F10E3B402}"/>
    <cellStyle name="Comma 4 3 4 5 3" xfId="23393" xr:uid="{921E4FFF-A175-470E-AE85-3613339BD38C}"/>
    <cellStyle name="Comma 4 3 4 6" xfId="9512" xr:uid="{6CA25989-AB7E-4EFC-A45D-340D7CE89E43}"/>
    <cellStyle name="Comma 4 3 4 6 2" xfId="26169" xr:uid="{C3C09E91-B8CB-48E4-8F29-E326803C6D3E}"/>
    <cellStyle name="Comma 4 3 4 7" xfId="33491" xr:uid="{73AB9482-673C-4BEC-986E-BCF6F3A7938A}"/>
    <cellStyle name="Comma 4 3 4 8" xfId="17841" xr:uid="{B851EB8D-E12B-49E9-9719-0475AE7BF946}"/>
    <cellStyle name="Comma 4 3 5" xfId="1312" xr:uid="{9B3643CA-B294-44E3-90F3-96EA18B5C0B5}"/>
    <cellStyle name="Comma 4 3 5 2" xfId="2640" xr:uid="{48F2D7DF-8850-4E9D-A762-5EB5B9F5544D}"/>
    <cellStyle name="Comma 4 3 5 2 2" xfId="5430" xr:uid="{A388C4F2-2F48-4776-9CF2-0F784678DBDB}"/>
    <cellStyle name="Comma 4 3 5 2 2 2" xfId="13760" xr:uid="{9C0019AF-5A26-4D1A-8615-443041DB4E57}"/>
    <cellStyle name="Comma 4 3 5 2 2 2 2" xfId="30417" xr:uid="{658D0DFF-F504-4A61-A98A-350BC36D5E2D}"/>
    <cellStyle name="Comma 4 3 5 2 2 3" xfId="22089" xr:uid="{9D7E17B5-5456-4D5C-AA76-3407222AAB9B}"/>
    <cellStyle name="Comma 4 3 5 2 3" xfId="8206" xr:uid="{E5AF444B-B01A-469C-BC52-96137711223F}"/>
    <cellStyle name="Comma 4 3 5 2 3 2" xfId="16536" xr:uid="{6DABF066-24B0-4B02-8EA2-D8C1B5240553}"/>
    <cellStyle name="Comma 4 3 5 2 3 2 2" xfId="33193" xr:uid="{D43DECC3-D191-4394-89F2-13EF787C476F}"/>
    <cellStyle name="Comma 4 3 5 2 3 3" xfId="24865" xr:uid="{89931C9B-3F8C-42A4-A741-021139C22ADA}"/>
    <cellStyle name="Comma 4 3 5 2 4" xfId="10984" xr:uid="{C646FBBA-8BDE-4953-804B-6B327B0C6D60}"/>
    <cellStyle name="Comma 4 3 5 2 4 2" xfId="27641" xr:uid="{ED8FE5B5-5CAD-4323-ACA3-247271B74149}"/>
    <cellStyle name="Comma 4 3 5 2 5" xfId="33640" xr:uid="{00BC7E50-9045-4FF9-92D0-F5B458356D4D}"/>
    <cellStyle name="Comma 4 3 5 2 6" xfId="19313" xr:uid="{DC9B6648-AF46-48AF-B00C-4D241A27FCE9}"/>
    <cellStyle name="Comma 4 3 5 3" xfId="4103" xr:uid="{75B1AD26-0073-4E81-BA79-48EF09618C55}"/>
    <cellStyle name="Comma 4 3 5 3 2" xfId="12433" xr:uid="{A14B41BC-2A64-4861-A46A-A115E201E712}"/>
    <cellStyle name="Comma 4 3 5 3 2 2" xfId="29090" xr:uid="{3B5ADC5F-3835-4831-84F4-D55CC95178FF}"/>
    <cellStyle name="Comma 4 3 5 3 3" xfId="20762" xr:uid="{390A7525-02A3-45D3-988F-35C0A7BB6AA0}"/>
    <cellStyle name="Comma 4 3 5 4" xfId="6879" xr:uid="{2E28C604-EBF7-4C13-8F28-67B7F3E569FB}"/>
    <cellStyle name="Comma 4 3 5 4 2" xfId="15209" xr:uid="{48251416-A77D-43EC-8C3D-1D05328D87E9}"/>
    <cellStyle name="Comma 4 3 5 4 2 2" xfId="31866" xr:uid="{BCA333BC-1619-498B-A630-2A4090C35AE5}"/>
    <cellStyle name="Comma 4 3 5 4 3" xfId="23538" xr:uid="{6BD658DE-9F25-46B0-A2CC-40A9908313C9}"/>
    <cellStyle name="Comma 4 3 5 5" xfId="9657" xr:uid="{EE45F6E8-6C07-4BA2-9754-EAD4BDFF8693}"/>
    <cellStyle name="Comma 4 3 5 5 2" xfId="26314" xr:uid="{2E06149A-836C-461F-8207-3987D2260015}"/>
    <cellStyle name="Comma 4 3 5 6" xfId="33507" xr:uid="{091C3738-FDD0-4F6E-94F3-D4D77D16DF69}"/>
    <cellStyle name="Comma 4 3 5 7" xfId="17986" xr:uid="{A63425C4-5481-47FB-98F7-772A55313023}"/>
    <cellStyle name="Comma 4 3 6" xfId="2724" xr:uid="{01B4C3CD-D71F-4EC5-9CAB-F9BE08867715}"/>
    <cellStyle name="Comma 4 3 6 2" xfId="5506" xr:uid="{E4759D28-4F14-4D1C-A9AA-44A6123C7DA8}"/>
    <cellStyle name="Comma 4 3 6 2 2" xfId="13836" xr:uid="{929C8D77-0A7B-4029-BF11-E6442FD9FFE2}"/>
    <cellStyle name="Comma 4 3 6 2 2 2" xfId="30493" xr:uid="{C437CDEA-EB8B-499F-A7DD-39D8EA0E5053}"/>
    <cellStyle name="Comma 4 3 6 2 3" xfId="22165" xr:uid="{F1E4A2E0-A454-49DF-A788-D83E74B13814}"/>
    <cellStyle name="Comma 4 3 6 3" xfId="8282" xr:uid="{64221663-C0E0-4BB5-ACFD-AA90080BDAD4}"/>
    <cellStyle name="Comma 4 3 6 3 2" xfId="16612" xr:uid="{FD3B2151-67BE-43CC-8C0C-A64AF3E87EC7}"/>
    <cellStyle name="Comma 4 3 6 3 2 2" xfId="33269" xr:uid="{59D18BB3-6A35-4382-80F9-4D4403851CB0}"/>
    <cellStyle name="Comma 4 3 6 3 3" xfId="24941" xr:uid="{AB992E9C-7120-4997-B31E-20ADD5761708}"/>
    <cellStyle name="Comma 4 3 6 4" xfId="11060" xr:uid="{785065DC-CC28-469B-A0FE-4CADE9F5890B}"/>
    <cellStyle name="Comma 4 3 6 4 2" xfId="27717" xr:uid="{90C8D00A-53F6-4168-A291-780CAE283929}"/>
    <cellStyle name="Comma 4 3 6 5" xfId="33671" xr:uid="{79918641-002B-4FB5-922F-B43BB78E1161}"/>
    <cellStyle name="Comma 4 3 6 6" xfId="19389" xr:uid="{2AAC27B0-EF75-469E-A52A-846FA42655C3}"/>
    <cellStyle name="Comma 4 3 7" xfId="1547" xr:uid="{32C4FED2-06C3-433C-8023-6B4129C6D479}"/>
    <cellStyle name="Comma 4 3 7 2" xfId="4337" xr:uid="{A90E03DD-9756-4C13-88B9-EAD815BD1904}"/>
    <cellStyle name="Comma 4 3 7 2 2" xfId="12667" xr:uid="{8724FA0F-7DB8-4D19-AA11-D14C12155D61}"/>
    <cellStyle name="Comma 4 3 7 2 2 2" xfId="29324" xr:uid="{9C90FB72-4645-414C-AF4D-B71F83D17FA1}"/>
    <cellStyle name="Comma 4 3 7 2 3" xfId="20996" xr:uid="{7A84A5E2-C0DA-42A0-B15D-01FADA40B655}"/>
    <cellStyle name="Comma 4 3 7 3" xfId="7113" xr:uid="{63EFB1B4-11F5-4978-9EA9-8CC4E1364909}"/>
    <cellStyle name="Comma 4 3 7 3 2" xfId="15443" xr:uid="{7CC97680-3A31-4F9A-8253-973A6F9A5B46}"/>
    <cellStyle name="Comma 4 3 7 3 2 2" xfId="32100" xr:uid="{390869E3-37E8-404B-8895-C8410329F9F4}"/>
    <cellStyle name="Comma 4 3 7 3 3" xfId="23772" xr:uid="{68ED40D8-4D01-4E6B-AC31-A2363A8D0640}"/>
    <cellStyle name="Comma 4 3 7 4" xfId="9891" xr:uid="{99048CE4-990D-4D23-88F0-8C16A644C0AB}"/>
    <cellStyle name="Comma 4 3 7 4 2" xfId="26548" xr:uid="{45DB535D-13CA-4E8B-BA2F-06E1B3B50A71}"/>
    <cellStyle name="Comma 4 3 7 5" xfId="33531" xr:uid="{D2E97948-A881-4AA1-8EED-D25379E9215E}"/>
    <cellStyle name="Comma 4 3 7 6" xfId="18220" xr:uid="{B538B6B2-07E9-44DF-AD41-5CCBCC20835F}"/>
    <cellStyle name="Comma 4 3 8" xfId="3010" xr:uid="{2C6DCF0D-CF06-4080-830D-3982F0018A6F}"/>
    <cellStyle name="Comma 4 3 8 2" xfId="11340" xr:uid="{84156554-C275-4082-8E9F-580458026C15}"/>
    <cellStyle name="Comma 4 3 8 2 2" xfId="27997" xr:uid="{1525F84E-9349-4547-8E63-B56F285BCDA4}"/>
    <cellStyle name="Comma 4 3 8 3" xfId="19669" xr:uid="{685DA508-FBD7-4DEA-BA0A-2875E708B844}"/>
    <cellStyle name="Comma 4 3 9" xfId="5786" xr:uid="{E3493EB4-5ECE-446F-B8DE-78E7F498C1FB}"/>
    <cellStyle name="Comma 4 3 9 2" xfId="14116" xr:uid="{5DFBDC4B-5BA3-4EB8-83B6-407494B37A74}"/>
    <cellStyle name="Comma 4 3 9 2 2" xfId="30773" xr:uid="{F2A62A51-60D7-4B71-837F-A8E77ACF9FD9}"/>
    <cellStyle name="Comma 4 3 9 3" xfId="22445" xr:uid="{091315E5-9EB0-43E1-AD89-DC1AD6006113}"/>
    <cellStyle name="Comma 4 4" xfId="207" xr:uid="{631D74AC-7271-47A7-B458-FB0E2432ED64}"/>
    <cellStyle name="Comma 4 4 10" xfId="33392" xr:uid="{87AD175C-E837-4774-AC58-1D2A5FF8EA64}"/>
    <cellStyle name="Comma 4 4 11" xfId="16888" xr:uid="{172B23F6-64E5-4D3D-9513-1521A5E86126}"/>
    <cellStyle name="Comma 4 4 2" xfId="449" xr:uid="{5FB1DA47-6711-4757-B29E-C183E606458E}"/>
    <cellStyle name="Comma 4 4 2 2" xfId="926" xr:uid="{66BD0C72-A1D5-4E62-AA99-B4B34155B993}"/>
    <cellStyle name="Comma 4 4 2 2 2" xfId="2792" xr:uid="{236E1658-C35F-4EB6-8BC8-199AACAFDA90}"/>
    <cellStyle name="Comma 4 4 2 2 2 2" xfId="5572" xr:uid="{7AF4D1DA-47E9-473F-AF85-FFB658C028D2}"/>
    <cellStyle name="Comma 4 4 2 2 2 2 2" xfId="13902" xr:uid="{9E71E249-564D-43F4-B9C5-DDD0C68A8B46}"/>
    <cellStyle name="Comma 4 4 2 2 2 2 2 2" xfId="30559" xr:uid="{5CD615CC-41DA-4F8A-A241-4FE2034AA2E6}"/>
    <cellStyle name="Comma 4 4 2 2 2 2 3" xfId="22231" xr:uid="{B3C43D27-3C45-4BED-A0F2-199A1C6512B0}"/>
    <cellStyle name="Comma 4 4 2 2 2 3" xfId="8348" xr:uid="{CEA1B0E6-0A1F-43A5-B9CA-A72ECE8EBECE}"/>
    <cellStyle name="Comma 4 4 2 2 2 3 2" xfId="16678" xr:uid="{6CFD972A-3DE3-4489-A107-B87D6987DEE2}"/>
    <cellStyle name="Comma 4 4 2 2 2 3 2 2" xfId="33335" xr:uid="{8A8EF69A-73DE-4A5D-B4F1-D5277B8E0135}"/>
    <cellStyle name="Comma 4 4 2 2 2 3 3" xfId="25007" xr:uid="{C7C3BDEF-938D-4BE6-865C-B34E0E79DBF0}"/>
    <cellStyle name="Comma 4 4 2 2 2 4" xfId="11126" xr:uid="{8C45BC93-9D31-4D24-B19D-9EDE1D23847A}"/>
    <cellStyle name="Comma 4 4 2 2 2 4 2" xfId="27783" xr:uid="{AF430C3A-14D6-4134-9905-AD0256B48393}"/>
    <cellStyle name="Comma 4 4 2 2 2 5" xfId="33739" xr:uid="{1B0FC605-24A4-4489-B052-C4C54771FE7B}"/>
    <cellStyle name="Comma 4 4 2 2 2 6" xfId="19455" xr:uid="{7F61899A-ED52-43CA-A543-62C4437EF803}"/>
    <cellStyle name="Comma 4 4 2 2 3" xfId="2254" xr:uid="{4785C3EE-2BEA-4A47-9C15-CCBBD73CC4D3}"/>
    <cellStyle name="Comma 4 4 2 2 3 2" xfId="5044" xr:uid="{5A8E1AB1-1FF8-472D-97EB-EDF9BB035B8B}"/>
    <cellStyle name="Comma 4 4 2 2 3 2 2" xfId="13374" xr:uid="{B9EE1579-F2B2-4FC7-B1EE-E14B2973EE08}"/>
    <cellStyle name="Comma 4 4 2 2 3 2 2 2" xfId="30031" xr:uid="{06931D35-3F32-4071-B355-22E2262EC2C2}"/>
    <cellStyle name="Comma 4 4 2 2 3 2 3" xfId="21703" xr:uid="{7DF165C8-6881-401F-9E0D-FF843BB4C704}"/>
    <cellStyle name="Comma 4 4 2 2 3 3" xfId="7820" xr:uid="{5219649A-0535-46CE-9209-D25F72E97227}"/>
    <cellStyle name="Comma 4 4 2 2 3 3 2" xfId="16150" xr:uid="{CF0CC494-7BFE-4FE2-B1A9-1061C987FC0E}"/>
    <cellStyle name="Comma 4 4 2 2 3 3 2 2" xfId="32807" xr:uid="{AA985814-A210-4EF6-9425-3B9E6856D3D5}"/>
    <cellStyle name="Comma 4 4 2 2 3 3 3" xfId="24479" xr:uid="{6022D336-D4BB-4D95-B8CF-DE2A1658F3B5}"/>
    <cellStyle name="Comma 4 4 2 2 3 4" xfId="10598" xr:uid="{09313BC1-4C46-423C-B04D-5F641FE07ABE}"/>
    <cellStyle name="Comma 4 4 2 2 3 4 2" xfId="27255" xr:uid="{51335071-CF21-43C8-8E83-1767AB8494C0}"/>
    <cellStyle name="Comma 4 4 2 2 3 5" xfId="33597" xr:uid="{FFE35596-98A2-4FB2-BFF5-330F56BE39C9}"/>
    <cellStyle name="Comma 4 4 2 2 3 6" xfId="18927" xr:uid="{9B330232-8BD4-4F84-A0B4-5CB6EBC35E0B}"/>
    <cellStyle name="Comma 4 4 2 2 4" xfId="3717" xr:uid="{38B698D0-08DC-4ED8-9C2C-8B93561C8A6C}"/>
    <cellStyle name="Comma 4 4 2 2 4 2" xfId="12047" xr:uid="{8BE46287-0FA4-4C77-9AAF-9BC1F0F73822}"/>
    <cellStyle name="Comma 4 4 2 2 4 2 2" xfId="28704" xr:uid="{C15A52D6-00E9-413A-B0EB-F1DFD2EE1243}"/>
    <cellStyle name="Comma 4 4 2 2 4 3" xfId="20376" xr:uid="{A5B9D7B1-6195-4CE6-939D-11E1D3B37119}"/>
    <cellStyle name="Comma 4 4 2 2 5" xfId="6493" xr:uid="{71229846-DFBF-4077-B95E-AA6ADF305BF7}"/>
    <cellStyle name="Comma 4 4 2 2 5 2" xfId="14823" xr:uid="{4FBEA63A-CFE9-4432-94E3-30560AD88C90}"/>
    <cellStyle name="Comma 4 4 2 2 5 2 2" xfId="31480" xr:uid="{6C0443E4-B218-4215-9B59-8FB22401BC5F}"/>
    <cellStyle name="Comma 4 4 2 2 5 3" xfId="23152" xr:uid="{230E8D43-3F34-48DF-AECA-1A4F8BA92F63}"/>
    <cellStyle name="Comma 4 4 2 2 6" xfId="9271" xr:uid="{49AFAD9E-C9C9-48C2-8DCF-9903C5663A58}"/>
    <cellStyle name="Comma 4 4 2 2 6 2" xfId="25928" xr:uid="{C071F125-C29F-4830-A956-E88918BD06C2}"/>
    <cellStyle name="Comma 4 4 2 2 7" xfId="33464" xr:uid="{041CC757-8298-4081-A197-DF9A68DEF2E6}"/>
    <cellStyle name="Comma 4 4 2 2 8" xfId="17600" xr:uid="{3B8155CA-EFF2-4C74-9C24-91D814787A41}"/>
    <cellStyle name="Comma 4 4 2 3" xfId="2743" xr:uid="{0FFB83C3-3899-41C9-B48E-C705726ABEE2}"/>
    <cellStyle name="Comma 4 4 2 3 2" xfId="5525" xr:uid="{9134327C-17A6-4153-858F-CEB98F68C777}"/>
    <cellStyle name="Comma 4 4 2 3 2 2" xfId="13855" xr:uid="{E497FC3A-C3B1-477B-8765-D97C46AD795E}"/>
    <cellStyle name="Comma 4 4 2 3 2 2 2" xfId="30512" xr:uid="{4AAF6378-207A-4F06-9201-CE31E1275C1A}"/>
    <cellStyle name="Comma 4 4 2 3 2 3" xfId="22184" xr:uid="{3D5E1E1C-BBE5-48A7-9099-A7003EDD980D}"/>
    <cellStyle name="Comma 4 4 2 3 3" xfId="8301" xr:uid="{8A25B300-83C1-462F-B7D9-4B0ADC99DAC8}"/>
    <cellStyle name="Comma 4 4 2 3 3 2" xfId="16631" xr:uid="{BF3658A1-8116-4F3D-9281-F4CA83B59A09}"/>
    <cellStyle name="Comma 4 4 2 3 3 2 2" xfId="33288" xr:uid="{45FB9559-AD0E-4E93-8CF1-DDE3D6CB8474}"/>
    <cellStyle name="Comma 4 4 2 3 3 3" xfId="24960" xr:uid="{F48E5435-A2CC-4B60-8189-179C577A6163}"/>
    <cellStyle name="Comma 4 4 2 3 4" xfId="11079" xr:uid="{51F2B760-BDAC-46EA-AC1C-CA8307B498C7}"/>
    <cellStyle name="Comma 4 4 2 3 4 2" xfId="27736" xr:uid="{90C1F9D8-C46C-4079-B0C5-264C1977B4CA}"/>
    <cellStyle name="Comma 4 4 2 3 5" xfId="33690" xr:uid="{E7FDED2B-6702-4800-949D-4ECF8840A919}"/>
    <cellStyle name="Comma 4 4 2 3 6" xfId="19408" xr:uid="{5DD50D8E-4376-4EB7-BBEE-A87293517F22}"/>
    <cellStyle name="Comma 4 4 2 4" xfId="1779" xr:uid="{CAA576A7-10E7-41FA-93B9-B61B388A4299}"/>
    <cellStyle name="Comma 4 4 2 4 2" xfId="4569" xr:uid="{861F2FD9-B8FB-4EFE-B640-00E2154C553A}"/>
    <cellStyle name="Comma 4 4 2 4 2 2" xfId="12899" xr:uid="{478ADC57-505D-4DAA-9642-0D4AB37B56C1}"/>
    <cellStyle name="Comma 4 4 2 4 2 2 2" xfId="29556" xr:uid="{1FA70B65-F265-4281-AECD-CD86E6C20124}"/>
    <cellStyle name="Comma 4 4 2 4 2 3" xfId="21228" xr:uid="{E488B570-2069-4172-A9C8-474C659DF339}"/>
    <cellStyle name="Comma 4 4 2 4 3" xfId="7345" xr:uid="{530068BB-FB6B-4BF3-A024-DE937DB45240}"/>
    <cellStyle name="Comma 4 4 2 4 3 2" xfId="15675" xr:uid="{43A8339F-8345-423B-8FBD-87E4C8178529}"/>
    <cellStyle name="Comma 4 4 2 4 3 2 2" xfId="32332" xr:uid="{5DA55BFC-FB2F-4A0B-9711-5380A842ECAE}"/>
    <cellStyle name="Comma 4 4 2 4 3 3" xfId="24004" xr:uid="{FEA40552-D0E0-40B7-AE68-245B9F17FD7E}"/>
    <cellStyle name="Comma 4 4 2 4 4" xfId="10123" xr:uid="{8A5B51D1-11F7-4019-9156-8F2F860C38DE}"/>
    <cellStyle name="Comma 4 4 2 4 4 2" xfId="26780" xr:uid="{DB3A9984-953C-48EE-A165-76A29D750632}"/>
    <cellStyle name="Comma 4 4 2 4 5" xfId="33550" xr:uid="{76D9616F-C27C-4627-846D-A50BDD0C6FD5}"/>
    <cellStyle name="Comma 4 4 2 4 6" xfId="18452" xr:uid="{DEEF5A70-17A8-4F7D-9E48-473CEA9BE865}"/>
    <cellStyle name="Comma 4 4 2 5" xfId="3242" xr:uid="{520C68AC-D0E2-4A2D-A8C6-04CF7EE04C13}"/>
    <cellStyle name="Comma 4 4 2 5 2" xfId="11572" xr:uid="{FFFD2365-35EB-4ACA-AA18-B1A156CBAAFA}"/>
    <cellStyle name="Comma 4 4 2 5 2 2" xfId="28229" xr:uid="{2A0578DC-5C57-4A3A-A8F4-BCE000845505}"/>
    <cellStyle name="Comma 4 4 2 5 3" xfId="19901" xr:uid="{0A55D0B5-2062-413E-8725-17E0C044B0B6}"/>
    <cellStyle name="Comma 4 4 2 6" xfId="6018" xr:uid="{E8DD57C2-345A-4D2C-BCFC-A68C5ADB46BA}"/>
    <cellStyle name="Comma 4 4 2 6 2" xfId="14348" xr:uid="{2A4F9AA6-2C98-4DA4-8C4C-894C22CDB408}"/>
    <cellStyle name="Comma 4 4 2 6 2 2" xfId="31005" xr:uid="{D9068A06-DD34-4FF2-92C4-A4549894B6B3}"/>
    <cellStyle name="Comma 4 4 2 6 3" xfId="22677" xr:uid="{5E655176-9BF5-40EB-942B-345D7C8D5470}"/>
    <cellStyle name="Comma 4 4 2 7" xfId="8796" xr:uid="{AFA58B6A-88FF-469A-802F-BBA0186EB400}"/>
    <cellStyle name="Comma 4 4 2 7 2" xfId="25453" xr:uid="{E8EA5178-E768-419E-B564-84563F1D13BD}"/>
    <cellStyle name="Comma 4 4 2 8" xfId="33415" xr:uid="{C493CB31-4304-46D4-ACE7-2597038D643A}"/>
    <cellStyle name="Comma 4 4 2 9" xfId="17125" xr:uid="{471FE975-C520-4B18-A2C3-B68E580E0FF6}"/>
    <cellStyle name="Comma 4 4 3" xfId="685" xr:uid="{93765A3A-8B0A-4FE4-9E15-2A5FF31B6700}"/>
    <cellStyle name="Comma 4 4 3 2" xfId="2766" xr:uid="{3479E76E-1945-4F1C-AF57-570B6D82706A}"/>
    <cellStyle name="Comma 4 4 3 2 2" xfId="5548" xr:uid="{C2F7BAFD-3B5A-4091-BAC0-3D1CC5A6521C}"/>
    <cellStyle name="Comma 4 4 3 2 2 2" xfId="13878" xr:uid="{DDEB7881-5018-4770-87F0-43E582CEDAF6}"/>
    <cellStyle name="Comma 4 4 3 2 2 2 2" xfId="30535" xr:uid="{52838C25-E6CF-4AE1-A24E-AFCBE92A8AA5}"/>
    <cellStyle name="Comma 4 4 3 2 2 3" xfId="22207" xr:uid="{6B7B86C4-A5CC-4DC9-933C-2156D7176AC9}"/>
    <cellStyle name="Comma 4 4 3 2 3" xfId="8324" xr:uid="{7020E41F-6611-4B6D-9F3A-148C8CFFB172}"/>
    <cellStyle name="Comma 4 4 3 2 3 2" xfId="16654" xr:uid="{75A92E3E-A6D6-4351-8178-0B249434A6BA}"/>
    <cellStyle name="Comma 4 4 3 2 3 2 2" xfId="33311" xr:uid="{E80DC2B4-0E81-4D8C-ACBC-98BD9B1AAAED}"/>
    <cellStyle name="Comma 4 4 3 2 3 3" xfId="24983" xr:uid="{31D02CE4-C71F-4A5C-AD6C-786CDED9A1B4}"/>
    <cellStyle name="Comma 4 4 3 2 4" xfId="11102" xr:uid="{C5281C10-2C40-4896-A724-C151D00ACE92}"/>
    <cellStyle name="Comma 4 4 3 2 4 2" xfId="27759" xr:uid="{9507520E-9DD5-449F-B79F-C9A0AFB5FEDC}"/>
    <cellStyle name="Comma 4 4 3 2 5" xfId="33713" xr:uid="{0FEE50AF-1515-487B-B207-F306847B9741}"/>
    <cellStyle name="Comma 4 4 3 2 6" xfId="19431" xr:uid="{0616CF3E-7635-4E27-AC26-A1ED8FC883D5}"/>
    <cellStyle name="Comma 4 4 3 3" xfId="2015" xr:uid="{4FBCDECE-03D8-46B9-ACEE-0BD2878A4A7F}"/>
    <cellStyle name="Comma 4 4 3 3 2" xfId="4805" xr:uid="{5AD251EF-E83E-497F-9767-C68442B99435}"/>
    <cellStyle name="Comma 4 4 3 3 2 2" xfId="13135" xr:uid="{CCC98999-36C9-43F1-9328-48DC5051F652}"/>
    <cellStyle name="Comma 4 4 3 3 2 2 2" xfId="29792" xr:uid="{5C7E43E2-C245-4199-A6F7-406C88EB478C}"/>
    <cellStyle name="Comma 4 4 3 3 2 3" xfId="21464" xr:uid="{81410168-5E60-48B0-A69D-A2843E7EEF7D}"/>
    <cellStyle name="Comma 4 4 3 3 3" xfId="7581" xr:uid="{59C7B737-7A27-42B3-B372-2F53E5CE93E1}"/>
    <cellStyle name="Comma 4 4 3 3 3 2" xfId="15911" xr:uid="{046E540F-9EF9-4B18-A587-7B25B55E134B}"/>
    <cellStyle name="Comma 4 4 3 3 3 2 2" xfId="32568" xr:uid="{6E43E209-C8BE-4343-A728-ADCC3E12F532}"/>
    <cellStyle name="Comma 4 4 3 3 3 3" xfId="24240" xr:uid="{E117B4D8-5308-4198-9D1A-9003AF98FF24}"/>
    <cellStyle name="Comma 4 4 3 3 4" xfId="10359" xr:uid="{01F0BD19-3E5A-44AE-BE77-BFA9ED5F881F}"/>
    <cellStyle name="Comma 4 4 3 3 4 2" xfId="27016" xr:uid="{A1A1FF60-E595-4296-904F-4211ACC5583B}"/>
    <cellStyle name="Comma 4 4 3 3 5" xfId="33573" xr:uid="{F76D0202-C4A0-4A6F-8822-7567E4F3DFF5}"/>
    <cellStyle name="Comma 4 4 3 3 6" xfId="18688" xr:uid="{516DC99C-872C-4344-AE59-4601C5EB1015}"/>
    <cellStyle name="Comma 4 4 3 4" xfId="3478" xr:uid="{E01C46FE-A19C-4233-A422-53FD950F359F}"/>
    <cellStyle name="Comma 4 4 3 4 2" xfId="11808" xr:uid="{1592682B-9FA8-46D8-8B6A-2D9F06781DFD}"/>
    <cellStyle name="Comma 4 4 3 4 2 2" xfId="28465" xr:uid="{733385B8-2E82-4936-A260-E9790354990A}"/>
    <cellStyle name="Comma 4 4 3 4 3" xfId="20137" xr:uid="{923A4D25-0522-42BD-BC21-8EB546F3A456}"/>
    <cellStyle name="Comma 4 4 3 5" xfId="6254" xr:uid="{4D047C7A-5E22-462A-94CD-9FA5B5AD9A91}"/>
    <cellStyle name="Comma 4 4 3 5 2" xfId="14584" xr:uid="{87A90C8B-B7AE-4119-9E95-564D23DB4515}"/>
    <cellStyle name="Comma 4 4 3 5 2 2" xfId="31241" xr:uid="{6F492850-2EA2-4AEF-B61C-7162884C2EF3}"/>
    <cellStyle name="Comma 4 4 3 5 3" xfId="22913" xr:uid="{02A9257C-757B-43AD-8F8B-F2A2D8C2A7E4}"/>
    <cellStyle name="Comma 4 4 3 6" xfId="9032" xr:uid="{A16B05AD-F34A-4B9F-BEDF-FF2CB2BD6861}"/>
    <cellStyle name="Comma 4 4 3 6 2" xfId="25689" xr:uid="{789D9EBD-B5C4-484E-B941-DE49B2F85C77}"/>
    <cellStyle name="Comma 4 4 3 7" xfId="33438" xr:uid="{EE30E35F-5776-404D-A3B7-14DE51073EB4}"/>
    <cellStyle name="Comma 4 4 3 8" xfId="17361" xr:uid="{54FD238A-FD1E-4B12-82AB-F57F1E381AD8}"/>
    <cellStyle name="Comma 4 4 4" xfId="1162" xr:uid="{952E15C4-3C67-4C49-BFB6-E76D81C4B092}"/>
    <cellStyle name="Comma 4 4 4 2" xfId="2815" xr:uid="{9DC4B7E1-650E-4BA1-9F87-302ED9FE60BE}"/>
    <cellStyle name="Comma 4 4 4 2 2" xfId="5595" xr:uid="{CF54FD77-FF58-4FF6-BE2D-63E695ECDD30}"/>
    <cellStyle name="Comma 4 4 4 2 2 2" xfId="13925" xr:uid="{7A5BE2AD-7D53-4DCE-94AB-40F26A9AD401}"/>
    <cellStyle name="Comma 4 4 4 2 2 2 2" xfId="30582" xr:uid="{3905228B-B5DE-482C-A957-6C17E5E93D5E}"/>
    <cellStyle name="Comma 4 4 4 2 2 3" xfId="22254" xr:uid="{C56BFB40-E892-4914-AA5D-DB1CB2468083}"/>
    <cellStyle name="Comma 4 4 4 2 3" xfId="8371" xr:uid="{86697113-05CC-41DB-9DF0-6BF727BF3465}"/>
    <cellStyle name="Comma 4 4 4 2 3 2" xfId="16701" xr:uid="{99E5EF14-08B7-4F6A-8F9C-A1E049EFB4E3}"/>
    <cellStyle name="Comma 4 4 4 2 3 2 2" xfId="33358" xr:uid="{96F9F84B-6FEF-4A23-984C-1E8804AE2DFB}"/>
    <cellStyle name="Comma 4 4 4 2 3 3" xfId="25030" xr:uid="{3CFB6814-5D9D-4FA9-9BC9-11C15880F178}"/>
    <cellStyle name="Comma 4 4 4 2 4" xfId="11149" xr:uid="{0E467589-F35F-4EAD-8215-B7D549259955}"/>
    <cellStyle name="Comma 4 4 4 2 4 2" xfId="27806" xr:uid="{5E8068F7-FF09-464F-802C-944140C01F07}"/>
    <cellStyle name="Comma 4 4 4 2 5" xfId="33762" xr:uid="{F246B12B-C3A6-4DC0-A85C-A96FDFE171DC}"/>
    <cellStyle name="Comma 4 4 4 2 6" xfId="19478" xr:uid="{8FA18504-9DCD-4B54-B749-16BA9D46F880}"/>
    <cellStyle name="Comma 4 4 4 3" xfId="2490" xr:uid="{A435D65A-505C-4629-8607-611428DECD25}"/>
    <cellStyle name="Comma 4 4 4 3 2" xfId="5280" xr:uid="{6C6589FD-38EB-40E4-B092-3D22CD306523}"/>
    <cellStyle name="Comma 4 4 4 3 2 2" xfId="13610" xr:uid="{B12EC76B-8544-448D-9AFF-4A95C5659D39}"/>
    <cellStyle name="Comma 4 4 4 3 2 2 2" xfId="30267" xr:uid="{0D22DEF2-DA12-4725-BD00-0BA86ACB26A2}"/>
    <cellStyle name="Comma 4 4 4 3 2 3" xfId="21939" xr:uid="{95B9BD5C-EC73-41EA-BD2B-4B73E3C2E504}"/>
    <cellStyle name="Comma 4 4 4 3 3" xfId="8056" xr:uid="{6B97DAF7-32AA-44FF-A2D8-15071ED2BB57}"/>
    <cellStyle name="Comma 4 4 4 3 3 2" xfId="16386" xr:uid="{E687A24A-7DEB-4A99-8091-EAE35871826A}"/>
    <cellStyle name="Comma 4 4 4 3 3 2 2" xfId="33043" xr:uid="{0A47DD07-81A1-4CEA-A28B-13F9D34534F2}"/>
    <cellStyle name="Comma 4 4 4 3 3 3" xfId="24715" xr:uid="{7D70722A-FB5D-4843-9993-65B51A3F2577}"/>
    <cellStyle name="Comma 4 4 4 3 4" xfId="10834" xr:uid="{536698BB-B190-4C50-BFA0-AE01F8D3EE41}"/>
    <cellStyle name="Comma 4 4 4 3 4 2" xfId="27491" xr:uid="{689ABC1E-6485-4A06-9863-CF35D139B6B9}"/>
    <cellStyle name="Comma 4 4 4 3 5" xfId="33620" xr:uid="{0341BF8A-F4C4-46E6-AD34-44AE5054A26E}"/>
    <cellStyle name="Comma 4 4 4 3 6" xfId="19163" xr:uid="{35A8F681-4CA3-4ECD-A12A-ED7410EE28D6}"/>
    <cellStyle name="Comma 4 4 4 4" xfId="3953" xr:uid="{51B87365-B939-4824-BD7B-0F1752F13D6E}"/>
    <cellStyle name="Comma 4 4 4 4 2" xfId="12283" xr:uid="{C6D8E004-0A75-49D7-B279-FB4877E5CDB0}"/>
    <cellStyle name="Comma 4 4 4 4 2 2" xfId="28940" xr:uid="{BE3566F3-E975-463C-BFCC-71F41F5EABAC}"/>
    <cellStyle name="Comma 4 4 4 4 3" xfId="20612" xr:uid="{4022C4B5-4307-408D-887A-A4B497188189}"/>
    <cellStyle name="Comma 4 4 4 5" xfId="6729" xr:uid="{0C3C3E0D-E2DA-4F88-90AD-8C727C202A39}"/>
    <cellStyle name="Comma 4 4 4 5 2" xfId="15059" xr:uid="{4ED0C468-669F-4FDF-996A-68DEE776D1C5}"/>
    <cellStyle name="Comma 4 4 4 5 2 2" xfId="31716" xr:uid="{3442FDB8-4F0B-4734-9CFD-84C5A205F6DB}"/>
    <cellStyle name="Comma 4 4 4 5 3" xfId="23388" xr:uid="{5720900E-7152-49B4-AEA8-9B2A04EEA452}"/>
    <cellStyle name="Comma 4 4 4 6" xfId="9507" xr:uid="{FB20B8C0-E829-4CEF-83B2-A8F0733A8E99}"/>
    <cellStyle name="Comma 4 4 4 6 2" xfId="26164" xr:uid="{FCFB9700-3CA6-4691-BEB7-83CB96FA0533}"/>
    <cellStyle name="Comma 4 4 4 7" xfId="33487" xr:uid="{1CBC3214-DBB0-4D47-88CF-A20DD8A6DB2F}"/>
    <cellStyle name="Comma 4 4 4 8" xfId="17836" xr:uid="{05F6710B-8F6B-40F5-924D-0444B6875758}"/>
    <cellStyle name="Comma 4 4 5" xfId="2720" xr:uid="{1F811658-C566-469C-922F-6D1F2D5C9382}"/>
    <cellStyle name="Comma 4 4 5 2" xfId="5502" xr:uid="{F5B9CC4F-46DA-4B96-9614-EB94567CE20A}"/>
    <cellStyle name="Comma 4 4 5 2 2" xfId="13832" xr:uid="{D128CD36-86F6-4BF6-8AB3-D60CD677F6A9}"/>
    <cellStyle name="Comma 4 4 5 2 2 2" xfId="30489" xr:uid="{83523DF6-9DAD-48BB-8018-40459730EED6}"/>
    <cellStyle name="Comma 4 4 5 2 3" xfId="22161" xr:uid="{E1F8B6A0-4E8A-4F0A-AF5D-56307396787B}"/>
    <cellStyle name="Comma 4 4 5 3" xfId="8278" xr:uid="{BB918ED7-A586-4F6B-8A99-614214BD9C7A}"/>
    <cellStyle name="Comma 4 4 5 3 2" xfId="16608" xr:uid="{A9258E3E-CAF8-47DC-B531-D4F3A144505C}"/>
    <cellStyle name="Comma 4 4 5 3 2 2" xfId="33265" xr:uid="{B39B883C-6122-4A03-916E-6EF8A6003643}"/>
    <cellStyle name="Comma 4 4 5 3 3" xfId="24937" xr:uid="{FB3A7129-8C98-4AE8-989A-757354514A55}"/>
    <cellStyle name="Comma 4 4 5 4" xfId="11056" xr:uid="{06F59E2B-5462-4729-8E0B-455EE3D09346}"/>
    <cellStyle name="Comma 4 4 5 4 2" xfId="27713" xr:uid="{D2DD545E-C068-409B-8019-C63C0E4ADDD9}"/>
    <cellStyle name="Comma 4 4 5 5" xfId="33667" xr:uid="{04B8722D-B49B-4BAA-B40F-E4116F94150B}"/>
    <cellStyle name="Comma 4 4 5 6" xfId="19385" xr:uid="{811BF0B1-D214-414F-A708-FD9F125CEB00}"/>
    <cellStyle name="Comma 4 4 6" xfId="1542" xr:uid="{1CACEBA3-6911-416D-B176-A16D4059FE92}"/>
    <cellStyle name="Comma 4 4 6 2" xfId="4332" xr:uid="{A5EE7DCB-5A1D-4200-936C-30A8FFA55F0D}"/>
    <cellStyle name="Comma 4 4 6 2 2" xfId="12662" xr:uid="{21EF685D-01A0-4DD8-893A-8F4FE45528F7}"/>
    <cellStyle name="Comma 4 4 6 2 2 2" xfId="29319" xr:uid="{B460D94A-4117-4D13-BC96-90A6AD432B8D}"/>
    <cellStyle name="Comma 4 4 6 2 3" xfId="20991" xr:uid="{1DD8385E-4EE3-4567-A2C5-D43C1924CA9A}"/>
    <cellStyle name="Comma 4 4 6 3" xfId="7108" xr:uid="{D6A226FC-1049-415C-B29C-FC59DF3A9132}"/>
    <cellStyle name="Comma 4 4 6 3 2" xfId="15438" xr:uid="{FAF8CA5B-F454-4520-9AC5-03E3B01FD5A1}"/>
    <cellStyle name="Comma 4 4 6 3 2 2" xfId="32095" xr:uid="{62A7346F-5C05-4193-8704-D0B8FDED196D}"/>
    <cellStyle name="Comma 4 4 6 3 3" xfId="23767" xr:uid="{9000F704-0148-4AE1-A11A-B77D580D1DB2}"/>
    <cellStyle name="Comma 4 4 6 4" xfId="9886" xr:uid="{D62F856D-A393-412A-A6C1-6A7157FAC576}"/>
    <cellStyle name="Comma 4 4 6 4 2" xfId="26543" xr:uid="{2CBE0E8D-26DB-4DD8-ABCB-B8CDF51EBE66}"/>
    <cellStyle name="Comma 4 4 6 5" xfId="33527" xr:uid="{77EEA756-9D9F-4E2B-8837-B47B44EDE066}"/>
    <cellStyle name="Comma 4 4 6 6" xfId="18215" xr:uid="{C7F2D782-E703-4587-BFEE-AC0DC5397C5A}"/>
    <cellStyle name="Comma 4 4 7" xfId="3005" xr:uid="{E6939AC5-E61F-4082-9AE2-D9C12C51C047}"/>
    <cellStyle name="Comma 4 4 7 2" xfId="11335" xr:uid="{5725827F-480E-4C57-B158-2934678F761D}"/>
    <cellStyle name="Comma 4 4 7 2 2" xfId="27992" xr:uid="{15E19E31-A476-4FE4-8D1C-E5D08A29A5D0}"/>
    <cellStyle name="Comma 4 4 7 3" xfId="19664" xr:uid="{68D64308-83C2-4559-A5B8-A3015A06450F}"/>
    <cellStyle name="Comma 4 4 8" xfId="5781" xr:uid="{F2ACC9B8-4626-47B4-BC7A-4A0F10785E52}"/>
    <cellStyle name="Comma 4 4 8 2" xfId="14111" xr:uid="{A049C0F3-E923-4FED-AA76-AD87629644B5}"/>
    <cellStyle name="Comma 4 4 8 2 2" xfId="30768" xr:uid="{6AB2AC51-C483-4201-8431-782F7008BB98}"/>
    <cellStyle name="Comma 4 4 8 3" xfId="22440" xr:uid="{CA8ABC75-200A-4B87-A702-CFDE7B9A1619}"/>
    <cellStyle name="Comma 4 4 9" xfId="8559" xr:uid="{A20649A7-DF3F-4667-B4E7-58E9D5969437}"/>
    <cellStyle name="Comma 4 4 9 2" xfId="25216" xr:uid="{48D69D57-7158-44CA-9848-B2A3873F1DAA}"/>
    <cellStyle name="Comma 4 5" xfId="333" xr:uid="{53FACCDB-00E8-40CB-9C7E-4BDD83E6FC96}"/>
    <cellStyle name="Comma 4 5 2" xfId="813" xr:uid="{F643F9A1-1302-4FF2-8250-7CB5ED99EA87}"/>
    <cellStyle name="Comma 4 5 2 2" xfId="2782" xr:uid="{FA4C4F04-0431-4C71-AA51-D881CEC6908A}"/>
    <cellStyle name="Comma 4 5 2 2 2" xfId="5562" xr:uid="{8E030083-379E-4650-8CA6-3C69513981BE}"/>
    <cellStyle name="Comma 4 5 2 2 2 2" xfId="13892" xr:uid="{9E57FFBD-E130-44D5-9323-8A214F4BB824}"/>
    <cellStyle name="Comma 4 5 2 2 2 2 2" xfId="30549" xr:uid="{F47F075C-4F1E-44C0-8B24-1818DDD6B9AF}"/>
    <cellStyle name="Comma 4 5 2 2 2 3" xfId="22221" xr:uid="{4002613E-26DC-4E69-BE27-766E93B471BE}"/>
    <cellStyle name="Comma 4 5 2 2 3" xfId="8338" xr:uid="{54B7F51D-C977-4F18-89D7-6F2A10F10938}"/>
    <cellStyle name="Comma 4 5 2 2 3 2" xfId="16668" xr:uid="{E05D3D38-B03D-48BC-A19E-73DE3C45C1D3}"/>
    <cellStyle name="Comma 4 5 2 2 3 2 2" xfId="33325" xr:uid="{D1B1A527-45A6-4261-8EAE-AEFCDA85CBD0}"/>
    <cellStyle name="Comma 4 5 2 2 3 3" xfId="24997" xr:uid="{668D92A6-8ABC-4049-9341-52FFF183053B}"/>
    <cellStyle name="Comma 4 5 2 2 4" xfId="11116" xr:uid="{25009384-1397-422A-8652-B278D391E83C}"/>
    <cellStyle name="Comma 4 5 2 2 4 2" xfId="27773" xr:uid="{6623681B-2B5B-4378-8598-386DE772D3AD}"/>
    <cellStyle name="Comma 4 5 2 2 5" xfId="33729" xr:uid="{D4E86C5D-F24A-4118-AB87-A6D12D584A91}"/>
    <cellStyle name="Comma 4 5 2 2 6" xfId="19445" xr:uid="{BB07FA74-5000-4640-83BA-43E8A6E70BA1}"/>
    <cellStyle name="Comma 4 5 2 3" xfId="2141" xr:uid="{09BB4847-F918-42C3-8D6D-265C2120EFD1}"/>
    <cellStyle name="Comma 4 5 2 3 2" xfId="4931" xr:uid="{81EBBC16-EDF6-481D-AE5C-40C4B94030DA}"/>
    <cellStyle name="Comma 4 5 2 3 2 2" xfId="13261" xr:uid="{DC382E3C-8F8B-4268-B07A-CDBAF8065F28}"/>
    <cellStyle name="Comma 4 5 2 3 2 2 2" xfId="29918" xr:uid="{2FF592EF-EEFA-4276-957C-BDCB50C3EB9F}"/>
    <cellStyle name="Comma 4 5 2 3 2 3" xfId="21590" xr:uid="{C8CA17AB-CA66-41E7-ABA5-598F66311F6E}"/>
    <cellStyle name="Comma 4 5 2 3 3" xfId="7707" xr:uid="{D2BEE1C3-C2B0-4D65-AEFD-C5B8C4B14E55}"/>
    <cellStyle name="Comma 4 5 2 3 3 2" xfId="16037" xr:uid="{B9F1EE60-FC32-453A-9C86-FE6D6ED8E6B1}"/>
    <cellStyle name="Comma 4 5 2 3 3 2 2" xfId="32694" xr:uid="{872E6E6E-1E21-47E8-B7D4-AAE1F67DF2A4}"/>
    <cellStyle name="Comma 4 5 2 3 3 3" xfId="24366" xr:uid="{5A0295BD-1F01-4DD4-AC28-86AFF7331BDD}"/>
    <cellStyle name="Comma 4 5 2 3 4" xfId="10485" xr:uid="{F688E821-9629-4444-93C7-5D65C63F142E}"/>
    <cellStyle name="Comma 4 5 2 3 4 2" xfId="27142" xr:uid="{8DC0E132-8558-4A32-8F08-D58831A37DA9}"/>
    <cellStyle name="Comma 4 5 2 3 5" xfId="33587" xr:uid="{F924C33E-31B0-4C65-9AF0-3012AC04DED7}"/>
    <cellStyle name="Comma 4 5 2 3 6" xfId="18814" xr:uid="{A8D0386F-7DC1-4906-A43A-E60C5CD70B27}"/>
    <cellStyle name="Comma 4 5 2 4" xfId="3604" xr:uid="{83EB12BF-50AF-47E3-8BE6-5CB891E79AD8}"/>
    <cellStyle name="Comma 4 5 2 4 2" xfId="11934" xr:uid="{96BA3F50-BBA5-4A53-B65E-22395A789F3A}"/>
    <cellStyle name="Comma 4 5 2 4 2 2" xfId="28591" xr:uid="{AB4DEAE0-50F1-4A88-85C3-7DB43DFD5C29}"/>
    <cellStyle name="Comma 4 5 2 4 3" xfId="20263" xr:uid="{E1E77280-A59E-434E-A655-1E9EEBBD91D1}"/>
    <cellStyle name="Comma 4 5 2 5" xfId="6380" xr:uid="{22257650-E1BF-40CB-9AA3-154EBA521811}"/>
    <cellStyle name="Comma 4 5 2 5 2" xfId="14710" xr:uid="{8643938B-46D0-42FD-B0AA-D59675EC66E7}"/>
    <cellStyle name="Comma 4 5 2 5 2 2" xfId="31367" xr:uid="{63B9D22C-B707-437C-80E4-7CCAAED0FD64}"/>
    <cellStyle name="Comma 4 5 2 5 3" xfId="23039" xr:uid="{A7979CB9-777D-4587-BAEA-21FB9DBAA497}"/>
    <cellStyle name="Comma 4 5 2 6" xfId="9158" xr:uid="{DE2262D9-CC96-43A9-944E-24A32928105B}"/>
    <cellStyle name="Comma 4 5 2 6 2" xfId="25815" xr:uid="{1FF48FBD-3542-4E88-9C4D-326466824121}"/>
    <cellStyle name="Comma 4 5 2 7" xfId="33454" xr:uid="{89C0DCF8-C379-4C37-8D56-57175AE20639}"/>
    <cellStyle name="Comma 4 5 2 8" xfId="17487" xr:uid="{29B95A48-53BA-48ED-ACEF-AD294395784F}"/>
    <cellStyle name="Comma 4 5 3" xfId="2733" xr:uid="{4F56F50C-C05E-49A3-AD3E-927FDD019E15}"/>
    <cellStyle name="Comma 4 5 3 2" xfId="5515" xr:uid="{DB78E8AB-C5C1-4391-A6C2-E43FB48EEA1D}"/>
    <cellStyle name="Comma 4 5 3 2 2" xfId="13845" xr:uid="{1CB70C20-9CB4-42D4-A5A6-02B86EB98516}"/>
    <cellStyle name="Comma 4 5 3 2 2 2" xfId="30502" xr:uid="{913ABDE3-37EC-48C1-AB4D-B47F511000F6}"/>
    <cellStyle name="Comma 4 5 3 2 3" xfId="22174" xr:uid="{3E66AC38-F1B7-47DB-9D86-39FFD55D9D90}"/>
    <cellStyle name="Comma 4 5 3 3" xfId="8291" xr:uid="{EFCE8254-0926-47F9-8AD3-3A2E64FD33D6}"/>
    <cellStyle name="Comma 4 5 3 3 2" xfId="16621" xr:uid="{08EF69D1-363D-48D9-A81D-8C1C5A443106}"/>
    <cellStyle name="Comma 4 5 3 3 2 2" xfId="33278" xr:uid="{27DBE928-BE1C-41D2-AA2C-20D72E89617E}"/>
    <cellStyle name="Comma 4 5 3 3 3" xfId="24950" xr:uid="{DAD6B1CA-2C05-4375-9099-D22E7E4E1C95}"/>
    <cellStyle name="Comma 4 5 3 4" xfId="11069" xr:uid="{C4C4DBD2-5535-4B3E-9919-2D9FC3B4BB28}"/>
    <cellStyle name="Comma 4 5 3 4 2" xfId="27726" xr:uid="{090D6BA9-F38D-41C2-AE9E-2B987ADA634B}"/>
    <cellStyle name="Comma 4 5 3 5" xfId="33680" xr:uid="{788BA4C3-311F-4794-9410-ACB3B2D01BD7}"/>
    <cellStyle name="Comma 4 5 3 6" xfId="19398" xr:uid="{4F489A32-1DAA-4AFC-88D9-D82302CFFC4B}"/>
    <cellStyle name="Comma 4 5 4" xfId="1663" xr:uid="{1BB5D84C-090C-4DCF-A237-7E8E3ED53041}"/>
    <cellStyle name="Comma 4 5 4 2" xfId="4453" xr:uid="{E9BA2A76-33AD-4646-857A-E45AF6FC3A27}"/>
    <cellStyle name="Comma 4 5 4 2 2" xfId="12783" xr:uid="{D27401B6-0E42-481E-B4DC-67341CA316D3}"/>
    <cellStyle name="Comma 4 5 4 2 2 2" xfId="29440" xr:uid="{5416277F-14AD-49E5-BE02-C829F660CC58}"/>
    <cellStyle name="Comma 4 5 4 2 3" xfId="21112" xr:uid="{CA99589B-67E0-42A6-B059-A42F93AD5627}"/>
    <cellStyle name="Comma 4 5 4 3" xfId="7229" xr:uid="{2BA80F7A-5C3A-455E-9B5A-D177E4B96E1F}"/>
    <cellStyle name="Comma 4 5 4 3 2" xfId="15559" xr:uid="{D020DC24-A1DA-4AC9-B271-B79D5E8D13B4}"/>
    <cellStyle name="Comma 4 5 4 3 2 2" xfId="32216" xr:uid="{73B063F3-BBD4-4B82-A8D7-2934008A2553}"/>
    <cellStyle name="Comma 4 5 4 3 3" xfId="23888" xr:uid="{F060B1CD-A49D-4271-A252-F022CCDF2007}"/>
    <cellStyle name="Comma 4 5 4 4" xfId="10007" xr:uid="{1ED02AA4-49D5-4BD1-93E3-D74CE41AB4EC}"/>
    <cellStyle name="Comma 4 5 4 4 2" xfId="26664" xr:uid="{A5B5DD34-DEB0-40DF-915B-751DBCAEC912}"/>
    <cellStyle name="Comma 4 5 4 5" xfId="33540" xr:uid="{F446C0AC-DDFB-4C82-9104-0DBE2AAD695A}"/>
    <cellStyle name="Comma 4 5 4 6" xfId="18336" xr:uid="{6D5D0C18-41BC-4E39-8A24-826FAC14D204}"/>
    <cellStyle name="Comma 4 5 5" xfId="3126" xr:uid="{1400767B-4D6D-4A01-AEA0-A6BD31B9DBE8}"/>
    <cellStyle name="Comma 4 5 5 2" xfId="11456" xr:uid="{27A31189-A573-4532-9CDB-E1BB50E774B3}"/>
    <cellStyle name="Comma 4 5 5 2 2" xfId="28113" xr:uid="{C7D62BD3-C2B6-48DF-857B-CFB141551610}"/>
    <cellStyle name="Comma 4 5 5 3" xfId="19785" xr:uid="{EF040813-392C-4D7A-A1F6-946136E68A54}"/>
    <cellStyle name="Comma 4 5 6" xfId="5902" xr:uid="{2044B841-CCEB-4C36-BBED-B22810702B34}"/>
    <cellStyle name="Comma 4 5 6 2" xfId="14232" xr:uid="{F07BAFC8-3A70-4102-9B9D-650EC537E887}"/>
    <cellStyle name="Comma 4 5 6 2 2" xfId="30889" xr:uid="{BC08E31A-2A3D-4C03-92C0-970C03BB122D}"/>
    <cellStyle name="Comma 4 5 6 3" xfId="22561" xr:uid="{DD1A25DF-E9BF-48FB-8990-57DCF83AF79C}"/>
    <cellStyle name="Comma 4 5 7" xfId="8680" xr:uid="{E8037BF2-D1BA-4FC3-8472-4B0436A79271}"/>
    <cellStyle name="Comma 4 5 7 2" xfId="25337" xr:uid="{A02C0084-410B-4AB0-8DD6-E3DE968E4F48}"/>
    <cellStyle name="Comma 4 5 8" xfId="33405" xr:uid="{97CB7A5A-9E78-463F-8176-A18C0C7567ED}"/>
    <cellStyle name="Comma 4 5 9" xfId="17009" xr:uid="{BEB63473-E4BA-44A7-B905-3FBD58A1B2B4}"/>
    <cellStyle name="Comma 4 6" xfId="569" xr:uid="{2EFDE494-1462-4246-B0D4-A34BFD1D34FD}"/>
    <cellStyle name="Comma 4 6 2" xfId="2756" xr:uid="{430D5BB7-0F65-4CF6-894C-D5B7A2AD8318}"/>
    <cellStyle name="Comma 4 6 2 2" xfId="5538" xr:uid="{934B798E-3029-4E90-B127-21CC59E63F6B}"/>
    <cellStyle name="Comma 4 6 2 2 2" xfId="13868" xr:uid="{719623F3-7F15-4531-957B-896E1A64B238}"/>
    <cellStyle name="Comma 4 6 2 2 2 2" xfId="30525" xr:uid="{A0FB5570-2051-49E1-8552-C855A88CD6E8}"/>
    <cellStyle name="Comma 4 6 2 2 3" xfId="22197" xr:uid="{7F19C3DB-CC7F-43C0-BED1-DE3E65747BB6}"/>
    <cellStyle name="Comma 4 6 2 3" xfId="8314" xr:uid="{7D5E8473-51DE-4D8B-9AB3-56F0BEE12D78}"/>
    <cellStyle name="Comma 4 6 2 3 2" xfId="16644" xr:uid="{6A53DF0C-1E18-43A9-B4E4-5C0E4D225FD5}"/>
    <cellStyle name="Comma 4 6 2 3 2 2" xfId="33301" xr:uid="{52E1EE96-4BF6-4C36-815A-6E0F6AF9BA6C}"/>
    <cellStyle name="Comma 4 6 2 3 3" xfId="24973" xr:uid="{F7AC7FC7-DA11-46D4-8453-3630AD364648}"/>
    <cellStyle name="Comma 4 6 2 4" xfId="11092" xr:uid="{D3BA93FF-2BEC-4A71-8B6D-FCEC132B072F}"/>
    <cellStyle name="Comma 4 6 2 4 2" xfId="27749" xr:uid="{6C0E2BB3-555A-47A1-B6E9-002C94B59D2A}"/>
    <cellStyle name="Comma 4 6 2 5" xfId="33703" xr:uid="{F08DED00-9BB5-4B83-BB0A-B9280FBB50A4}"/>
    <cellStyle name="Comma 4 6 2 6" xfId="19421" xr:uid="{1C568702-A689-4AAF-94BB-4B547B86D5BD}"/>
    <cellStyle name="Comma 4 6 3" xfId="1899" xr:uid="{75449D53-9AAF-4DD2-AF70-96D918894BB7}"/>
    <cellStyle name="Comma 4 6 3 2" xfId="4689" xr:uid="{244F4F6F-62C2-4773-A9DD-3C74C2F56066}"/>
    <cellStyle name="Comma 4 6 3 2 2" xfId="13019" xr:uid="{58F8F301-4E00-42E0-8671-98E07E4EC6DB}"/>
    <cellStyle name="Comma 4 6 3 2 2 2" xfId="29676" xr:uid="{CA57A0C1-74A3-443C-AA61-7527D14D19FA}"/>
    <cellStyle name="Comma 4 6 3 2 3" xfId="21348" xr:uid="{514B0475-27B2-4F65-8ADB-FA3EEC149178}"/>
    <cellStyle name="Comma 4 6 3 3" xfId="7465" xr:uid="{6464456A-3F12-4E84-84AB-89F4F56D68B2}"/>
    <cellStyle name="Comma 4 6 3 3 2" xfId="15795" xr:uid="{1778CD36-4563-43FC-883E-7D2EC4E9FB04}"/>
    <cellStyle name="Comma 4 6 3 3 2 2" xfId="32452" xr:uid="{3DF681C4-075A-4FD2-A88B-CE793D42DEE6}"/>
    <cellStyle name="Comma 4 6 3 3 3" xfId="24124" xr:uid="{00738FCF-088B-4170-A7AE-507FA356699F}"/>
    <cellStyle name="Comma 4 6 3 4" xfId="10243" xr:uid="{59807A00-5C99-45FA-B43D-06C3845D6950}"/>
    <cellStyle name="Comma 4 6 3 4 2" xfId="26900" xr:uid="{6C9BA8A4-F250-4A57-9B3C-D1D5398236E3}"/>
    <cellStyle name="Comma 4 6 3 5" xfId="33563" xr:uid="{A99ADD72-23EC-4BE7-B62F-AB78F3310C32}"/>
    <cellStyle name="Comma 4 6 3 6" xfId="18572" xr:uid="{441E97DA-9CB1-49F0-A357-B53EBBD0B46E}"/>
    <cellStyle name="Comma 4 6 4" xfId="3362" xr:uid="{1E2D50BE-0839-45D7-AF99-F7687D16B3CC}"/>
    <cellStyle name="Comma 4 6 4 2" xfId="11692" xr:uid="{63386B34-57E3-4707-93EA-69CB6F80A9AD}"/>
    <cellStyle name="Comma 4 6 4 2 2" xfId="28349" xr:uid="{D75439F6-0553-4D7B-AA28-0B9DC8470C2F}"/>
    <cellStyle name="Comma 4 6 4 3" xfId="20021" xr:uid="{66C3D6B5-DC00-4926-89D4-6C698E508E23}"/>
    <cellStyle name="Comma 4 6 5" xfId="6138" xr:uid="{3569F3C9-6D16-47DF-BD50-F7279E2E1624}"/>
    <cellStyle name="Comma 4 6 5 2" xfId="14468" xr:uid="{A93C553A-2BD5-4D13-BA16-0D459440073E}"/>
    <cellStyle name="Comma 4 6 5 2 2" xfId="31125" xr:uid="{1ECD5772-CCCC-4231-9D71-17634AD70D09}"/>
    <cellStyle name="Comma 4 6 5 3" xfId="22797" xr:uid="{4E349A32-3F58-454D-8C16-17EFD6FF94A8}"/>
    <cellStyle name="Comma 4 6 6" xfId="8916" xr:uid="{E7B66BEB-B6FB-42F9-9A78-B6E1D8308A1D}"/>
    <cellStyle name="Comma 4 6 6 2" xfId="25573" xr:uid="{CDB53452-0CA4-4952-9530-F4E30FDC74C1}"/>
    <cellStyle name="Comma 4 6 7" xfId="33428" xr:uid="{12D5CA2B-1A92-46F5-A351-D159F6BC2C69}"/>
    <cellStyle name="Comma 4 6 8" xfId="17245" xr:uid="{9B0A5C81-8227-47A6-9C1C-C46125E52FF8}"/>
    <cellStyle name="Comma 4 7" xfId="1046" xr:uid="{865EE709-6AE5-475E-96EF-96EF8047FA6E}"/>
    <cellStyle name="Comma 4 7 2" xfId="2805" xr:uid="{EBACBA9A-5FDF-4399-858A-6FE1A251B108}"/>
    <cellStyle name="Comma 4 7 2 2" xfId="5585" xr:uid="{E66A6B66-5DF7-4605-BE32-90F02D372B88}"/>
    <cellStyle name="Comma 4 7 2 2 2" xfId="13915" xr:uid="{C66490C3-9784-42FB-97ED-DD13FF962584}"/>
    <cellStyle name="Comma 4 7 2 2 2 2" xfId="30572" xr:uid="{7AE4369E-0545-494D-A394-6BB600144254}"/>
    <cellStyle name="Comma 4 7 2 2 3" xfId="22244" xr:uid="{154C8F64-32BA-408D-9618-D580E95154DD}"/>
    <cellStyle name="Comma 4 7 2 3" xfId="8361" xr:uid="{89C0001D-2B16-42DB-8A2F-7D700848F4DE}"/>
    <cellStyle name="Comma 4 7 2 3 2" xfId="16691" xr:uid="{A49064CC-C8D5-4E1E-BAC0-C9DD91A8EE48}"/>
    <cellStyle name="Comma 4 7 2 3 2 2" xfId="33348" xr:uid="{F94BB333-1283-40C9-9177-91235F94B206}"/>
    <cellStyle name="Comma 4 7 2 3 3" xfId="25020" xr:uid="{41D6632A-151B-4981-B7CC-9C89D45FCA45}"/>
    <cellStyle name="Comma 4 7 2 4" xfId="11139" xr:uid="{B03A536F-28E9-47DF-A8B6-4996496737D7}"/>
    <cellStyle name="Comma 4 7 2 4 2" xfId="27796" xr:uid="{655CF076-B8CB-4954-849B-64E518FBA60B}"/>
    <cellStyle name="Comma 4 7 2 5" xfId="33752" xr:uid="{1C78D758-2EBE-4EDA-9E44-83336B131F1A}"/>
    <cellStyle name="Comma 4 7 2 6" xfId="19468" xr:uid="{C3BF9317-9519-4C27-B531-64252E34A9DC}"/>
    <cellStyle name="Comma 4 7 3" xfId="2374" xr:uid="{ACC38742-D6E5-490A-9026-5B6B9D51409E}"/>
    <cellStyle name="Comma 4 7 3 2" xfId="5164" xr:uid="{4D907B89-EEB1-4926-91E4-734F60247824}"/>
    <cellStyle name="Comma 4 7 3 2 2" xfId="13494" xr:uid="{4A35930B-2325-4813-A3DC-6FB08543498D}"/>
    <cellStyle name="Comma 4 7 3 2 2 2" xfId="30151" xr:uid="{932061C2-5FAA-41C3-B2F3-D8BB3C6E0580}"/>
    <cellStyle name="Comma 4 7 3 2 3" xfId="21823" xr:uid="{E71E8171-32AC-4843-95F4-F19F27B21982}"/>
    <cellStyle name="Comma 4 7 3 3" xfId="7940" xr:uid="{BB10AD13-294E-4741-9701-EA78397EACF6}"/>
    <cellStyle name="Comma 4 7 3 3 2" xfId="16270" xr:uid="{0013FD30-DEE7-4A70-9BA9-A557C6A6B647}"/>
    <cellStyle name="Comma 4 7 3 3 2 2" xfId="32927" xr:uid="{9BDD064B-61E0-42D4-87C9-66A54773DDB9}"/>
    <cellStyle name="Comma 4 7 3 3 3" xfId="24599" xr:uid="{1D9CB28A-06D0-4F93-89F6-DBB42FB8B5D3}"/>
    <cellStyle name="Comma 4 7 3 4" xfId="10718" xr:uid="{85046C5D-8B93-4F63-A9FF-790889DEEF16}"/>
    <cellStyle name="Comma 4 7 3 4 2" xfId="27375" xr:uid="{1B3A186B-DE6D-47C9-89DC-C55C0875E89B}"/>
    <cellStyle name="Comma 4 7 3 5" xfId="33610" xr:uid="{E3FB1F5B-1CFF-4DFC-889E-B8C66A95C211}"/>
    <cellStyle name="Comma 4 7 3 6" xfId="19047" xr:uid="{49AE0FA4-5509-44AF-9952-7F21A2333A7F}"/>
    <cellStyle name="Comma 4 7 4" xfId="3837" xr:uid="{091038AE-A6D3-4F4A-A6B1-D582A88B606A}"/>
    <cellStyle name="Comma 4 7 4 2" xfId="12167" xr:uid="{6C66E004-87A7-40AA-B15D-A352302946CD}"/>
    <cellStyle name="Comma 4 7 4 2 2" xfId="28824" xr:uid="{0DA89141-D801-46F7-981D-25E5B4CBD569}"/>
    <cellStyle name="Comma 4 7 4 3" xfId="20496" xr:uid="{11264B42-C375-4871-8E12-4DED7CB7AAF3}"/>
    <cellStyle name="Comma 4 7 5" xfId="6613" xr:uid="{1CFFEDDF-6B6C-4E41-9917-5241825BD127}"/>
    <cellStyle name="Comma 4 7 5 2" xfId="14943" xr:uid="{683C4649-563C-4971-8673-92788C7089B4}"/>
    <cellStyle name="Comma 4 7 5 2 2" xfId="31600" xr:uid="{96D4CA27-B51E-465C-B45B-D5B22D2756FF}"/>
    <cellStyle name="Comma 4 7 5 3" xfId="23272" xr:uid="{4FE7E804-9C78-40A4-B67D-BFA472BE924D}"/>
    <cellStyle name="Comma 4 7 6" xfId="9391" xr:uid="{D3EAF88C-B4BA-433D-B68B-DD9E45B3ADE6}"/>
    <cellStyle name="Comma 4 7 6 2" xfId="26048" xr:uid="{BCEA035B-8E50-49C1-9138-93F98C137C39}"/>
    <cellStyle name="Comma 4 7 7" xfId="33477" xr:uid="{92BA008C-134F-473E-8A19-B94942443481}"/>
    <cellStyle name="Comma 4 7 8" xfId="17720" xr:uid="{42B9A2D3-BFBF-4CA3-A4E6-5D9CADF9E8C1}"/>
    <cellStyle name="Comma 4 8" xfId="1307" xr:uid="{7FAE8F72-3B07-4B20-9EE2-C3714BF38293}"/>
    <cellStyle name="Comma 4 8 2" xfId="2635" xr:uid="{25C11B74-DD1C-4532-AFCE-68A0BFD596E6}"/>
    <cellStyle name="Comma 4 8 2 2" xfId="5425" xr:uid="{4F088673-E584-4245-8CE8-7AC87D84ABBB}"/>
    <cellStyle name="Comma 4 8 2 2 2" xfId="13755" xr:uid="{6F467B37-51BF-44AA-AF5F-8132914ADF3F}"/>
    <cellStyle name="Comma 4 8 2 2 2 2" xfId="30412" xr:uid="{4689643E-D3F4-45CA-8A1A-AA22FCB417BC}"/>
    <cellStyle name="Comma 4 8 2 2 3" xfId="22084" xr:uid="{969E42F0-75B4-4F0E-98EA-4A9E096C016F}"/>
    <cellStyle name="Comma 4 8 2 3" xfId="8201" xr:uid="{1580F5C6-0D99-4B94-A3A7-ACD358836417}"/>
    <cellStyle name="Comma 4 8 2 3 2" xfId="16531" xr:uid="{2D91FC72-2FDB-442F-A840-9E14503D40DA}"/>
    <cellStyle name="Comma 4 8 2 3 2 2" xfId="33188" xr:uid="{C285DF2F-13A4-42E6-AFC5-7CED8B376655}"/>
    <cellStyle name="Comma 4 8 2 3 3" xfId="24860" xr:uid="{7D53C070-8E5B-43FF-B27C-D17B59E8276C}"/>
    <cellStyle name="Comma 4 8 2 4" xfId="10979" xr:uid="{E213FB55-5890-41F9-B8C4-E0DC038B97D7}"/>
    <cellStyle name="Comma 4 8 2 4 2" xfId="27636" xr:uid="{FE51CB5E-5AFA-4643-93BD-083DA4AE18D1}"/>
    <cellStyle name="Comma 4 8 2 5" xfId="33636" xr:uid="{0947E74E-27C4-4F2D-BA86-6D27C417FB27}"/>
    <cellStyle name="Comma 4 8 2 6" xfId="19308" xr:uid="{97AF6966-0F33-4490-9211-F5F2D0F83145}"/>
    <cellStyle name="Comma 4 8 3" xfId="4098" xr:uid="{A5BD5FD2-00D3-4223-B7A1-B8DE80F5B094}"/>
    <cellStyle name="Comma 4 8 3 2" xfId="12428" xr:uid="{F632D341-05EE-4924-BB71-B6F35533E557}"/>
    <cellStyle name="Comma 4 8 3 2 2" xfId="29085" xr:uid="{FEE6A97D-EDFB-4679-878C-9E2837FEF42A}"/>
    <cellStyle name="Comma 4 8 3 3" xfId="20757" xr:uid="{D3976EAF-5AF5-4761-9B17-9F7F8E732527}"/>
    <cellStyle name="Comma 4 8 4" xfId="6874" xr:uid="{03FADFF3-B009-4D06-A405-9B4EDAA54228}"/>
    <cellStyle name="Comma 4 8 4 2" xfId="15204" xr:uid="{C13CC6ED-D8B8-4806-B6DD-5DA7F8E1667B}"/>
    <cellStyle name="Comma 4 8 4 2 2" xfId="31861" xr:uid="{87323CBB-6C1A-47D1-BEC4-0776330A57BD}"/>
    <cellStyle name="Comma 4 8 4 3" xfId="23533" xr:uid="{21D1E1FC-AEA5-4067-8F2E-D05E87F312CA}"/>
    <cellStyle name="Comma 4 8 5" xfId="9652" xr:uid="{B240DC55-3F5D-4815-84B0-A876567D223A}"/>
    <cellStyle name="Comma 4 8 5 2" xfId="26309" xr:uid="{2FE41B68-61C3-42D0-B55F-DBC80D2E63D0}"/>
    <cellStyle name="Comma 4 8 6" xfId="33503" xr:uid="{52C50A88-2CCF-4B34-838F-C985F2999CCD}"/>
    <cellStyle name="Comma 4 8 7" xfId="17981" xr:uid="{45BBE77D-326E-4398-8526-A801399F175E}"/>
    <cellStyle name="Comma 4 9" xfId="2707" xr:uid="{4F8DDCE9-6DDC-435C-9B9B-C0CAF9D9BB82}"/>
    <cellStyle name="Comma 4 9 2" xfId="5492" xr:uid="{736FA6A5-BF8B-4979-99D3-E440FFAE3540}"/>
    <cellStyle name="Comma 4 9 2 2" xfId="13822" xr:uid="{72FE0CCE-0309-4341-8B25-9EC728E0F6DE}"/>
    <cellStyle name="Comma 4 9 2 2 2" xfId="30479" xr:uid="{B8F5E11E-A123-45AB-9D8B-D720AE3C15C4}"/>
    <cellStyle name="Comma 4 9 2 3" xfId="22151" xr:uid="{3DEA7C2E-5AFB-4396-9D3D-8B7E6C78FE3A}"/>
    <cellStyle name="Comma 4 9 3" xfId="8268" xr:uid="{7BEAAEFF-6B86-4864-9AFC-479302FACDF3}"/>
    <cellStyle name="Comma 4 9 3 2" xfId="16598" xr:uid="{B12552EC-5645-47FE-829D-31A4F55EE578}"/>
    <cellStyle name="Comma 4 9 3 2 2" xfId="33255" xr:uid="{12CBC217-FAB2-4B8D-AE32-23725F53EDA4}"/>
    <cellStyle name="Comma 4 9 3 3" xfId="24927" xr:uid="{2F2CEF5D-54AE-4483-A432-6F76969ABA04}"/>
    <cellStyle name="Comma 4 9 4" xfId="11046" xr:uid="{630F316F-AD97-47CF-8500-585723A6456C}"/>
    <cellStyle name="Comma 4 9 4 2" xfId="27703" xr:uid="{B2686713-855E-4FEC-AB80-828BFB12C3EC}"/>
    <cellStyle name="Comma 4 9 5" xfId="33654" xr:uid="{53A48580-A87C-4485-92D1-7B5BA9B039FD}"/>
    <cellStyle name="Comma 4 9 6" xfId="19375" xr:uid="{C6ED58F9-ED10-4767-9110-136C76B88130}"/>
    <cellStyle name="Comma 5" xfId="91" xr:uid="{B07C0743-7E64-449A-A4B4-416010574E63}"/>
    <cellStyle name="Comma 5 10" xfId="5668" xr:uid="{90ABD48A-84A2-46DC-8C9B-152F6DAF0C67}"/>
    <cellStyle name="Comma 5 10 2" xfId="13998" xr:uid="{F2F47C4A-D6F7-42DF-BA53-29C31B960DED}"/>
    <cellStyle name="Comma 5 10 2 2" xfId="30655" xr:uid="{061B7538-CD36-40BF-A2C8-26E069622567}"/>
    <cellStyle name="Comma 5 10 3" xfId="22327" xr:uid="{1783E25C-EA3F-4ACE-A884-9809F06B0827}"/>
    <cellStyle name="Comma 5 11" xfId="8446" xr:uid="{C4E26333-40A7-4290-86DA-15156045BA80}"/>
    <cellStyle name="Comma 5 11 2" xfId="25103" xr:uid="{D11703D4-3589-471A-B6BB-68A50A1A41C5}"/>
    <cellStyle name="Comma 5 12" xfId="33380" xr:uid="{181E4A57-D78C-4676-8F7A-0328FF16D56C}"/>
    <cellStyle name="Comma 5 13" xfId="16775" xr:uid="{419AEB77-3CDF-4C99-B181-E9B334F03A78}"/>
    <cellStyle name="Comma 5 14" xfId="34843" xr:uid="{F6F6FD59-CEEE-4B1E-A241-FF2786488E66}"/>
    <cellStyle name="Comma 5 2" xfId="214" xr:uid="{85BD154B-785B-4D80-B877-0ABA5B554D1A}"/>
    <cellStyle name="Comma 5 2 10" xfId="33397" xr:uid="{37A9B4FA-DD1C-45DB-AE53-19D0E36A2540}"/>
    <cellStyle name="Comma 5 2 11" xfId="16895" xr:uid="{14E3E482-9B51-4F84-B09C-915505FEBCF4}"/>
    <cellStyle name="Comma 5 2 12" xfId="34851" xr:uid="{44EE11B3-4639-4F3D-A039-E42B67AB0213}"/>
    <cellStyle name="Comma 5 2 2" xfId="456" xr:uid="{F19D1581-8D2F-4393-B303-3F43B73FA764}"/>
    <cellStyle name="Comma 5 2 2 2" xfId="933" xr:uid="{9DC67CDA-4187-425B-8758-6E76BC9FD3EF}"/>
    <cellStyle name="Comma 5 2 2 2 2" xfId="2797" xr:uid="{46FABB6C-46F2-4BC8-ACE4-383B41A3DB62}"/>
    <cellStyle name="Comma 5 2 2 2 2 2" xfId="5577" xr:uid="{C60502E7-618B-4EE8-A051-51CE64C612B4}"/>
    <cellStyle name="Comma 5 2 2 2 2 2 2" xfId="13907" xr:uid="{D0EC34BA-2473-4711-B0E2-5B485C7425C2}"/>
    <cellStyle name="Comma 5 2 2 2 2 2 2 2" xfId="30564" xr:uid="{E362C712-ADD2-418E-BB29-4152921931AE}"/>
    <cellStyle name="Comma 5 2 2 2 2 2 3" xfId="22236" xr:uid="{F0110635-91BF-4554-A9FD-F77A15FC0CDC}"/>
    <cellStyle name="Comma 5 2 2 2 2 3" xfId="8353" xr:uid="{B14BCB99-B7B2-471E-A4C3-B0EFB78C6E95}"/>
    <cellStyle name="Comma 5 2 2 2 2 3 2" xfId="16683" xr:uid="{3D624ED4-FB64-4D46-AD67-3F6794DB8F13}"/>
    <cellStyle name="Comma 5 2 2 2 2 3 2 2" xfId="33340" xr:uid="{2D144C19-109B-4796-B5B7-6ABB82B5276F}"/>
    <cellStyle name="Comma 5 2 2 2 2 3 3" xfId="25012" xr:uid="{FA5943F6-CB5C-47E3-B5C8-0209CAE345CB}"/>
    <cellStyle name="Comma 5 2 2 2 2 4" xfId="11131" xr:uid="{AA66B6BB-AC43-4DC2-8354-C3BB1B94DF6F}"/>
    <cellStyle name="Comma 5 2 2 2 2 4 2" xfId="27788" xr:uid="{85EBB4D5-90C8-43CF-849F-89B06DAD508B}"/>
    <cellStyle name="Comma 5 2 2 2 2 5" xfId="33744" xr:uid="{6F08D10B-A8EC-4C8A-94CE-F696A2B96694}"/>
    <cellStyle name="Comma 5 2 2 2 2 6" xfId="19460" xr:uid="{26A22869-6C2A-4539-B59C-F6B417D205F9}"/>
    <cellStyle name="Comma 5 2 2 2 3" xfId="2261" xr:uid="{3CA3663D-C20A-430E-B93F-D84CDC2F7949}"/>
    <cellStyle name="Comma 5 2 2 2 3 2" xfId="5051" xr:uid="{E1BFCB1C-6054-49A2-B887-524749F73948}"/>
    <cellStyle name="Comma 5 2 2 2 3 2 2" xfId="13381" xr:uid="{5432C7A5-A044-4DBB-9411-E1C076B233AA}"/>
    <cellStyle name="Comma 5 2 2 2 3 2 2 2" xfId="30038" xr:uid="{B78005D7-F9E7-4D93-BA7B-68D3B5AABEC5}"/>
    <cellStyle name="Comma 5 2 2 2 3 2 3" xfId="21710" xr:uid="{297DF156-7E34-4A1F-A0F7-568D1E45A260}"/>
    <cellStyle name="Comma 5 2 2 2 3 3" xfId="7827" xr:uid="{4FCBDCE8-0EC2-41A3-AECA-607E8E62DD1E}"/>
    <cellStyle name="Comma 5 2 2 2 3 3 2" xfId="16157" xr:uid="{26E6E6DB-35BF-4C87-9144-BA883D45CB97}"/>
    <cellStyle name="Comma 5 2 2 2 3 3 2 2" xfId="32814" xr:uid="{9B1E8968-E9DD-46FE-8AF4-0A15FF5058DF}"/>
    <cellStyle name="Comma 5 2 2 2 3 3 3" xfId="24486" xr:uid="{FD036661-D530-44FF-8127-91D5AB129C31}"/>
    <cellStyle name="Comma 5 2 2 2 3 4" xfId="10605" xr:uid="{2F000EFD-5E64-454D-BE68-673A97AF17D8}"/>
    <cellStyle name="Comma 5 2 2 2 3 4 2" xfId="27262" xr:uid="{3F3B7319-A40D-4DF9-A112-73716AC62CFC}"/>
    <cellStyle name="Comma 5 2 2 2 3 5" xfId="33602" xr:uid="{B8784854-68E0-4C8C-BF44-2958E9BE5363}"/>
    <cellStyle name="Comma 5 2 2 2 3 6" xfId="18934" xr:uid="{FA245AAD-F909-44B8-93E2-D6CFEA916D85}"/>
    <cellStyle name="Comma 5 2 2 2 4" xfId="3724" xr:uid="{D513EF1E-6712-4A00-9A0D-2B831BF874E9}"/>
    <cellStyle name="Comma 5 2 2 2 4 2" xfId="12054" xr:uid="{2E4333A3-8726-41E6-B9D2-E239227A63A2}"/>
    <cellStyle name="Comma 5 2 2 2 4 2 2" xfId="28711" xr:uid="{7CE39B00-C846-4AFB-B4F8-1D167F0C6D62}"/>
    <cellStyle name="Comma 5 2 2 2 4 3" xfId="20383" xr:uid="{7C2FA3E9-E37A-489E-BB5F-A7125145519B}"/>
    <cellStyle name="Comma 5 2 2 2 5" xfId="6500" xr:uid="{1C1BAC44-F350-48B6-9C63-925DC125C4F3}"/>
    <cellStyle name="Comma 5 2 2 2 5 2" xfId="14830" xr:uid="{8227F229-4B14-4134-B971-E9D3BCFB1C50}"/>
    <cellStyle name="Comma 5 2 2 2 5 2 2" xfId="31487" xr:uid="{685A1129-298C-453F-9435-F2BE61E16E5A}"/>
    <cellStyle name="Comma 5 2 2 2 5 3" xfId="23159" xr:uid="{F267FF06-48A9-4A6B-B819-6B93D1AEB875}"/>
    <cellStyle name="Comma 5 2 2 2 6" xfId="9278" xr:uid="{445ACADE-5179-433A-865E-5F0CDB4A0AB7}"/>
    <cellStyle name="Comma 5 2 2 2 6 2" xfId="25935" xr:uid="{4BD4DB9E-D817-496B-8A19-9F4C26A9166C}"/>
    <cellStyle name="Comma 5 2 2 2 7" xfId="33469" xr:uid="{DCD9FA60-B3DD-42A3-BA33-C240E1FC122B}"/>
    <cellStyle name="Comma 5 2 2 2 8" xfId="17607" xr:uid="{67AA8C6A-8BF9-4B74-AEF6-44FCF5817FC8}"/>
    <cellStyle name="Comma 5 2 2 3" xfId="2748" xr:uid="{8F00E702-E443-4C22-BEA5-852190CD1C51}"/>
    <cellStyle name="Comma 5 2 2 3 2" xfId="5530" xr:uid="{55476898-DED7-40FC-99BF-22EE4C973001}"/>
    <cellStyle name="Comma 5 2 2 3 2 2" xfId="13860" xr:uid="{3ABBF7AA-2B7E-4E6A-8E0A-CE99E1569039}"/>
    <cellStyle name="Comma 5 2 2 3 2 2 2" xfId="30517" xr:uid="{6F87C5CA-D2B8-4407-9AF0-13E93E80F358}"/>
    <cellStyle name="Comma 5 2 2 3 2 3" xfId="22189" xr:uid="{F5E31F30-C969-427E-B570-5A7CC11275DA}"/>
    <cellStyle name="Comma 5 2 2 3 3" xfId="8306" xr:uid="{80EC5B80-2D27-4832-8010-F73E192FBC1A}"/>
    <cellStyle name="Comma 5 2 2 3 3 2" xfId="16636" xr:uid="{7812FF5D-B556-4168-8FC9-80C052A22EB0}"/>
    <cellStyle name="Comma 5 2 2 3 3 2 2" xfId="33293" xr:uid="{83D11026-11AE-40B9-83AB-CCE218644727}"/>
    <cellStyle name="Comma 5 2 2 3 3 3" xfId="24965" xr:uid="{01E404C2-CC0B-4AEA-B4E7-3667FAC52785}"/>
    <cellStyle name="Comma 5 2 2 3 4" xfId="11084" xr:uid="{105CBD17-E235-4B37-A516-58A3B36C377F}"/>
    <cellStyle name="Comma 5 2 2 3 4 2" xfId="27741" xr:uid="{7F604762-AA8B-4070-A10C-AFAD355DBB29}"/>
    <cellStyle name="Comma 5 2 2 3 5" xfId="33695" xr:uid="{6ADADF3D-43FA-43F3-BF24-16C8BF108B4C}"/>
    <cellStyle name="Comma 5 2 2 3 6" xfId="19413" xr:uid="{856B5BB4-0454-4305-B95F-111719B8F01C}"/>
    <cellStyle name="Comma 5 2 2 4" xfId="1786" xr:uid="{73B365A4-F7D4-4466-A5D3-A262BF785462}"/>
    <cellStyle name="Comma 5 2 2 4 2" xfId="4576" xr:uid="{66C56DAB-6E5C-4E0D-808B-66F0A12FBB0E}"/>
    <cellStyle name="Comma 5 2 2 4 2 2" xfId="12906" xr:uid="{F7E21D0D-A9A7-4EDA-8650-D8DA21E19A42}"/>
    <cellStyle name="Comma 5 2 2 4 2 2 2" xfId="29563" xr:uid="{36D36ADF-8A76-4DFB-A2B4-780D3DD41762}"/>
    <cellStyle name="Comma 5 2 2 4 2 3" xfId="21235" xr:uid="{046192C8-DED5-4965-9442-72E298CFAE99}"/>
    <cellStyle name="Comma 5 2 2 4 3" xfId="7352" xr:uid="{5450D392-D049-4A50-B647-1BC4D8D3D037}"/>
    <cellStyle name="Comma 5 2 2 4 3 2" xfId="15682" xr:uid="{243E0A0D-AC25-402C-90EF-DEEAD0905906}"/>
    <cellStyle name="Comma 5 2 2 4 3 2 2" xfId="32339" xr:uid="{1A3D8DE0-F904-4A3C-86E0-D622736D2BC2}"/>
    <cellStyle name="Comma 5 2 2 4 3 3" xfId="24011" xr:uid="{E8533A95-2A9E-4163-BDD1-0AB0B9261046}"/>
    <cellStyle name="Comma 5 2 2 4 4" xfId="10130" xr:uid="{DAA286CD-15A3-4FDA-886F-54C0D6B78A24}"/>
    <cellStyle name="Comma 5 2 2 4 4 2" xfId="26787" xr:uid="{2028634D-DF66-417C-A1EB-FB0A573CE6C8}"/>
    <cellStyle name="Comma 5 2 2 4 5" xfId="33555" xr:uid="{B937FB61-30A4-4B7F-B50E-B78E243EBA3F}"/>
    <cellStyle name="Comma 5 2 2 4 6" xfId="18459" xr:uid="{F3F70FC6-8E30-4EE8-A477-9531F8903A98}"/>
    <cellStyle name="Comma 5 2 2 5" xfId="3249" xr:uid="{982B488B-0F6F-46A3-AD1F-DF88540C3012}"/>
    <cellStyle name="Comma 5 2 2 5 2" xfId="11579" xr:uid="{0118AB1A-2A5D-4B67-90C3-614A3E4ED576}"/>
    <cellStyle name="Comma 5 2 2 5 2 2" xfId="28236" xr:uid="{45D25D89-8F01-4772-8ABD-BE0677EBAC0B}"/>
    <cellStyle name="Comma 5 2 2 5 3" xfId="19908" xr:uid="{7A2F1036-F0D7-454A-B431-9945A5D4E6F0}"/>
    <cellStyle name="Comma 5 2 2 6" xfId="6025" xr:uid="{43545599-7E4B-4388-9199-14F6E493451A}"/>
    <cellStyle name="Comma 5 2 2 6 2" xfId="14355" xr:uid="{DB34BC91-80FA-47D0-B7FD-A2611A63CD91}"/>
    <cellStyle name="Comma 5 2 2 6 2 2" xfId="31012" xr:uid="{3B1F3ADD-0FD5-4D3F-B25A-D7CD6A6EF9FE}"/>
    <cellStyle name="Comma 5 2 2 6 3" xfId="22684" xr:uid="{724345C1-122B-41A6-B876-8AF2D45EF6A2}"/>
    <cellStyle name="Comma 5 2 2 7" xfId="8803" xr:uid="{4B51455A-C9F3-4F29-8738-04C9C6419E8E}"/>
    <cellStyle name="Comma 5 2 2 7 2" xfId="25460" xr:uid="{A89F158C-6424-4FAD-989A-ED512721D9E6}"/>
    <cellStyle name="Comma 5 2 2 8" xfId="33420" xr:uid="{8758A517-CD1B-459F-A395-C2ED91C0581C}"/>
    <cellStyle name="Comma 5 2 2 9" xfId="17132" xr:uid="{5DB0695A-7E1A-48EA-B9F0-AC92A0165C07}"/>
    <cellStyle name="Comma 5 2 3" xfId="692" xr:uid="{626C322D-10F6-4685-9532-C42B0806C20F}"/>
    <cellStyle name="Comma 5 2 3 2" xfId="2771" xr:uid="{595804C3-53E9-4B32-9A77-CE53B62A06F3}"/>
    <cellStyle name="Comma 5 2 3 2 2" xfId="5553" xr:uid="{5CCB3F3B-5FD4-41B2-8A5D-9EC93A471557}"/>
    <cellStyle name="Comma 5 2 3 2 2 2" xfId="13883" xr:uid="{DB050A8A-2D8D-423C-B5F5-F03CCB9F5130}"/>
    <cellStyle name="Comma 5 2 3 2 2 2 2" xfId="30540" xr:uid="{2BC7B18B-FA30-4F40-8123-DF48CC7F56D3}"/>
    <cellStyle name="Comma 5 2 3 2 2 3" xfId="22212" xr:uid="{686C82EF-0B66-4EF5-9C7E-7AC7E0B330BB}"/>
    <cellStyle name="Comma 5 2 3 2 3" xfId="8329" xr:uid="{E0F80F07-DEB9-4F12-A489-483E23A9014E}"/>
    <cellStyle name="Comma 5 2 3 2 3 2" xfId="16659" xr:uid="{EE42D8A6-6CB0-4B66-AFE3-A973570BFF1F}"/>
    <cellStyle name="Comma 5 2 3 2 3 2 2" xfId="33316" xr:uid="{D82593B5-1FDE-4936-B218-2EFD2F636E21}"/>
    <cellStyle name="Comma 5 2 3 2 3 3" xfId="24988" xr:uid="{C6C6031D-36AA-49CF-9061-B09B68A3D7A9}"/>
    <cellStyle name="Comma 5 2 3 2 4" xfId="11107" xr:uid="{B2165931-CE26-49C3-BDBE-407324985DC7}"/>
    <cellStyle name="Comma 5 2 3 2 4 2" xfId="27764" xr:uid="{B2AB5BA3-4336-42E9-ADF0-84E868FA5D37}"/>
    <cellStyle name="Comma 5 2 3 2 5" xfId="33718" xr:uid="{C5BA6741-D59F-40E1-8AA2-FC03F51BF370}"/>
    <cellStyle name="Comma 5 2 3 2 6" xfId="19436" xr:uid="{C2E602CC-9551-4FA5-932B-3D021371A40D}"/>
    <cellStyle name="Comma 5 2 3 3" xfId="2022" xr:uid="{B1DF79F7-0592-4901-885D-A704B9E4A3CB}"/>
    <cellStyle name="Comma 5 2 3 3 2" xfId="4812" xr:uid="{18F2C013-E2DE-4725-A9FE-B98DDDA2D8AA}"/>
    <cellStyle name="Comma 5 2 3 3 2 2" xfId="13142" xr:uid="{33CA110F-9C31-4698-9975-9E62E0FB72BF}"/>
    <cellStyle name="Comma 5 2 3 3 2 2 2" xfId="29799" xr:uid="{3A9B6D72-F370-4097-8EB2-DD4DC99362F5}"/>
    <cellStyle name="Comma 5 2 3 3 2 3" xfId="21471" xr:uid="{C0FDB173-92B0-48DA-856E-3EA857C82BE3}"/>
    <cellStyle name="Comma 5 2 3 3 3" xfId="7588" xr:uid="{28000ED6-20EA-442A-9AA2-D1BAC02EC2AC}"/>
    <cellStyle name="Comma 5 2 3 3 3 2" xfId="15918" xr:uid="{928C48E0-894A-4CBB-B516-A1F164327E84}"/>
    <cellStyle name="Comma 5 2 3 3 3 2 2" xfId="32575" xr:uid="{768A43B2-9DDC-487D-B221-E79E0FCC9364}"/>
    <cellStyle name="Comma 5 2 3 3 3 3" xfId="24247" xr:uid="{34E05481-FB74-4C1E-BAE1-32B3A00A22D6}"/>
    <cellStyle name="Comma 5 2 3 3 4" xfId="10366" xr:uid="{E35B1837-E019-416A-A935-786716BA0B54}"/>
    <cellStyle name="Comma 5 2 3 3 4 2" xfId="27023" xr:uid="{ECA11D03-5ABB-44BD-9EB6-6C49F85E4285}"/>
    <cellStyle name="Comma 5 2 3 3 5" xfId="33578" xr:uid="{D84A3810-1384-4F77-9804-095DA7DB7EF1}"/>
    <cellStyle name="Comma 5 2 3 3 6" xfId="18695" xr:uid="{E0E9DCA1-505C-4EF7-8A3A-8009EE74DC9D}"/>
    <cellStyle name="Comma 5 2 3 4" xfId="3485" xr:uid="{9EE249B8-C480-4831-BE8D-C3FC00DF8DD7}"/>
    <cellStyle name="Comma 5 2 3 4 2" xfId="11815" xr:uid="{8CFAFC7A-5E62-4994-8A99-A14E7592AE69}"/>
    <cellStyle name="Comma 5 2 3 4 2 2" xfId="28472" xr:uid="{E170F015-E99F-4BD1-A719-B57CA8D02CF1}"/>
    <cellStyle name="Comma 5 2 3 4 3" xfId="20144" xr:uid="{947ECF6D-B677-4C3F-AFDD-B6AD8CBD014B}"/>
    <cellStyle name="Comma 5 2 3 5" xfId="6261" xr:uid="{CFA58B8A-C75A-4312-8F61-3DF76241A4EE}"/>
    <cellStyle name="Comma 5 2 3 5 2" xfId="14591" xr:uid="{53DB0D8D-B0BA-4827-BA1E-BAA6063999B3}"/>
    <cellStyle name="Comma 5 2 3 5 2 2" xfId="31248" xr:uid="{A80FBC4F-7E4D-4CA4-8F44-3E7B5C28E2BF}"/>
    <cellStyle name="Comma 5 2 3 5 3" xfId="22920" xr:uid="{44EDA8A4-E3E9-4832-A639-A1D3B7221B21}"/>
    <cellStyle name="Comma 5 2 3 6" xfId="9039" xr:uid="{38411732-1283-4F0C-9607-66F15012D40A}"/>
    <cellStyle name="Comma 5 2 3 6 2" xfId="25696" xr:uid="{6F47F24E-CFB6-432F-8E3F-0865155F7428}"/>
    <cellStyle name="Comma 5 2 3 7" xfId="33443" xr:uid="{73F98F9B-92A7-4F71-A903-57D2250F2C5A}"/>
    <cellStyle name="Comma 5 2 3 8" xfId="17368" xr:uid="{7EE2B652-8942-49BA-8BFF-96A26D0CB7F0}"/>
    <cellStyle name="Comma 5 2 4" xfId="1169" xr:uid="{9CFA3E8D-53D0-4677-917C-9FA51F954D6C}"/>
    <cellStyle name="Comma 5 2 4 2" xfId="2820" xr:uid="{7AAAC270-368C-4BD8-BF7D-50739094E8C8}"/>
    <cellStyle name="Comma 5 2 4 2 2" xfId="5600" xr:uid="{8BAA917C-4CE4-4709-9CD8-EF08D386AC0A}"/>
    <cellStyle name="Comma 5 2 4 2 2 2" xfId="13930" xr:uid="{B0D66664-0741-4CA1-8731-B4229562DC25}"/>
    <cellStyle name="Comma 5 2 4 2 2 2 2" xfId="30587" xr:uid="{B5344325-646E-40FB-A1FA-664AAE135A22}"/>
    <cellStyle name="Comma 5 2 4 2 2 3" xfId="22259" xr:uid="{CD68C161-38D6-4AF1-ADA4-CC9DD233DA8A}"/>
    <cellStyle name="Comma 5 2 4 2 3" xfId="8376" xr:uid="{ED40C6FE-2092-48DE-B23F-62AD27968D32}"/>
    <cellStyle name="Comma 5 2 4 2 3 2" xfId="16706" xr:uid="{80DB29A8-82CB-44ED-B750-CEAF3119EDDC}"/>
    <cellStyle name="Comma 5 2 4 2 3 2 2" xfId="33363" xr:uid="{0F323D4C-59B4-43C0-8429-58F9E97BD7FE}"/>
    <cellStyle name="Comma 5 2 4 2 3 3" xfId="25035" xr:uid="{16AF58C8-EA63-4712-B51D-372D55838A62}"/>
    <cellStyle name="Comma 5 2 4 2 4" xfId="11154" xr:uid="{47E96233-3853-4F2B-A59D-23A3ADA306B2}"/>
    <cellStyle name="Comma 5 2 4 2 4 2" xfId="27811" xr:uid="{DEF34048-AAE0-41A7-97AE-465D2A1BB1F4}"/>
    <cellStyle name="Comma 5 2 4 2 5" xfId="33767" xr:uid="{20A33704-20DB-4181-91DD-C5456A9A7D20}"/>
    <cellStyle name="Comma 5 2 4 2 6" xfId="19483" xr:uid="{FA8E2FF9-C0FF-4D18-82E2-39D5C1026292}"/>
    <cellStyle name="Comma 5 2 4 3" xfId="2497" xr:uid="{CC52569C-C9E8-429E-AA3A-3D855BE227CA}"/>
    <cellStyle name="Comma 5 2 4 3 2" xfId="5287" xr:uid="{3D4889B2-D4AC-4862-B8D4-29711EEFAB1D}"/>
    <cellStyle name="Comma 5 2 4 3 2 2" xfId="13617" xr:uid="{1D91ADDC-274F-4CB4-8B93-D55CD1D1C274}"/>
    <cellStyle name="Comma 5 2 4 3 2 2 2" xfId="30274" xr:uid="{D2942772-3335-481D-B093-684CEE429FB7}"/>
    <cellStyle name="Comma 5 2 4 3 2 3" xfId="21946" xr:uid="{F896D06A-A8DF-4ADC-8F88-8A9256240924}"/>
    <cellStyle name="Comma 5 2 4 3 3" xfId="8063" xr:uid="{8F8380F1-466F-4AEF-B65C-0A3F9A042AB8}"/>
    <cellStyle name="Comma 5 2 4 3 3 2" xfId="16393" xr:uid="{5B3F05D8-BF00-4F48-AAA6-2A03071FD65C}"/>
    <cellStyle name="Comma 5 2 4 3 3 2 2" xfId="33050" xr:uid="{76080BC7-0220-40C3-8505-734446EEA4E3}"/>
    <cellStyle name="Comma 5 2 4 3 3 3" xfId="24722" xr:uid="{89DD0D4F-B9BC-41F2-A35B-B32B47A68679}"/>
    <cellStyle name="Comma 5 2 4 3 4" xfId="10841" xr:uid="{9E26AA59-274B-4B81-8D63-40960723FD07}"/>
    <cellStyle name="Comma 5 2 4 3 4 2" xfId="27498" xr:uid="{1DF0054D-DFA1-450A-8EFE-3D6D95094C74}"/>
    <cellStyle name="Comma 5 2 4 3 5" xfId="33625" xr:uid="{950E5735-4DC8-4A4A-A3BA-FD2CDD285FEC}"/>
    <cellStyle name="Comma 5 2 4 3 6" xfId="19170" xr:uid="{D4383E00-305C-4562-AD2D-EC1D0F5D4126}"/>
    <cellStyle name="Comma 5 2 4 4" xfId="3960" xr:uid="{FA970A1E-E7CB-46C0-B4C7-A22B64F6D305}"/>
    <cellStyle name="Comma 5 2 4 4 2" xfId="12290" xr:uid="{88B2514A-D1F2-435D-9554-DAADB5493DCC}"/>
    <cellStyle name="Comma 5 2 4 4 2 2" xfId="28947" xr:uid="{974974D4-A39A-47E5-943E-2877E3EB45E8}"/>
    <cellStyle name="Comma 5 2 4 4 3" xfId="20619" xr:uid="{47C20FF4-C108-4BF4-BAD0-FAAFDF29D070}"/>
    <cellStyle name="Comma 5 2 4 5" xfId="6736" xr:uid="{BA95D1DC-5891-4C55-9EF4-3817EF940486}"/>
    <cellStyle name="Comma 5 2 4 5 2" xfId="15066" xr:uid="{288071A0-39A3-4E83-96F9-69854D91FAC8}"/>
    <cellStyle name="Comma 5 2 4 5 2 2" xfId="31723" xr:uid="{4B72D810-3302-41CE-89B7-A89C70713F0D}"/>
    <cellStyle name="Comma 5 2 4 5 3" xfId="23395" xr:uid="{C7C4BA1F-5A64-4374-AF76-7CCBBA0DEB63}"/>
    <cellStyle name="Comma 5 2 4 6" xfId="9514" xr:uid="{57B47FC0-DEED-4E5E-AB60-E64B89E221FC}"/>
    <cellStyle name="Comma 5 2 4 6 2" xfId="26171" xr:uid="{34859085-EC9F-432A-BC0B-8318C487C4A4}"/>
    <cellStyle name="Comma 5 2 4 7" xfId="33492" xr:uid="{F164D31F-56C4-4F26-8A09-032CC097B3D0}"/>
    <cellStyle name="Comma 5 2 4 8" xfId="17843" xr:uid="{3FAB6672-3739-4B6C-AA8F-EC1C5005CA01}"/>
    <cellStyle name="Comma 5 2 5" xfId="2725" xr:uid="{55507A49-F4E2-491F-9A39-6FDF96B23DF0}"/>
    <cellStyle name="Comma 5 2 5 2" xfId="5507" xr:uid="{B577D66A-FBFF-40D6-9895-E05E87CDE588}"/>
    <cellStyle name="Comma 5 2 5 2 2" xfId="13837" xr:uid="{F13CB396-0EAF-442D-8937-DF1F4264D8D7}"/>
    <cellStyle name="Comma 5 2 5 2 2 2" xfId="30494" xr:uid="{82662795-1C71-4F32-AA8F-CBE5561FEF17}"/>
    <cellStyle name="Comma 5 2 5 2 3" xfId="22166" xr:uid="{1086A4BB-EF62-4E17-8483-A6ABBED70D98}"/>
    <cellStyle name="Comma 5 2 5 3" xfId="8283" xr:uid="{706C53AA-9C04-4883-9491-E50FEB92829A}"/>
    <cellStyle name="Comma 5 2 5 3 2" xfId="16613" xr:uid="{BF679476-2494-4741-8E26-93FDCE586A43}"/>
    <cellStyle name="Comma 5 2 5 3 2 2" xfId="33270" xr:uid="{207F4A76-08CF-42D0-8BF1-D6712C1809D0}"/>
    <cellStyle name="Comma 5 2 5 3 3" xfId="24942" xr:uid="{DFC2F2C2-106F-4BF9-BE20-78C1EE6AEA03}"/>
    <cellStyle name="Comma 5 2 5 4" xfId="11061" xr:uid="{5F505C17-ED1B-4A00-A652-5D1C908B65F4}"/>
    <cellStyle name="Comma 5 2 5 4 2" xfId="27718" xr:uid="{678ACED3-B8BC-478F-A8EB-9E516C2E5C4C}"/>
    <cellStyle name="Comma 5 2 5 5" xfId="33672" xr:uid="{53BB4A82-BC6C-4363-A1DA-C3374F29891E}"/>
    <cellStyle name="Comma 5 2 5 6" xfId="19390" xr:uid="{5165A6F5-EDDE-46A6-88C1-84E1ED8F7694}"/>
    <cellStyle name="Comma 5 2 6" xfId="1549" xr:uid="{07DE96AE-3979-47EE-8363-46E96269A050}"/>
    <cellStyle name="Comma 5 2 6 2" xfId="4339" xr:uid="{ED0C6C3F-13B9-4FD4-BD0A-F5FC6DE4D6AD}"/>
    <cellStyle name="Comma 5 2 6 2 2" xfId="12669" xr:uid="{7F03AE07-500A-4C11-85F0-9E3FF2E5CCCF}"/>
    <cellStyle name="Comma 5 2 6 2 2 2" xfId="29326" xr:uid="{298FA8DD-17F1-4209-B28B-9FC482E4DF67}"/>
    <cellStyle name="Comma 5 2 6 2 3" xfId="20998" xr:uid="{31C92C4A-EE83-4487-9E94-20395F241025}"/>
    <cellStyle name="Comma 5 2 6 3" xfId="7115" xr:uid="{FD726E08-A532-47ED-A659-F22B31DD8E99}"/>
    <cellStyle name="Comma 5 2 6 3 2" xfId="15445" xr:uid="{D4DB5991-592E-4006-9594-D0D7CF3A5E3D}"/>
    <cellStyle name="Comma 5 2 6 3 2 2" xfId="32102" xr:uid="{1E0A76B6-4AE6-4627-B127-BD46130D5201}"/>
    <cellStyle name="Comma 5 2 6 3 3" xfId="23774" xr:uid="{16DB900E-9316-4B82-B365-BC24BE76855E}"/>
    <cellStyle name="Comma 5 2 6 4" xfId="9893" xr:uid="{5C2D6ABD-E0A6-4A4C-A002-8D079F9CA850}"/>
    <cellStyle name="Comma 5 2 6 4 2" xfId="26550" xr:uid="{038F7BF1-B6D3-450A-903D-E0098633BB0E}"/>
    <cellStyle name="Comma 5 2 6 5" xfId="33532" xr:uid="{76ADDE5D-3261-4DBA-ACA8-D4A7D06282E4}"/>
    <cellStyle name="Comma 5 2 6 6" xfId="18222" xr:uid="{3DA945CC-DEF2-4FD9-9D63-FAB1064ADEC6}"/>
    <cellStyle name="Comma 5 2 7" xfId="3012" xr:uid="{A256F593-184B-4598-B034-C539C7DABA0F}"/>
    <cellStyle name="Comma 5 2 7 2" xfId="11342" xr:uid="{02933729-D0CC-4DE0-9E9C-1114B294B134}"/>
    <cellStyle name="Comma 5 2 7 2 2" xfId="27999" xr:uid="{1673A388-6EE2-41DC-B011-899BF0A2D202}"/>
    <cellStyle name="Comma 5 2 7 3" xfId="19671" xr:uid="{F6208A86-64CF-4293-9DE1-4378C9289DF1}"/>
    <cellStyle name="Comma 5 2 8" xfId="5788" xr:uid="{62B4EB84-CA89-4DC0-A167-6D42640E7833}"/>
    <cellStyle name="Comma 5 2 8 2" xfId="14118" xr:uid="{3D94842A-E4DC-4E87-9900-469CA84997A0}"/>
    <cellStyle name="Comma 5 2 8 2 2" xfId="30775" xr:uid="{5457C338-E533-4AB5-8B72-A9F51AF76F1D}"/>
    <cellStyle name="Comma 5 2 8 3" xfId="22447" xr:uid="{74FB3D2C-68E1-4B89-944C-7D08890ACD59}"/>
    <cellStyle name="Comma 5 2 9" xfId="8566" xr:uid="{11B4AD64-7D6C-41DE-9505-7ABE4801B91E}"/>
    <cellStyle name="Comma 5 2 9 2" xfId="25223" xr:uid="{775E72BA-AC99-4957-9B8B-3AE7ADA1A0CE}"/>
    <cellStyle name="Comma 5 3" xfId="336" xr:uid="{BAB5F203-90C7-45A7-9700-D7ACDFA49F76}"/>
    <cellStyle name="Comma 5 3 2" xfId="815" xr:uid="{00BDA360-C025-45BC-BCF5-B995FBE1AB36}"/>
    <cellStyle name="Comma 5 3 2 2" xfId="2783" xr:uid="{E41883EE-2AC3-4816-8A43-766DA265550C}"/>
    <cellStyle name="Comma 5 3 2 2 2" xfId="5563" xr:uid="{9EA38A74-138D-47F9-B93A-09968B1CBBD0}"/>
    <cellStyle name="Comma 5 3 2 2 2 2" xfId="13893" xr:uid="{51AFC34D-E0E6-44E4-85CD-CA61D199C93E}"/>
    <cellStyle name="Comma 5 3 2 2 2 2 2" xfId="30550" xr:uid="{95B0D435-5656-462C-85EF-876E3967F2FC}"/>
    <cellStyle name="Comma 5 3 2 2 2 3" xfId="22222" xr:uid="{5CBC0F53-41FA-4748-9802-B98DD73BD394}"/>
    <cellStyle name="Comma 5 3 2 2 3" xfId="8339" xr:uid="{08D5245E-E5DA-4C7B-A386-8E8A18FB9A60}"/>
    <cellStyle name="Comma 5 3 2 2 3 2" xfId="16669" xr:uid="{4C7A3511-39F6-4A8C-894B-A8A89DFFD0AE}"/>
    <cellStyle name="Comma 5 3 2 2 3 2 2" xfId="33326" xr:uid="{FBD25203-C50B-434B-B8B7-D74F26099682}"/>
    <cellStyle name="Comma 5 3 2 2 3 3" xfId="24998" xr:uid="{E8657E58-E0AD-4418-B62C-BC8EC4D7FE50}"/>
    <cellStyle name="Comma 5 3 2 2 4" xfId="11117" xr:uid="{BCD9D101-5A01-48D7-B3C1-C30881505D95}"/>
    <cellStyle name="Comma 5 3 2 2 4 2" xfId="27774" xr:uid="{FC88B242-0E73-4FBF-B14F-45B5C6C20449}"/>
    <cellStyle name="Comma 5 3 2 2 5" xfId="33730" xr:uid="{3ADE6C24-7494-4ED7-9631-9DA42EFFBB34}"/>
    <cellStyle name="Comma 5 3 2 2 6" xfId="19446" xr:uid="{7B272D91-434A-4A0A-93C8-626D17CB72FE}"/>
    <cellStyle name="Comma 5 3 2 3" xfId="2143" xr:uid="{8455FA8D-FC40-4F7A-B3C8-92ECD0509F1E}"/>
    <cellStyle name="Comma 5 3 2 3 2" xfId="4933" xr:uid="{854D2765-D839-4697-A1CC-2DD0A9FBC1E5}"/>
    <cellStyle name="Comma 5 3 2 3 2 2" xfId="13263" xr:uid="{1B60E0A1-C9E9-48B1-9D9B-CC98B31A0D3C}"/>
    <cellStyle name="Comma 5 3 2 3 2 2 2" xfId="29920" xr:uid="{48F266FB-D831-4EA3-863C-FC95F6F82397}"/>
    <cellStyle name="Comma 5 3 2 3 2 3" xfId="21592" xr:uid="{555228D2-2A12-4A66-BEE3-ECC7886B64B1}"/>
    <cellStyle name="Comma 5 3 2 3 3" xfId="7709" xr:uid="{C1721E8B-D49D-4F41-87B9-1727ECEBE482}"/>
    <cellStyle name="Comma 5 3 2 3 3 2" xfId="16039" xr:uid="{DBB41097-33F7-48DC-82B0-24F861E7B02C}"/>
    <cellStyle name="Comma 5 3 2 3 3 2 2" xfId="32696" xr:uid="{7A39B10F-4532-41A3-8C51-B717528F9D32}"/>
    <cellStyle name="Comma 5 3 2 3 3 3" xfId="24368" xr:uid="{C2D244D3-AEBE-4D9C-BDDC-5C0072518C2D}"/>
    <cellStyle name="Comma 5 3 2 3 4" xfId="10487" xr:uid="{4F634F81-F393-4721-A265-BF249674CC34}"/>
    <cellStyle name="Comma 5 3 2 3 4 2" xfId="27144" xr:uid="{3D1EE382-838F-41DE-8168-2D278BEC2004}"/>
    <cellStyle name="Comma 5 3 2 3 5" xfId="33588" xr:uid="{FC4ED936-BCA0-4E89-A05C-9C3A1C8758A1}"/>
    <cellStyle name="Comma 5 3 2 3 6" xfId="18816" xr:uid="{BDF73BD0-D626-4EC3-A73C-00E045A60EF7}"/>
    <cellStyle name="Comma 5 3 2 4" xfId="3606" xr:uid="{932AE0AF-304E-49B4-96B9-14061B03EF69}"/>
    <cellStyle name="Comma 5 3 2 4 2" xfId="11936" xr:uid="{F2DB17B5-77EB-4F32-A9E5-CD23D7ABD3E0}"/>
    <cellStyle name="Comma 5 3 2 4 2 2" xfId="28593" xr:uid="{0EAF0914-29BC-4515-A518-4FAFB56B2449}"/>
    <cellStyle name="Comma 5 3 2 4 3" xfId="20265" xr:uid="{F8B81E7A-C22C-4E6D-AFF9-DB49B9DA839E}"/>
    <cellStyle name="Comma 5 3 2 5" xfId="6382" xr:uid="{040A85B4-075D-414C-8263-93274EE4B9F2}"/>
    <cellStyle name="Comma 5 3 2 5 2" xfId="14712" xr:uid="{DB02F86B-7025-4D57-AD6C-7831F731308E}"/>
    <cellStyle name="Comma 5 3 2 5 2 2" xfId="31369" xr:uid="{5D376462-5A8E-4FE5-8971-344FE91725E9}"/>
    <cellStyle name="Comma 5 3 2 5 3" xfId="23041" xr:uid="{56F2CC1F-743B-469F-BCDC-C2EF8E3DCA25}"/>
    <cellStyle name="Comma 5 3 2 6" xfId="9160" xr:uid="{7C0C4A99-E9D8-4CDB-BF6A-030DDB8B43AA}"/>
    <cellStyle name="Comma 5 3 2 6 2" xfId="25817" xr:uid="{4D48F541-AB23-4765-AA65-11BA349E5A53}"/>
    <cellStyle name="Comma 5 3 2 7" xfId="33455" xr:uid="{5CFD6052-07C4-43BB-85D3-027A3319DF3E}"/>
    <cellStyle name="Comma 5 3 2 8" xfId="17489" xr:uid="{96CBDBEB-E20B-4634-B434-4065C5561BF2}"/>
    <cellStyle name="Comma 5 3 3" xfId="2734" xr:uid="{6FFDCF6F-5BA1-4DB7-AAFC-05FFFC48636E}"/>
    <cellStyle name="Comma 5 3 3 2" xfId="5516" xr:uid="{992D4726-EBA4-42A2-8A85-F79977761A97}"/>
    <cellStyle name="Comma 5 3 3 2 2" xfId="13846" xr:uid="{C12855A0-1225-4794-8139-2190FE5A8543}"/>
    <cellStyle name="Comma 5 3 3 2 2 2" xfId="30503" xr:uid="{AB2D4764-EBDA-4E17-87F0-3EFC17669B93}"/>
    <cellStyle name="Comma 5 3 3 2 3" xfId="22175" xr:uid="{5CD514F8-ABC5-4D8D-A188-C7393C605AF6}"/>
    <cellStyle name="Comma 5 3 3 3" xfId="8292" xr:uid="{C062E106-5B7D-4C21-87A7-1C88CA758C03}"/>
    <cellStyle name="Comma 5 3 3 3 2" xfId="16622" xr:uid="{A1730204-6E39-41B6-946C-05D4BCAB2C00}"/>
    <cellStyle name="Comma 5 3 3 3 2 2" xfId="33279" xr:uid="{FF51574B-B393-4547-9B12-8469A59C69CC}"/>
    <cellStyle name="Comma 5 3 3 3 3" xfId="24951" xr:uid="{BB7DBD7F-0E6B-4DED-A250-47457B65C585}"/>
    <cellStyle name="Comma 5 3 3 4" xfId="11070" xr:uid="{DD3D93D0-870E-4927-B66A-E6F0497A8330}"/>
    <cellStyle name="Comma 5 3 3 4 2" xfId="27727" xr:uid="{F4A30936-EB9A-424E-8DC7-C3883DB397AE}"/>
    <cellStyle name="Comma 5 3 3 5" xfId="33681" xr:uid="{ADE2590C-DB5A-40AC-A639-3C554B6F63EF}"/>
    <cellStyle name="Comma 5 3 3 6" xfId="19399" xr:uid="{E75AA6E9-446C-492D-AFC2-7F66B6C487DF}"/>
    <cellStyle name="Comma 5 3 4" xfId="1666" xr:uid="{4F6120B7-DB83-4876-B19D-F89E02B0F7B0}"/>
    <cellStyle name="Comma 5 3 4 2" xfId="4456" xr:uid="{95F2B594-895E-42B8-8F6F-C8D935331651}"/>
    <cellStyle name="Comma 5 3 4 2 2" xfId="12786" xr:uid="{DF0D9148-775D-426F-B149-CE57DA091E12}"/>
    <cellStyle name="Comma 5 3 4 2 2 2" xfId="29443" xr:uid="{1DD4EAA1-C4CA-4A3D-8C1C-F6F65A9847A2}"/>
    <cellStyle name="Comma 5 3 4 2 3" xfId="21115" xr:uid="{E102988D-BE1F-4F92-BB25-BB9B61335233}"/>
    <cellStyle name="Comma 5 3 4 3" xfId="7232" xr:uid="{B91A2E08-8C92-4B2A-AA5D-38273D9038B9}"/>
    <cellStyle name="Comma 5 3 4 3 2" xfId="15562" xr:uid="{0BB3EE3A-27FB-47E6-B472-2CD3504C43B3}"/>
    <cellStyle name="Comma 5 3 4 3 2 2" xfId="32219" xr:uid="{EE4FEF38-0D1E-4707-9C3C-F47AE9EF9219}"/>
    <cellStyle name="Comma 5 3 4 3 3" xfId="23891" xr:uid="{B7DCFCF9-B463-4042-A446-78BBED8E88D9}"/>
    <cellStyle name="Comma 5 3 4 4" xfId="10010" xr:uid="{4409C04D-6299-4DF2-936D-3D54930FB01B}"/>
    <cellStyle name="Comma 5 3 4 4 2" xfId="26667" xr:uid="{84A065E9-0348-4447-AB65-8D2280169830}"/>
    <cellStyle name="Comma 5 3 4 5" xfId="33541" xr:uid="{6739BF99-A898-4ECC-9717-472DEBA45F37}"/>
    <cellStyle name="Comma 5 3 4 6" xfId="18339" xr:uid="{14D67183-E6DF-410B-9D2C-D719092D014A}"/>
    <cellStyle name="Comma 5 3 5" xfId="3129" xr:uid="{B9780952-0387-4884-8863-98660CA7DD3C}"/>
    <cellStyle name="Comma 5 3 5 2" xfId="11459" xr:uid="{AFC24D00-D6A8-4C55-A36A-8E47B1D897B8}"/>
    <cellStyle name="Comma 5 3 5 2 2" xfId="28116" xr:uid="{95EA1B12-3060-4246-9130-F5228D0AF3B4}"/>
    <cellStyle name="Comma 5 3 5 3" xfId="19788" xr:uid="{A8595CDE-229F-4F2E-8103-20F46A8A07F3}"/>
    <cellStyle name="Comma 5 3 6" xfId="5905" xr:uid="{B7DA01B1-AA2B-403D-8802-54E21973C6C4}"/>
    <cellStyle name="Comma 5 3 6 2" xfId="14235" xr:uid="{5A77395D-B6C1-47F1-9C56-97A66B6197E8}"/>
    <cellStyle name="Comma 5 3 6 2 2" xfId="30892" xr:uid="{80C4B16B-7BF2-45F9-820C-52C0847C0E99}"/>
    <cellStyle name="Comma 5 3 6 3" xfId="22564" xr:uid="{610DD012-887D-438C-855A-3FDA46932885}"/>
    <cellStyle name="Comma 5 3 7" xfId="8683" xr:uid="{1B3975AD-DAA8-48FD-B1EC-7A656F0370C6}"/>
    <cellStyle name="Comma 5 3 7 2" xfId="25340" xr:uid="{B73DCF6F-8AB3-4D15-9C5F-5CDC3E6B8080}"/>
    <cellStyle name="Comma 5 3 8" xfId="33406" xr:uid="{21C88350-E6C3-455C-A78E-A21F7F3B85D5}"/>
    <cellStyle name="Comma 5 3 9" xfId="17012" xr:uid="{E64C10C7-CF5C-4723-ABD5-795D30C0DAF5}"/>
    <cellStyle name="Comma 5 4" xfId="572" xr:uid="{9DBA84A1-D489-49F4-B41D-7676DE95C4BA}"/>
    <cellStyle name="Comma 5 4 2" xfId="2757" xr:uid="{34304BFB-A45D-4A38-9D07-282DB52EC891}"/>
    <cellStyle name="Comma 5 4 2 2" xfId="5539" xr:uid="{879F80A8-1E4C-4AA2-AF2E-4A4F46EDADFE}"/>
    <cellStyle name="Comma 5 4 2 2 2" xfId="13869" xr:uid="{D132ACB4-0BB7-4DFA-BE31-24226D13AEED}"/>
    <cellStyle name="Comma 5 4 2 2 2 2" xfId="30526" xr:uid="{1884689F-DB3C-409D-842F-3A18CE4F5361}"/>
    <cellStyle name="Comma 5 4 2 2 3" xfId="22198" xr:uid="{B08FE513-36E5-4E76-8515-4D452785BEF7}"/>
    <cellStyle name="Comma 5 4 2 3" xfId="8315" xr:uid="{C92EB416-2BF7-495C-BD7B-910F1782A25F}"/>
    <cellStyle name="Comma 5 4 2 3 2" xfId="16645" xr:uid="{058FF0AE-EEB8-4E7A-B81F-1288957EF3B4}"/>
    <cellStyle name="Comma 5 4 2 3 2 2" xfId="33302" xr:uid="{6FD21FF5-A9C8-4CCC-8CA8-E725FD84F29A}"/>
    <cellStyle name="Comma 5 4 2 3 3" xfId="24974" xr:uid="{520234CF-6A91-47A1-BBE1-FB88BC649923}"/>
    <cellStyle name="Comma 5 4 2 4" xfId="11093" xr:uid="{AF0DE128-0776-4857-ACFB-4AB4FBCA644E}"/>
    <cellStyle name="Comma 5 4 2 4 2" xfId="27750" xr:uid="{274BC29A-E32C-4DC3-8450-FA886CD8FCE9}"/>
    <cellStyle name="Comma 5 4 2 5" xfId="33704" xr:uid="{B68E12DD-D26C-4BAD-B13F-4F4CA9ABD18C}"/>
    <cellStyle name="Comma 5 4 2 6" xfId="19422" xr:uid="{4D714A3C-590B-47E9-98B5-7583DAAAD5FC}"/>
    <cellStyle name="Comma 5 4 3" xfId="1902" xr:uid="{467E4684-927A-4A70-A1B8-F5BD0509A248}"/>
    <cellStyle name="Comma 5 4 3 2" xfId="4692" xr:uid="{A1468F58-BF4F-44B4-A102-1021F54829EC}"/>
    <cellStyle name="Comma 5 4 3 2 2" xfId="13022" xr:uid="{489F8913-0539-4905-8169-811A392E06D1}"/>
    <cellStyle name="Comma 5 4 3 2 2 2" xfId="29679" xr:uid="{F077A6F9-BFB1-456E-998C-68D53826F670}"/>
    <cellStyle name="Comma 5 4 3 2 3" xfId="21351" xr:uid="{6E541664-6107-4FF2-9ADA-166A220F4217}"/>
    <cellStyle name="Comma 5 4 3 3" xfId="7468" xr:uid="{809A3B6B-4696-4465-B94D-A967B9C0D48D}"/>
    <cellStyle name="Comma 5 4 3 3 2" xfId="15798" xr:uid="{F2F80B31-05C4-4E27-9AE9-29CE396FAE04}"/>
    <cellStyle name="Comma 5 4 3 3 2 2" xfId="32455" xr:uid="{3703153D-3FF1-4CCF-B3DA-567EC43F539B}"/>
    <cellStyle name="Comma 5 4 3 3 3" xfId="24127" xr:uid="{23A70EDA-6485-48CE-A6E1-7BFF0D86714D}"/>
    <cellStyle name="Comma 5 4 3 4" xfId="10246" xr:uid="{4A7780FC-9EEF-474F-A9C7-FCB2A1344994}"/>
    <cellStyle name="Comma 5 4 3 4 2" xfId="26903" xr:uid="{B28C1B33-2207-4420-9E30-A8DAA5018EDC}"/>
    <cellStyle name="Comma 5 4 3 5" xfId="33564" xr:uid="{5444710E-295A-459B-9A72-0D9BF72EFAE7}"/>
    <cellStyle name="Comma 5 4 3 6" xfId="18575" xr:uid="{DCC63B3F-9D20-4A18-AEDA-BF69DA371A6F}"/>
    <cellStyle name="Comma 5 4 4" xfId="3365" xr:uid="{A1C5F364-2986-43AA-B4D9-AF75766CFE80}"/>
    <cellStyle name="Comma 5 4 4 2" xfId="11695" xr:uid="{25E92060-8C59-46E9-A6CA-A637944E1993}"/>
    <cellStyle name="Comma 5 4 4 2 2" xfId="28352" xr:uid="{B3A626C2-EF81-4108-AB23-0E8049A442EC}"/>
    <cellStyle name="Comma 5 4 4 3" xfId="20024" xr:uid="{359B1B90-3408-4DBE-9BB0-6FF7D116F642}"/>
    <cellStyle name="Comma 5 4 5" xfId="6141" xr:uid="{7FCDEA90-D976-49E0-9734-E17438DFAE0C}"/>
    <cellStyle name="Comma 5 4 5 2" xfId="14471" xr:uid="{968B649C-E870-4C2B-8D79-FBAA7DD5B1B6}"/>
    <cellStyle name="Comma 5 4 5 2 2" xfId="31128" xr:uid="{DFE26ECB-29D0-452D-B449-70862CF3A0EB}"/>
    <cellStyle name="Comma 5 4 5 3" xfId="22800" xr:uid="{1361D323-AF9B-4549-AD11-3D53E42773F5}"/>
    <cellStyle name="Comma 5 4 6" xfId="8919" xr:uid="{6EE16754-946E-4C96-9FD0-F09F824736B7}"/>
    <cellStyle name="Comma 5 4 6 2" xfId="25576" xr:uid="{511152DC-8D1E-4378-9739-3F73722FA34D}"/>
    <cellStyle name="Comma 5 4 7" xfId="33429" xr:uid="{EEF2591B-418F-4B56-831B-FBB4B9F4BAB4}"/>
    <cellStyle name="Comma 5 4 8" xfId="17248" xr:uid="{96658322-18B1-4C6D-ACF7-298FAC66E1DE}"/>
    <cellStyle name="Comma 5 5" xfId="1049" xr:uid="{E2309ACB-6154-4D47-AF12-B75539423185}"/>
    <cellStyle name="Comma 5 5 2" xfId="2806" xr:uid="{52BB170A-2450-40D1-BFDD-0372C951A30E}"/>
    <cellStyle name="Comma 5 5 2 2" xfId="5586" xr:uid="{A64CF44A-0FFF-4E47-882F-4B79363F30B0}"/>
    <cellStyle name="Comma 5 5 2 2 2" xfId="13916" xr:uid="{5362EB4E-BE88-4D99-A091-AC500D710F09}"/>
    <cellStyle name="Comma 5 5 2 2 2 2" xfId="30573" xr:uid="{D4A5C9A1-9D8A-4887-93B7-49FF5A6C1979}"/>
    <cellStyle name="Comma 5 5 2 2 3" xfId="22245" xr:uid="{DC92A7F9-CA1E-4ABC-A8B5-CEEB7F6D343D}"/>
    <cellStyle name="Comma 5 5 2 3" xfId="8362" xr:uid="{9B79F26E-B8B0-42E6-BCDD-11EB3CF1CBE0}"/>
    <cellStyle name="Comma 5 5 2 3 2" xfId="16692" xr:uid="{98B40C19-0D0D-4024-9926-E0E746C2A781}"/>
    <cellStyle name="Comma 5 5 2 3 2 2" xfId="33349" xr:uid="{DD01C444-8C42-4FEF-ACCF-5E279E94CFBD}"/>
    <cellStyle name="Comma 5 5 2 3 3" xfId="25021" xr:uid="{B0CCAA62-DD4B-4A70-B713-85C6C25F8104}"/>
    <cellStyle name="Comma 5 5 2 4" xfId="11140" xr:uid="{476C79B6-1F89-49B8-A71E-E68CC06D8A32}"/>
    <cellStyle name="Comma 5 5 2 4 2" xfId="27797" xr:uid="{67A94ACF-7D7B-4A01-8A15-D484BD098AA7}"/>
    <cellStyle name="Comma 5 5 2 5" xfId="33753" xr:uid="{115CD8DF-DA19-47E9-8F3A-A405D2844C56}"/>
    <cellStyle name="Comma 5 5 2 6" xfId="19469" xr:uid="{92755B5E-DDCD-4DA8-BD1D-528864DC22E4}"/>
    <cellStyle name="Comma 5 5 3" xfId="2377" xr:uid="{6583264E-660B-473D-8FFB-E34B4AD99674}"/>
    <cellStyle name="Comma 5 5 3 2" xfId="5167" xr:uid="{29FEE03C-9693-4C21-ABD5-49776F2D6D31}"/>
    <cellStyle name="Comma 5 5 3 2 2" xfId="13497" xr:uid="{E43B8CCC-3438-4DDD-970D-21126823815A}"/>
    <cellStyle name="Comma 5 5 3 2 2 2" xfId="30154" xr:uid="{2B33A684-70CC-4D20-958B-D7B8E0038E67}"/>
    <cellStyle name="Comma 5 5 3 2 3" xfId="21826" xr:uid="{12406015-B663-4B3E-B55F-69CE1BD16D34}"/>
    <cellStyle name="Comma 5 5 3 3" xfId="7943" xr:uid="{1CF1100C-56A0-4273-AF98-135154546BC1}"/>
    <cellStyle name="Comma 5 5 3 3 2" xfId="16273" xr:uid="{D52549DE-9E2C-4654-A44B-5F1598E40F6F}"/>
    <cellStyle name="Comma 5 5 3 3 2 2" xfId="32930" xr:uid="{4274130E-7C98-4154-8734-582B205537FA}"/>
    <cellStyle name="Comma 5 5 3 3 3" xfId="24602" xr:uid="{F5B660B3-54CF-433A-A8A8-428041AF6DB2}"/>
    <cellStyle name="Comma 5 5 3 4" xfId="10721" xr:uid="{63EBE4DF-4126-469A-93F8-F66FBED50549}"/>
    <cellStyle name="Comma 5 5 3 4 2" xfId="27378" xr:uid="{49873DBD-3B21-43A6-A920-F7B0AB80C44A}"/>
    <cellStyle name="Comma 5 5 3 5" xfId="33611" xr:uid="{2BEB36C0-24B0-45C9-955D-2963E3C1E325}"/>
    <cellStyle name="Comma 5 5 3 6" xfId="19050" xr:uid="{C6665A00-088B-482D-93CB-12530D33C1BD}"/>
    <cellStyle name="Comma 5 5 4" xfId="3840" xr:uid="{84B8853F-FC6A-454A-B75A-6249FA9E8F25}"/>
    <cellStyle name="Comma 5 5 4 2" xfId="12170" xr:uid="{437274E1-CAFE-4D5A-A1B5-BF115EA4A3A6}"/>
    <cellStyle name="Comma 5 5 4 2 2" xfId="28827" xr:uid="{7F43F0D2-BCC6-4BD2-B104-18C06E2387B2}"/>
    <cellStyle name="Comma 5 5 4 3" xfId="20499" xr:uid="{9C0C2E88-87EB-41DB-B228-F518A3DE6559}"/>
    <cellStyle name="Comma 5 5 5" xfId="6616" xr:uid="{F496A499-2B0A-4DDA-BB8B-DF8900631E06}"/>
    <cellStyle name="Comma 5 5 5 2" xfId="14946" xr:uid="{56B858C9-7183-46A2-B84C-BAF7E52EE4CA}"/>
    <cellStyle name="Comma 5 5 5 2 2" xfId="31603" xr:uid="{520C1A56-8EF0-4564-9E50-C26027C4A4B5}"/>
    <cellStyle name="Comma 5 5 5 3" xfId="23275" xr:uid="{D3F15381-754B-43E7-9FD7-1281FD0FF4A9}"/>
    <cellStyle name="Comma 5 5 6" xfId="9394" xr:uid="{FC8D03DC-D11F-429C-A43F-6A11C76A67F1}"/>
    <cellStyle name="Comma 5 5 6 2" xfId="26051" xr:uid="{435FF804-A387-40D9-A577-73A7B648177C}"/>
    <cellStyle name="Comma 5 5 7" xfId="33478" xr:uid="{B46D3246-C817-4DF8-84D7-03AE42461205}"/>
    <cellStyle name="Comma 5 5 8" xfId="17723" xr:uid="{30107BA0-F920-455F-8286-F46229D91F91}"/>
    <cellStyle name="Comma 5 6" xfId="1314" xr:uid="{B6CE74B0-47D6-4003-917F-ABD0CAFD115C}"/>
    <cellStyle name="Comma 5 6 2" xfId="2642" xr:uid="{0DBD0AB0-20FD-4496-AC1E-4916CCAF77E0}"/>
    <cellStyle name="Comma 5 6 2 2" xfId="5432" xr:uid="{1334F59F-C3C7-48E4-AF2F-8E7BE05DDCB6}"/>
    <cellStyle name="Comma 5 6 2 2 2" xfId="13762" xr:uid="{C22F1261-0261-4AF8-87EF-B69D8D5F81D1}"/>
    <cellStyle name="Comma 5 6 2 2 2 2" xfId="30419" xr:uid="{E014CC56-A18A-4C28-998F-A807699046A4}"/>
    <cellStyle name="Comma 5 6 2 2 3" xfId="22091" xr:uid="{847784C1-2E4C-4A27-86C4-4D191653E7E7}"/>
    <cellStyle name="Comma 5 6 2 3" xfId="8208" xr:uid="{09639D9F-B18F-433B-954B-9CB709A4938E}"/>
    <cellStyle name="Comma 5 6 2 3 2" xfId="16538" xr:uid="{2F502D72-5BF7-4A44-8D1D-2BFE3ECBB174}"/>
    <cellStyle name="Comma 5 6 2 3 2 2" xfId="33195" xr:uid="{1D2E8019-222D-4C8F-8F2B-CDB53A697485}"/>
    <cellStyle name="Comma 5 6 2 3 3" xfId="24867" xr:uid="{3BFCEC5D-4D7F-4DA7-BE16-A8454E219CB1}"/>
    <cellStyle name="Comma 5 6 2 4" xfId="10986" xr:uid="{1245791C-1CEB-46D7-9151-91B7BAF98EBB}"/>
    <cellStyle name="Comma 5 6 2 4 2" xfId="27643" xr:uid="{4A2EFA3F-52C9-4612-9ACA-2261669DCAF4}"/>
    <cellStyle name="Comma 5 6 2 5" xfId="33641" xr:uid="{D94F9ABE-859E-45F8-8947-FD77CE3E8F7A}"/>
    <cellStyle name="Comma 5 6 2 6" xfId="19315" xr:uid="{5D6E01C7-4977-4ECB-9FE3-5FAB3C1B11F4}"/>
    <cellStyle name="Comma 5 6 3" xfId="4105" xr:uid="{55B03874-8C8D-48A8-BB46-3BE55920B9A0}"/>
    <cellStyle name="Comma 5 6 3 2" xfId="12435" xr:uid="{D296954D-9F73-4CE3-800F-18DBA3D4F600}"/>
    <cellStyle name="Comma 5 6 3 2 2" xfId="29092" xr:uid="{82F46B82-E7A4-40AC-B528-676A41104173}"/>
    <cellStyle name="Comma 5 6 3 3" xfId="20764" xr:uid="{8166E059-819F-4294-985C-A94B557789CD}"/>
    <cellStyle name="Comma 5 6 4" xfId="6881" xr:uid="{EF82111B-1563-4662-81D3-2797FBE1C087}"/>
    <cellStyle name="Comma 5 6 4 2" xfId="15211" xr:uid="{14B96394-80F8-4BCB-9CF5-4AD262A88BD6}"/>
    <cellStyle name="Comma 5 6 4 2 2" xfId="31868" xr:uid="{C610E2DB-C0DA-4F21-A023-7DC7A025A630}"/>
    <cellStyle name="Comma 5 6 4 3" xfId="23540" xr:uid="{542A4DD5-712D-421D-AC9A-4FF6470CB34C}"/>
    <cellStyle name="Comma 5 6 5" xfId="9659" xr:uid="{53B0322B-CA13-433F-8A32-1E9DBE721CA8}"/>
    <cellStyle name="Comma 5 6 5 2" xfId="26316" xr:uid="{ED88F1DF-B607-42CB-8012-DCB1A91E8EAC}"/>
    <cellStyle name="Comma 5 6 6" xfId="33508" xr:uid="{CD60D9D7-A79C-4AFB-8AF2-F2EF8D33295F}"/>
    <cellStyle name="Comma 5 6 7" xfId="17988" xr:uid="{B1787176-C493-44D8-A4A3-448769D4D035}"/>
    <cellStyle name="Comma 5 7" xfId="2708" xr:uid="{3FF2FA40-9100-4F10-ADCA-055ACAB514CA}"/>
    <cellStyle name="Comma 5 7 2" xfId="5493" xr:uid="{E323FB59-9822-4920-9053-D8A386334001}"/>
    <cellStyle name="Comma 5 7 2 2" xfId="13823" xr:uid="{A064C1EB-EA82-407C-A0F4-A1E94692A926}"/>
    <cellStyle name="Comma 5 7 2 2 2" xfId="30480" xr:uid="{8B62801A-D3B5-4310-AF26-C305724E944E}"/>
    <cellStyle name="Comma 5 7 2 3" xfId="22152" xr:uid="{188B6146-EC32-454C-AFF7-C140343E24F2}"/>
    <cellStyle name="Comma 5 7 3" xfId="8269" xr:uid="{FABFB48C-D58A-43C9-9D42-3C8C8D9C503E}"/>
    <cellStyle name="Comma 5 7 3 2" xfId="16599" xr:uid="{15BB3251-2CE9-43F9-B754-0E5C767E6A8A}"/>
    <cellStyle name="Comma 5 7 3 2 2" xfId="33256" xr:uid="{E63A04A5-A7AF-4D91-B596-E7E34A6894AE}"/>
    <cellStyle name="Comma 5 7 3 3" xfId="24928" xr:uid="{5BE597AC-7593-4B1C-B54A-FF2F16FE430E}"/>
    <cellStyle name="Comma 5 7 4" xfId="11047" xr:uid="{3FA759F8-82C3-4A35-B575-87665F60515F}"/>
    <cellStyle name="Comma 5 7 4 2" xfId="27704" xr:uid="{E04E7E56-9285-4714-A119-8D706FADFC5B}"/>
    <cellStyle name="Comma 5 7 5" xfId="33655" xr:uid="{2FE53E4D-E7B9-4087-90E2-364F662819A2}"/>
    <cellStyle name="Comma 5 7 6" xfId="19376" xr:uid="{1493652E-C128-49F3-B394-4882C71E2F0E}"/>
    <cellStyle name="Comma 5 8" xfId="1429" xr:uid="{E7DA69D1-8B5B-4731-B1D1-64C628A4ED89}"/>
    <cellStyle name="Comma 5 8 2" xfId="4219" xr:uid="{0917F475-D31E-4D78-B22E-54469CD3E85B}"/>
    <cellStyle name="Comma 5 8 2 2" xfId="12549" xr:uid="{A7EE968B-7E2C-4690-9947-3BF4B1762236}"/>
    <cellStyle name="Comma 5 8 2 2 2" xfId="29206" xr:uid="{C2F1E44C-B2B4-406A-ABB1-92BC6F7F98CA}"/>
    <cellStyle name="Comma 5 8 2 3" xfId="20878" xr:uid="{CBF813D6-086D-4E6F-985F-6694B868B7F8}"/>
    <cellStyle name="Comma 5 8 3" xfId="6995" xr:uid="{186AD61B-9D03-4B41-8A3E-4022B377EFC1}"/>
    <cellStyle name="Comma 5 8 3 2" xfId="15325" xr:uid="{375925CD-8456-470D-B3A1-18F8D06F905A}"/>
    <cellStyle name="Comma 5 8 3 2 2" xfId="31982" xr:uid="{C123E7AF-DC08-4457-B226-6860942EEDF0}"/>
    <cellStyle name="Comma 5 8 3 3" xfId="23654" xr:uid="{1BF38747-7BC2-4F68-883E-870ADB7D9E6A}"/>
    <cellStyle name="Comma 5 8 4" xfId="9773" xr:uid="{0C1C2B88-61AA-4A43-BFF0-8CC73BBEECC4}"/>
    <cellStyle name="Comma 5 8 4 2" xfId="26430" xr:uid="{E92739BA-7811-4B6C-87BF-AE54C5280737}"/>
    <cellStyle name="Comma 5 8 5" xfId="33518" xr:uid="{C5847721-3F0A-4A85-A25C-FB5DD3810439}"/>
    <cellStyle name="Comma 5 8 6" xfId="18102" xr:uid="{D4731420-8DFD-46A3-87F4-7B11120697C6}"/>
    <cellStyle name="Comma 5 9" xfId="2892" xr:uid="{67DE56B8-B9D7-41B3-9157-8880FDA8B3E5}"/>
    <cellStyle name="Comma 5 9 2" xfId="11222" xr:uid="{B521C0E9-E26D-4D4C-9B82-FDBB86267A69}"/>
    <cellStyle name="Comma 5 9 2 2" xfId="27879" xr:uid="{0007C2FA-2A6F-41DF-B0C6-84458D16225E}"/>
    <cellStyle name="Comma 5 9 3" xfId="19551" xr:uid="{3452903F-A6B3-407A-B429-D9E96EDD5FFC}"/>
    <cellStyle name="Comma 6" xfId="152" xr:uid="{259C160C-4312-4166-88C2-F25F5D3D1A55}"/>
    <cellStyle name="Comma 6 10" xfId="33388" xr:uid="{C84F015D-39CB-4C9C-968F-02D11978DA18}"/>
    <cellStyle name="Comma 6 11" xfId="16833" xr:uid="{A5C36248-C845-4192-BDB4-FC369A1B42D6}"/>
    <cellStyle name="Comma 6 2" xfId="394" xr:uid="{01177F57-1AA5-4E66-8B1D-57B1A5E5C553}"/>
    <cellStyle name="Comma 6 2 2" xfId="871" xr:uid="{00411FC2-CA5D-4E89-9231-4F93EA531C19}"/>
    <cellStyle name="Comma 6 2 2 2" xfId="2788" xr:uid="{E8CD1BFA-91DC-41D2-8C5F-DFA4CC056DA4}"/>
    <cellStyle name="Comma 6 2 2 2 2" xfId="5568" xr:uid="{B3C519B6-B081-438E-875C-654548575A6A}"/>
    <cellStyle name="Comma 6 2 2 2 2 2" xfId="13898" xr:uid="{CE018074-0FED-4B1E-92C6-B6A329947BC2}"/>
    <cellStyle name="Comma 6 2 2 2 2 2 2" xfId="30555" xr:uid="{186A8899-2C10-4A72-BAC4-8AB5BB779CB6}"/>
    <cellStyle name="Comma 6 2 2 2 2 3" xfId="22227" xr:uid="{CC6515BB-653A-498F-B6A1-8EFCCF7A4E7E}"/>
    <cellStyle name="Comma 6 2 2 2 3" xfId="8344" xr:uid="{CED811F6-C1CA-4908-99B6-9D4970019BB1}"/>
    <cellStyle name="Comma 6 2 2 2 3 2" xfId="16674" xr:uid="{44C8107B-8899-4D52-828A-D1351CDE406B}"/>
    <cellStyle name="Comma 6 2 2 2 3 2 2" xfId="33331" xr:uid="{86FBD69A-5742-4A0F-B7F5-9253757F4FB3}"/>
    <cellStyle name="Comma 6 2 2 2 3 3" xfId="25003" xr:uid="{34276FFA-6135-40ED-BF65-EFEFC3F92EA5}"/>
    <cellStyle name="Comma 6 2 2 2 4" xfId="11122" xr:uid="{FDE5460A-AE16-4C45-A1BB-E4BABBF6D8D8}"/>
    <cellStyle name="Comma 6 2 2 2 4 2" xfId="27779" xr:uid="{5F80C6A4-9A9E-4270-95D3-BFAAD6B078B1}"/>
    <cellStyle name="Comma 6 2 2 2 5" xfId="33735" xr:uid="{9EDED05A-1EAA-43D5-86B0-A5101902D6ED}"/>
    <cellStyle name="Comma 6 2 2 2 6" xfId="19451" xr:uid="{2B6B97CC-A7D5-4DA5-B079-9F6B090ECF42}"/>
    <cellStyle name="Comma 6 2 2 3" xfId="2199" xr:uid="{6D9AC95A-D0B3-43E5-B963-B74595DFDEEB}"/>
    <cellStyle name="Comma 6 2 2 3 2" xfId="4989" xr:uid="{BA1814F1-2FA0-4EBB-B7FC-C3B177DCC5C9}"/>
    <cellStyle name="Comma 6 2 2 3 2 2" xfId="13319" xr:uid="{619C0EA5-A2D5-426B-B377-DF668214B81A}"/>
    <cellStyle name="Comma 6 2 2 3 2 2 2" xfId="29976" xr:uid="{ADB262E2-CF0B-45D6-A622-388881FEDBFF}"/>
    <cellStyle name="Comma 6 2 2 3 2 3" xfId="21648" xr:uid="{6E7E25B3-C361-4096-88C7-6F0FB8E2443B}"/>
    <cellStyle name="Comma 6 2 2 3 3" xfId="7765" xr:uid="{73523578-1D44-4D22-8C1E-1B04643C1135}"/>
    <cellStyle name="Comma 6 2 2 3 3 2" xfId="16095" xr:uid="{03D6C303-83CD-4A80-BA89-B9A12D1372E7}"/>
    <cellStyle name="Comma 6 2 2 3 3 2 2" xfId="32752" xr:uid="{F0FAE7CE-FF89-4E7E-8A3A-BC69064ADACB}"/>
    <cellStyle name="Comma 6 2 2 3 3 3" xfId="24424" xr:uid="{69FB58A3-C379-4B3A-9C19-7BDFF8CC0871}"/>
    <cellStyle name="Comma 6 2 2 3 4" xfId="10543" xr:uid="{CFAB7DB5-A858-4CA0-B65A-F1B9CDA51036}"/>
    <cellStyle name="Comma 6 2 2 3 4 2" xfId="27200" xr:uid="{B2ABBBB1-D1B5-4CF8-941E-8D8BB4CAC214}"/>
    <cellStyle name="Comma 6 2 2 3 5" xfId="33593" xr:uid="{72535EB3-6DE3-4B4C-907C-6ED216A491F5}"/>
    <cellStyle name="Comma 6 2 2 3 6" xfId="18872" xr:uid="{AB6ECF38-14C3-4872-A98A-F71334B9AE09}"/>
    <cellStyle name="Comma 6 2 2 4" xfId="3662" xr:uid="{5114146B-E506-4878-B9D4-320BB039BA1A}"/>
    <cellStyle name="Comma 6 2 2 4 2" xfId="11992" xr:uid="{107693AB-B6C7-4E10-B2EB-E00B1A78268A}"/>
    <cellStyle name="Comma 6 2 2 4 2 2" xfId="28649" xr:uid="{69E603EC-56AD-4FBE-B9D2-6B64A02608AD}"/>
    <cellStyle name="Comma 6 2 2 4 3" xfId="20321" xr:uid="{B4B8B159-06F4-4EE7-9545-0CDE9609378D}"/>
    <cellStyle name="Comma 6 2 2 5" xfId="6438" xr:uid="{BA50885F-5887-4775-B0FD-EB4C0180E599}"/>
    <cellStyle name="Comma 6 2 2 5 2" xfId="14768" xr:uid="{82C88F91-D24A-4971-BEDE-ED502ABB7196}"/>
    <cellStyle name="Comma 6 2 2 5 2 2" xfId="31425" xr:uid="{9116481E-A8F7-4566-A553-0A203D155C44}"/>
    <cellStyle name="Comma 6 2 2 5 3" xfId="23097" xr:uid="{9A1A03F8-57D1-4FC3-AD85-F01803DE2213}"/>
    <cellStyle name="Comma 6 2 2 6" xfId="9216" xr:uid="{46006BB4-D00C-4D30-933E-6A51F9E5F518}"/>
    <cellStyle name="Comma 6 2 2 6 2" xfId="25873" xr:uid="{70B9C463-7048-4559-A53E-4E1DB2A1B911}"/>
    <cellStyle name="Comma 6 2 2 7" xfId="33460" xr:uid="{3205838B-771C-48D4-87CF-332D5C85FA6F}"/>
    <cellStyle name="Comma 6 2 2 8" xfId="17545" xr:uid="{629F904C-4316-420B-A872-A563BA085351}"/>
    <cellStyle name="Comma 6 2 3" xfId="2739" xr:uid="{BD79F0F6-17F1-4FD9-BFF5-C9E6F4195717}"/>
    <cellStyle name="Comma 6 2 3 2" xfId="5521" xr:uid="{2AA48F6E-38D6-4486-AEF1-88732EA72A7B}"/>
    <cellStyle name="Comma 6 2 3 2 2" xfId="13851" xr:uid="{7EB206CA-2873-4C1E-839E-224E11BE6E90}"/>
    <cellStyle name="Comma 6 2 3 2 2 2" xfId="30508" xr:uid="{DE2BB479-63B5-4B2D-B239-0B7E9C7AEF9B}"/>
    <cellStyle name="Comma 6 2 3 2 3" xfId="22180" xr:uid="{BDBA78BE-EFF0-4445-97A8-16D8E1BB2014}"/>
    <cellStyle name="Comma 6 2 3 3" xfId="8297" xr:uid="{1370DDD2-3FC0-4465-8E27-97ECE4575944}"/>
    <cellStyle name="Comma 6 2 3 3 2" xfId="16627" xr:uid="{F1124840-3C8D-4D28-B9AF-9F9307162F9E}"/>
    <cellStyle name="Comma 6 2 3 3 2 2" xfId="33284" xr:uid="{7EA9B004-892C-4466-9393-20BA2764076B}"/>
    <cellStyle name="Comma 6 2 3 3 3" xfId="24956" xr:uid="{9B129506-7639-407B-9FF7-B0C6FEC5B4DA}"/>
    <cellStyle name="Comma 6 2 3 4" xfId="11075" xr:uid="{2F052AD5-0531-4392-9F64-A01683416E92}"/>
    <cellStyle name="Comma 6 2 3 4 2" xfId="27732" xr:uid="{A40CE9BB-AC5D-49A9-BB8B-1C5145CF71E0}"/>
    <cellStyle name="Comma 6 2 3 5" xfId="33686" xr:uid="{008B600B-B56C-4D69-A484-1021FA7F7678}"/>
    <cellStyle name="Comma 6 2 3 6" xfId="19404" xr:uid="{04AEE137-0D14-4E57-BA24-7A84E734B187}"/>
    <cellStyle name="Comma 6 2 4" xfId="1724" xr:uid="{2908B9E8-8862-4E68-8CEF-E1034BD24699}"/>
    <cellStyle name="Comma 6 2 4 2" xfId="4514" xr:uid="{6239A664-0A2A-4DB1-9DB6-9A6E38FEACEB}"/>
    <cellStyle name="Comma 6 2 4 2 2" xfId="12844" xr:uid="{A3B0EAE6-7C49-4965-9549-A213CCA7A5F9}"/>
    <cellStyle name="Comma 6 2 4 2 2 2" xfId="29501" xr:uid="{D0BE8AF1-463C-4C6E-B313-0ECFC0702FF6}"/>
    <cellStyle name="Comma 6 2 4 2 3" xfId="21173" xr:uid="{33169390-E672-42CC-B669-18CD9FFE85BE}"/>
    <cellStyle name="Comma 6 2 4 3" xfId="7290" xr:uid="{1C9DE902-E363-4764-9985-8A9C3CC73413}"/>
    <cellStyle name="Comma 6 2 4 3 2" xfId="15620" xr:uid="{A3D852BE-BC9A-416A-9286-E22823B78BF5}"/>
    <cellStyle name="Comma 6 2 4 3 2 2" xfId="32277" xr:uid="{47318A71-F6CE-4A82-8BF4-2F1FDA54C420}"/>
    <cellStyle name="Comma 6 2 4 3 3" xfId="23949" xr:uid="{34E0E8F3-58D8-4DB1-B8C6-CC973DCA2F0E}"/>
    <cellStyle name="Comma 6 2 4 4" xfId="10068" xr:uid="{775EC1DD-523B-496D-8125-1F5924C8A9B6}"/>
    <cellStyle name="Comma 6 2 4 4 2" xfId="26725" xr:uid="{8A13BA68-D49C-4E1E-AD17-B478B0CE2F64}"/>
    <cellStyle name="Comma 6 2 4 5" xfId="33546" xr:uid="{BF204AFA-6A54-43AC-A216-B7A3A454ABD9}"/>
    <cellStyle name="Comma 6 2 4 6" xfId="18397" xr:uid="{12A2C5CF-2736-47C2-8176-64F35225E86C}"/>
    <cellStyle name="Comma 6 2 5" xfId="3187" xr:uid="{25862D89-A2E2-4ED0-A62B-756864318877}"/>
    <cellStyle name="Comma 6 2 5 2" xfId="11517" xr:uid="{DE0A2C9E-20AD-4146-A795-E685EA9E8259}"/>
    <cellStyle name="Comma 6 2 5 2 2" xfId="28174" xr:uid="{34AF2288-8C6D-4F05-B1A6-090FE6E4C593}"/>
    <cellStyle name="Comma 6 2 5 3" xfId="19846" xr:uid="{5963267C-263B-49DA-B70F-D077698C9BF2}"/>
    <cellStyle name="Comma 6 2 6" xfId="5963" xr:uid="{86ACC11C-2AFF-4327-8BC8-DCCE3F7CF4B2}"/>
    <cellStyle name="Comma 6 2 6 2" xfId="14293" xr:uid="{CB3C8F10-8F30-4A12-A4EC-3D53FBF46E6E}"/>
    <cellStyle name="Comma 6 2 6 2 2" xfId="30950" xr:uid="{3C2F6069-A540-4D13-93CB-C17AD52D82C3}"/>
    <cellStyle name="Comma 6 2 6 3" xfId="22622" xr:uid="{E3DF86DA-9648-4801-ACD0-22D63F053A4A}"/>
    <cellStyle name="Comma 6 2 7" xfId="8741" xr:uid="{D7B72228-6CC0-4CA6-998D-0574582B5FF7}"/>
    <cellStyle name="Comma 6 2 7 2" xfId="25398" xr:uid="{A704AEB6-8F8D-44AB-B7B6-3BF192D5835F}"/>
    <cellStyle name="Comma 6 2 8" xfId="33411" xr:uid="{EE6975BD-BA5E-4CF1-B032-A0976258CCDD}"/>
    <cellStyle name="Comma 6 2 9" xfId="17070" xr:uid="{5796662D-AA80-4A23-B44E-476FEFD83C42}"/>
    <cellStyle name="Comma 6 3" xfId="630" xr:uid="{9D892A10-E768-4109-87C9-BBDABAF5E6B6}"/>
    <cellStyle name="Comma 6 3 2" xfId="2762" xr:uid="{E2F72297-39BB-48E2-BAC6-C7E5A26C66A7}"/>
    <cellStyle name="Comma 6 3 2 2" xfId="5544" xr:uid="{18078C8D-FF16-41E0-87E7-7D76B3FC7349}"/>
    <cellStyle name="Comma 6 3 2 2 2" xfId="13874" xr:uid="{6D092290-EB5E-46D3-AC8D-B2601C0BB383}"/>
    <cellStyle name="Comma 6 3 2 2 2 2" xfId="30531" xr:uid="{E7274F5E-B599-4EFC-BF4F-F17FAA28CDD1}"/>
    <cellStyle name="Comma 6 3 2 2 3" xfId="22203" xr:uid="{AEFB7EF9-F21A-4BBA-8AD5-9103D151DA83}"/>
    <cellStyle name="Comma 6 3 2 3" xfId="8320" xr:uid="{260B2003-4082-44D1-B9C3-A1CAB78ACD48}"/>
    <cellStyle name="Comma 6 3 2 3 2" xfId="16650" xr:uid="{F010CC1C-EFB5-4AFD-9215-258C2F7507B2}"/>
    <cellStyle name="Comma 6 3 2 3 2 2" xfId="33307" xr:uid="{07CABF47-D6B8-43A3-A37F-0F04E9D54E58}"/>
    <cellStyle name="Comma 6 3 2 3 3" xfId="24979" xr:uid="{5285677E-7269-41D7-826C-FE130FE62B9E}"/>
    <cellStyle name="Comma 6 3 2 4" xfId="11098" xr:uid="{0B84E90B-9F04-444B-BB2C-4D9CA2A1BDF9}"/>
    <cellStyle name="Comma 6 3 2 4 2" xfId="27755" xr:uid="{4BDFEBF9-4DE2-4807-A219-9232C97AA27C}"/>
    <cellStyle name="Comma 6 3 2 5" xfId="33709" xr:uid="{2CD602A8-1117-4F3B-B9D5-4CA5466F595F}"/>
    <cellStyle name="Comma 6 3 2 6" xfId="19427" xr:uid="{9CE570D3-7A26-4561-B814-6EF820EEEAFA}"/>
    <cellStyle name="Comma 6 3 3" xfId="1960" xr:uid="{85019C29-29C6-439C-BB8C-AF0DE90A7B1A}"/>
    <cellStyle name="Comma 6 3 3 2" xfId="4750" xr:uid="{13BEC133-E0A8-40C2-94C1-EB53DB3C19AF}"/>
    <cellStyle name="Comma 6 3 3 2 2" xfId="13080" xr:uid="{5A2CFA76-0285-434C-A295-F0A066B998D5}"/>
    <cellStyle name="Comma 6 3 3 2 2 2" xfId="29737" xr:uid="{CC0DFD58-2FDE-4458-9399-247368018D6B}"/>
    <cellStyle name="Comma 6 3 3 2 3" xfId="21409" xr:uid="{6F81665C-3FF5-4143-8F75-9AC361064862}"/>
    <cellStyle name="Comma 6 3 3 3" xfId="7526" xr:uid="{656FEE86-3B35-45FB-8E96-0895774B182E}"/>
    <cellStyle name="Comma 6 3 3 3 2" xfId="15856" xr:uid="{8B9BA475-3D98-4A79-8027-EBB626ED4B1B}"/>
    <cellStyle name="Comma 6 3 3 3 2 2" xfId="32513" xr:uid="{F2DC30E6-D06C-4EB9-9682-92B7E7D8DF4F}"/>
    <cellStyle name="Comma 6 3 3 3 3" xfId="24185" xr:uid="{84C51348-ECB3-4DCA-98FE-307FA83212FF}"/>
    <cellStyle name="Comma 6 3 3 4" xfId="10304" xr:uid="{20938F7D-4022-44B9-A791-BF6A949B7FF2}"/>
    <cellStyle name="Comma 6 3 3 4 2" xfId="26961" xr:uid="{C7756591-912D-4869-9B61-5EC10FBBC97E}"/>
    <cellStyle name="Comma 6 3 3 5" xfId="33569" xr:uid="{285D2003-90F1-49B1-8AC9-C89A35DCC548}"/>
    <cellStyle name="Comma 6 3 3 6" xfId="18633" xr:uid="{EFD7AFDC-293B-4F90-AA07-91164BAE58C6}"/>
    <cellStyle name="Comma 6 3 4" xfId="3423" xr:uid="{83DBFE95-280D-444B-822E-AE9DF16191ED}"/>
    <cellStyle name="Comma 6 3 4 2" xfId="11753" xr:uid="{FEED7B17-7DE6-4E34-8CE1-3CAE4CB204D8}"/>
    <cellStyle name="Comma 6 3 4 2 2" xfId="28410" xr:uid="{4996598C-30C3-4A17-B04C-4540553B5E8B}"/>
    <cellStyle name="Comma 6 3 4 3" xfId="20082" xr:uid="{51AA9B6F-13F1-44FA-8345-C8DB284794D9}"/>
    <cellStyle name="Comma 6 3 5" xfId="6199" xr:uid="{84A6B0AB-02F0-44AE-AED5-E219766330C1}"/>
    <cellStyle name="Comma 6 3 5 2" xfId="14529" xr:uid="{77C3EF4F-6C2E-40AE-A682-A1BF44B06906}"/>
    <cellStyle name="Comma 6 3 5 2 2" xfId="31186" xr:uid="{9ED4E988-ABF4-47D7-BCC2-1E284C7686A3}"/>
    <cellStyle name="Comma 6 3 5 3" xfId="22858" xr:uid="{642DFDD2-D9AE-4E5D-9F43-335C09589EF7}"/>
    <cellStyle name="Comma 6 3 6" xfId="8977" xr:uid="{9AA7DF5A-B888-493A-B464-7860089C9288}"/>
    <cellStyle name="Comma 6 3 6 2" xfId="25634" xr:uid="{F651BA05-EEBA-4296-B02C-E8CE08D912FF}"/>
    <cellStyle name="Comma 6 3 7" xfId="33434" xr:uid="{BB006CEA-0A4F-4485-AA4B-0C4A02FA484E}"/>
    <cellStyle name="Comma 6 3 8" xfId="17306" xr:uid="{9B396D00-9BA6-4516-A3B4-465223AC1330}"/>
    <cellStyle name="Comma 6 4" xfId="1107" xr:uid="{FD4926EC-471F-4DE0-AAAD-30B567DE9A2D}"/>
    <cellStyle name="Comma 6 4 2" xfId="2811" xr:uid="{29D99F67-0359-43B0-939B-EF23D703D2F3}"/>
    <cellStyle name="Comma 6 4 2 2" xfId="5591" xr:uid="{DBEFBC1A-CBF7-444A-A269-48FA345414BE}"/>
    <cellStyle name="Comma 6 4 2 2 2" xfId="13921" xr:uid="{4EFB5EA0-31D0-4D6E-BCB7-4CB53CD5B0C2}"/>
    <cellStyle name="Comma 6 4 2 2 2 2" xfId="30578" xr:uid="{5499ABCA-8E7F-4219-B7F9-E27BAC370D0C}"/>
    <cellStyle name="Comma 6 4 2 2 3" xfId="22250" xr:uid="{1BEE685E-060F-437A-A6A9-EC01F0F9D46E}"/>
    <cellStyle name="Comma 6 4 2 3" xfId="8367" xr:uid="{F9375EF5-A413-4DB8-A447-DDC4FEAD2D12}"/>
    <cellStyle name="Comma 6 4 2 3 2" xfId="16697" xr:uid="{B0A0C502-C2B6-4DA5-A6D8-0115C65F7A50}"/>
    <cellStyle name="Comma 6 4 2 3 2 2" xfId="33354" xr:uid="{99CF1A65-9EBD-49E6-B67D-6DCC65DBD3EF}"/>
    <cellStyle name="Comma 6 4 2 3 3" xfId="25026" xr:uid="{AEDFC337-E16D-4363-A937-F801223163EA}"/>
    <cellStyle name="Comma 6 4 2 4" xfId="11145" xr:uid="{7B463FCA-C054-49EF-9941-F00AD6FA3333}"/>
    <cellStyle name="Comma 6 4 2 4 2" xfId="27802" xr:uid="{CFD2A549-A096-4384-9C5F-40F87239B8D4}"/>
    <cellStyle name="Comma 6 4 2 5" xfId="33758" xr:uid="{021AE3D4-B698-4439-8CBD-71568B01660A}"/>
    <cellStyle name="Comma 6 4 2 6" xfId="19474" xr:uid="{CE72A91E-94FC-46DD-8513-A041392A0F1D}"/>
    <cellStyle name="Comma 6 4 3" xfId="2435" xr:uid="{5271D3C8-E5D5-4B20-BD8F-A4D7ACF36988}"/>
    <cellStyle name="Comma 6 4 3 2" xfId="5225" xr:uid="{545E94B8-C6E5-40EF-9224-DCEFCABBE03F}"/>
    <cellStyle name="Comma 6 4 3 2 2" xfId="13555" xr:uid="{B7B68217-4C96-4CD8-BBE2-C6E6339D4ABB}"/>
    <cellStyle name="Comma 6 4 3 2 2 2" xfId="30212" xr:uid="{5CB131B4-5AB0-4575-B540-4C9A0F5DD988}"/>
    <cellStyle name="Comma 6 4 3 2 3" xfId="21884" xr:uid="{94201380-8D2D-45D2-9D33-53E61207F8D8}"/>
    <cellStyle name="Comma 6 4 3 3" xfId="8001" xr:uid="{5DFA1545-83D9-447C-8D92-E86DD8FC2EC9}"/>
    <cellStyle name="Comma 6 4 3 3 2" xfId="16331" xr:uid="{E6D7BDED-7552-4771-BCA9-BFD9A75D4451}"/>
    <cellStyle name="Comma 6 4 3 3 2 2" xfId="32988" xr:uid="{D9331FE1-8778-4DF0-B28A-48FA2D1EF476}"/>
    <cellStyle name="Comma 6 4 3 3 3" xfId="24660" xr:uid="{AF7BFF1F-AFB1-462E-901D-D0536887463D}"/>
    <cellStyle name="Comma 6 4 3 4" xfId="10779" xr:uid="{395B6E08-5A17-4136-8DC8-65E7C2F8CF2D}"/>
    <cellStyle name="Comma 6 4 3 4 2" xfId="27436" xr:uid="{D9C282F1-B5B4-4302-AB29-145CAEF62C83}"/>
    <cellStyle name="Comma 6 4 3 5" xfId="33616" xr:uid="{33494122-DE40-4577-8593-14918A932ABE}"/>
    <cellStyle name="Comma 6 4 3 6" xfId="19108" xr:uid="{467FE875-909D-4D2A-9E12-73E12B8C24CE}"/>
    <cellStyle name="Comma 6 4 4" xfId="3898" xr:uid="{024A489E-AEEE-4613-9577-4E9F5F5D9EF6}"/>
    <cellStyle name="Comma 6 4 4 2" xfId="12228" xr:uid="{3C7F0AEE-A048-43BD-958B-1034005F0A7F}"/>
    <cellStyle name="Comma 6 4 4 2 2" xfId="28885" xr:uid="{F0A83C7E-87D8-4771-8ED5-6B8AFAE62226}"/>
    <cellStyle name="Comma 6 4 4 3" xfId="20557" xr:uid="{9C6B5C53-D458-4C39-A9C1-B00A279FDB47}"/>
    <cellStyle name="Comma 6 4 5" xfId="6674" xr:uid="{7698484C-80C6-4E5B-BF9F-312DE194C3BA}"/>
    <cellStyle name="Comma 6 4 5 2" xfId="15004" xr:uid="{181AA889-877C-4990-8C6F-C65908D3367A}"/>
    <cellStyle name="Comma 6 4 5 2 2" xfId="31661" xr:uid="{565BA60D-96FA-4233-94F6-89D285C7DD14}"/>
    <cellStyle name="Comma 6 4 5 3" xfId="23333" xr:uid="{BE740689-67F8-4B91-9D8C-45A78CA405A8}"/>
    <cellStyle name="Comma 6 4 6" xfId="9452" xr:uid="{43D70277-733F-446D-9B99-E0ADD50B98BB}"/>
    <cellStyle name="Comma 6 4 6 2" xfId="26109" xr:uid="{5149AADE-A930-4DF8-A371-0670E24C7503}"/>
    <cellStyle name="Comma 6 4 7" xfId="33483" xr:uid="{D187D497-3AAC-471C-9B2D-1424080BAB43}"/>
    <cellStyle name="Comma 6 4 8" xfId="17781" xr:uid="{DD456181-5D2D-4E58-ABE8-2F45AEC12460}"/>
    <cellStyle name="Comma 6 5" xfId="2716" xr:uid="{987221A5-ADC5-4BA0-AC65-13842B53D467}"/>
    <cellStyle name="Comma 6 5 2" xfId="5498" xr:uid="{923DBC0B-89DE-41A2-8F46-AC4334B40657}"/>
    <cellStyle name="Comma 6 5 2 2" xfId="13828" xr:uid="{2EFCB45A-12E0-4D3C-9535-6F52DC998F98}"/>
    <cellStyle name="Comma 6 5 2 2 2" xfId="30485" xr:uid="{1E913C00-764C-40F0-903D-AD5880DF5CF1}"/>
    <cellStyle name="Comma 6 5 2 3" xfId="22157" xr:uid="{0043EEFD-8BD3-4401-8188-13D7B308D8AD}"/>
    <cellStyle name="Comma 6 5 3" xfId="8274" xr:uid="{E0BC9538-8822-4B82-97F0-E3B6E25A5491}"/>
    <cellStyle name="Comma 6 5 3 2" xfId="16604" xr:uid="{2754D7DE-C3E6-4DDF-8E1D-0CA5375141E4}"/>
    <cellStyle name="Comma 6 5 3 2 2" xfId="33261" xr:uid="{68849D9D-3EFC-44EB-B4A9-EBF8BF8D6728}"/>
    <cellStyle name="Comma 6 5 3 3" xfId="24933" xr:uid="{E7837B8A-7181-42C0-8D2A-73B0B4F87000}"/>
    <cellStyle name="Comma 6 5 4" xfId="11052" xr:uid="{022E0315-2267-443A-8F79-DD6248890C8E}"/>
    <cellStyle name="Comma 6 5 4 2" xfId="27709" xr:uid="{54F7DD99-B5DB-4CC5-A658-A4CE2E23EF03}"/>
    <cellStyle name="Comma 6 5 5" xfId="33663" xr:uid="{E9FDE29A-CACC-4775-874D-FFE881BAD60B}"/>
    <cellStyle name="Comma 6 5 6" xfId="19381" xr:uid="{2580FE3F-6B4F-44FC-B4FB-438F35D8C425}"/>
    <cellStyle name="Comma 6 6" xfId="1487" xr:uid="{3107A09B-1991-40A2-92D3-FF3C66C26691}"/>
    <cellStyle name="Comma 6 6 2" xfId="4277" xr:uid="{A665DBC7-16C9-406B-803B-596438688F04}"/>
    <cellStyle name="Comma 6 6 2 2" xfId="12607" xr:uid="{B4AAF118-6D5D-4F96-95E1-1770B0738291}"/>
    <cellStyle name="Comma 6 6 2 2 2" xfId="29264" xr:uid="{9F757778-453A-495C-85D3-DB85FD420470}"/>
    <cellStyle name="Comma 6 6 2 3" xfId="20936" xr:uid="{805877B2-F472-4017-8BF3-B70ECD8F2180}"/>
    <cellStyle name="Comma 6 6 3" xfId="7053" xr:uid="{0930ECCE-88BA-46BF-848B-FEDE08CEE230}"/>
    <cellStyle name="Comma 6 6 3 2" xfId="15383" xr:uid="{9A1E005C-C1CE-4049-935A-48E7C4891DCE}"/>
    <cellStyle name="Comma 6 6 3 2 2" xfId="32040" xr:uid="{B013B7AD-F59E-4734-A8E7-F24C7E76BB51}"/>
    <cellStyle name="Comma 6 6 3 3" xfId="23712" xr:uid="{EAAB3B92-3151-4B32-AC26-2349C0002886}"/>
    <cellStyle name="Comma 6 6 4" xfId="9831" xr:uid="{68E8DE6A-7634-491B-BD1C-BA44D4123EF0}"/>
    <cellStyle name="Comma 6 6 4 2" xfId="26488" xr:uid="{2CADC4F0-F282-4348-9321-128BA9C3C16E}"/>
    <cellStyle name="Comma 6 6 5" xfId="33523" xr:uid="{9758A4CD-BB12-4498-8D4B-3B45D5606B5D}"/>
    <cellStyle name="Comma 6 6 6" xfId="18160" xr:uid="{D1A74025-6161-44ED-ABDF-47FBD63EFF58}"/>
    <cellStyle name="Comma 6 7" xfId="2950" xr:uid="{4F5F4966-7702-4693-BB4E-4FF72AD64511}"/>
    <cellStyle name="Comma 6 7 2" xfId="11280" xr:uid="{1932C0D5-58F4-4391-9C53-7B90EEC382C8}"/>
    <cellStyle name="Comma 6 7 2 2" xfId="27937" xr:uid="{2888C978-2D48-4924-B06F-4084D4A447AD}"/>
    <cellStyle name="Comma 6 7 3" xfId="19609" xr:uid="{EA1EDC46-F303-4171-B90B-114E34AEC8B1}"/>
    <cellStyle name="Comma 6 8" xfId="5726" xr:uid="{CB898D3A-7F21-49E5-9473-04DE496AD630}"/>
    <cellStyle name="Comma 6 8 2" xfId="14056" xr:uid="{8CBAEFB6-6252-4248-B458-8517C6258CB9}"/>
    <cellStyle name="Comma 6 8 2 2" xfId="30713" xr:uid="{DBB518EF-5261-4291-8583-091EF33E17E7}"/>
    <cellStyle name="Comma 6 8 3" xfId="22385" xr:uid="{3230092F-6C23-41B5-9FD0-4E4EB6D65DD9}"/>
    <cellStyle name="Comma 6 9" xfId="8504" xr:uid="{FFDB3332-6A5A-4470-8EAC-2EB0E909776C}"/>
    <cellStyle name="Comma 6 9 2" xfId="25161" xr:uid="{747D3CEF-340A-461F-830A-60D997C620B4}"/>
    <cellStyle name="Comma 7" xfId="1250" xr:uid="{AF24B766-606B-4357-A651-720BD25D585D}"/>
    <cellStyle name="Comma 7 2" xfId="2826" xr:uid="{F8DAA51C-2016-4D34-820C-EAE3EEF1CD37}"/>
    <cellStyle name="Comma 7 2 2" xfId="5606" xr:uid="{23E2C4D2-8294-4D21-B75B-97F50FBF5951}"/>
    <cellStyle name="Comma 7 2 2 2" xfId="13936" xr:uid="{25469238-3EE3-46CF-A1FE-073CC77FA29A}"/>
    <cellStyle name="Comma 7 2 2 2 2" xfId="30593" xr:uid="{6804537F-541A-46B3-9F68-C98239606A8F}"/>
    <cellStyle name="Comma 7 2 2 3" xfId="22265" xr:uid="{1D716F13-3982-4950-8EAA-46931356DA0F}"/>
    <cellStyle name="Comma 7 2 3" xfId="8382" xr:uid="{DF5F4138-21C0-45ED-B394-B0A80BF93598}"/>
    <cellStyle name="Comma 7 2 3 2" xfId="16712" xr:uid="{C837E772-42B9-4654-905E-21637024D930}"/>
    <cellStyle name="Comma 7 2 3 2 2" xfId="33369" xr:uid="{4B583C00-60F1-4C0A-80F7-D88A85B2D4C8}"/>
    <cellStyle name="Comma 7 2 3 3" xfId="25041" xr:uid="{F68AE565-133F-4FBD-A99C-330335A1E2D6}"/>
    <cellStyle name="Comma 7 2 4" xfId="11160" xr:uid="{E66D8D74-0B06-4DEF-B171-5AE5732A035B}"/>
    <cellStyle name="Comma 7 2 4 2" xfId="27817" xr:uid="{8B33DDFA-5E3F-4467-8CF9-710EBA516644}"/>
    <cellStyle name="Comma 7 2 5" xfId="33773" xr:uid="{F278B8FE-6B60-47C2-AC4E-47F706C428A7}"/>
    <cellStyle name="Comma 7 2 6" xfId="19489" xr:uid="{79F3AD92-FF95-4C2E-B412-4B5396BD13A5}"/>
    <cellStyle name="Comma 7 3" xfId="2578" xr:uid="{66436E2F-B921-4D9E-B882-63C45555B144}"/>
    <cellStyle name="Comma 7 3 2" xfId="5368" xr:uid="{4449B104-F107-475D-AB5E-C9E579F04CB5}"/>
    <cellStyle name="Comma 7 3 2 2" xfId="13698" xr:uid="{8E31DCAC-F6FE-4443-BDED-A608AD051A71}"/>
    <cellStyle name="Comma 7 3 2 2 2" xfId="30355" xr:uid="{B18BEC6E-C15D-4685-BCC1-6EB0C2CED5CF}"/>
    <cellStyle name="Comma 7 3 2 3" xfId="22027" xr:uid="{80EC5417-9EE5-4232-857D-5D4CE4E7CD3A}"/>
    <cellStyle name="Comma 7 3 3" xfId="8144" xr:uid="{8CFB2200-7B72-449D-A6DD-CFC4451AD3A2}"/>
    <cellStyle name="Comma 7 3 3 2" xfId="16474" xr:uid="{31789665-293E-49F8-9650-5D0D9A632B7C}"/>
    <cellStyle name="Comma 7 3 3 2 2" xfId="33131" xr:uid="{FECF2A3E-32DD-4ECA-88B4-168EC34AF858}"/>
    <cellStyle name="Comma 7 3 3 3" xfId="24803" xr:uid="{5AA98EB7-059F-49EE-90ED-07835044769F}"/>
    <cellStyle name="Comma 7 3 4" xfId="10922" xr:uid="{B36401BC-B1B2-41E8-873B-49E6D08AA09B}"/>
    <cellStyle name="Comma 7 3 4 2" xfId="27579" xr:uid="{8BE6A3FF-C633-4CB1-A04D-CB83EC03F200}"/>
    <cellStyle name="Comma 7 3 5" xfId="33631" xr:uid="{0316FABC-17AC-4B1A-B1CA-CF6EFAABAEEB}"/>
    <cellStyle name="Comma 7 3 6" xfId="19251" xr:uid="{5DABCEDE-BC3A-44FE-9C5D-D9C573EEED91}"/>
    <cellStyle name="Comma 7 4" xfId="4041" xr:uid="{77E0B73E-CC41-43E1-998C-25F7A7420FB0}"/>
    <cellStyle name="Comma 7 4 2" xfId="12371" xr:uid="{00A796D1-482A-440C-B042-2A90F01654D4}"/>
    <cellStyle name="Comma 7 4 2 2" xfId="29028" xr:uid="{F5DD3590-2350-4BE8-9E74-8DEF737C299E}"/>
    <cellStyle name="Comma 7 4 3" xfId="20700" xr:uid="{376258F9-EB27-43B6-98AA-5FBE4FD11DDD}"/>
    <cellStyle name="Comma 7 5" xfId="6817" xr:uid="{D73BCD60-B5B0-4967-B02E-A9154BA79BEC}"/>
    <cellStyle name="Comma 7 5 2" xfId="15147" xr:uid="{FF245EAC-E0A1-47CA-A046-753DA1164893}"/>
    <cellStyle name="Comma 7 5 2 2" xfId="31804" xr:uid="{38A2692E-E292-45E1-BE83-15C4B388B188}"/>
    <cellStyle name="Comma 7 5 3" xfId="23476" xr:uid="{5B603939-5FC6-4984-B376-D3D65FDB00C7}"/>
    <cellStyle name="Comma 7 6" xfId="9595" xr:uid="{FE280065-9244-4949-A627-8EC80B8752B9}"/>
    <cellStyle name="Comma 7 6 2" xfId="26252" xr:uid="{BA056DD4-2C66-4D4C-9860-8457D1DFE387}"/>
    <cellStyle name="Comma 7 7" xfId="33498" xr:uid="{CC8E149D-D126-4E89-B9C8-D7EC7213637C}"/>
    <cellStyle name="Comma 7 8" xfId="17924" xr:uid="{C5587CF3-58D7-49D7-9D06-E9424CF32060}"/>
    <cellStyle name="Comma 8" xfId="1252" xr:uid="{02B1E2CC-0CB7-445F-AA5E-1C2B9C2332B1}"/>
    <cellStyle name="Comma 8 2" xfId="2580" xr:uid="{1C0F9A44-1D77-4737-8A74-1F7A65163124}"/>
    <cellStyle name="Comma 8 2 2" xfId="5370" xr:uid="{CBA67529-694C-4B3C-8ED1-6F4407D376B7}"/>
    <cellStyle name="Comma 8 2 2 2" xfId="13700" xr:uid="{C6C6DAE2-8E1D-4577-B9CB-D7A4E07CFDCA}"/>
    <cellStyle name="Comma 8 2 2 2 2" xfId="30357" xr:uid="{90CDB966-D261-4FEB-9156-62E89A9643C8}"/>
    <cellStyle name="Comma 8 2 2 3" xfId="22029" xr:uid="{A972CE8E-B9F1-4DD6-831D-C1F1D388A72C}"/>
    <cellStyle name="Comma 8 2 3" xfId="8146" xr:uid="{B496FABB-8D76-4B74-8A0F-131470A5103C}"/>
    <cellStyle name="Comma 8 2 3 2" xfId="16476" xr:uid="{34C577AC-EB36-47A9-9437-36FDAF2B506F}"/>
    <cellStyle name="Comma 8 2 3 2 2" xfId="33133" xr:uid="{475EDB05-BBCA-488D-8893-A9A206A0DE49}"/>
    <cellStyle name="Comma 8 2 3 3" xfId="24805" xr:uid="{4D3B5027-1B81-4DDB-B142-16A365D549FC}"/>
    <cellStyle name="Comma 8 2 4" xfId="10924" xr:uid="{2E5A6FDB-5EF7-4DED-9252-3289C6E9AB12}"/>
    <cellStyle name="Comma 8 2 4 2" xfId="27581" xr:uid="{5E6078D0-8460-418E-BC64-7674AA9EB080}"/>
    <cellStyle name="Comma 8 2 5" xfId="33632" xr:uid="{770C39B4-4DB8-41D4-BFB9-03D06D075F87}"/>
    <cellStyle name="Comma 8 2 6" xfId="19253" xr:uid="{418483FB-13B8-4C39-A9FB-E49ECCC61996}"/>
    <cellStyle name="Comma 8 3" xfId="4043" xr:uid="{AC46DFDF-E931-4761-82C4-1CA54A16EDE2}"/>
    <cellStyle name="Comma 8 3 2" xfId="12373" xr:uid="{AF75182C-59BF-441A-AC8B-BBA8FA6C30AB}"/>
    <cellStyle name="Comma 8 3 2 2" xfId="29030" xr:uid="{6EF2A1DC-D1FE-4D64-8E7A-6F115BAF82A5}"/>
    <cellStyle name="Comma 8 3 3" xfId="20702" xr:uid="{156A5665-F4F8-4D49-A037-727887998B52}"/>
    <cellStyle name="Comma 8 4" xfId="6819" xr:uid="{8487E803-2780-4AF1-9C25-24310D1972C1}"/>
    <cellStyle name="Comma 8 4 2" xfId="15149" xr:uid="{DA279711-2E45-42AD-9C87-A355459A6474}"/>
    <cellStyle name="Comma 8 4 2 2" xfId="31806" xr:uid="{6EE54299-577E-4767-870C-98F8AA66791B}"/>
    <cellStyle name="Comma 8 4 3" xfId="23478" xr:uid="{5B985064-A83B-4584-A5E1-746F70EA3DE6}"/>
    <cellStyle name="Comma 8 5" xfId="9597" xr:uid="{12DD6534-EE84-4AF8-9960-56BBD5A03D45}"/>
    <cellStyle name="Comma 8 5 2" xfId="26254" xr:uid="{F017B384-F290-4724-92A7-6BF842D91046}"/>
    <cellStyle name="Comma 8 6" xfId="33499" xr:uid="{3A95EE2F-B236-4D6B-9788-F8EB069EE97C}"/>
    <cellStyle name="Comma 8 7" xfId="17926" xr:uid="{29E89B75-6348-4136-B38D-3CF61FB64BB3}"/>
    <cellStyle name="Comma0 - Type3" xfId="34824" xr:uid="{DDF4D89D-1D41-4743-A373-FC8A70B54625}"/>
    <cellStyle name="Constant" xfId="34662" xr:uid="{F9626AD6-8F78-4E25-9458-3E438133F40F}"/>
    <cellStyle name="Constant 2" xfId="34675" xr:uid="{1BAD2A67-2AD7-42A1-8C67-FD399AF45A04}"/>
    <cellStyle name="Constant 3" xfId="34860" xr:uid="{5AB39E36-7BFB-4FA5-A935-CBC05CC60DDD}"/>
    <cellStyle name="Constants" xfId="33778" xr:uid="{EBDFB4D7-481F-40A1-9431-EA7CE6970167}"/>
    <cellStyle name="ContentsHyperlink" xfId="34009" xr:uid="{EF421FBB-B55A-414C-8A60-A6D2EC9F687E}"/>
    <cellStyle name="CustomCellsOrange" xfId="33906" xr:uid="{51E712CA-0867-4FB2-B3D5-49C91C0CAED3}"/>
    <cellStyle name="CustomCellsOrange 2" xfId="34183" xr:uid="{D0CA22DD-4629-42D2-AC6F-6D4813A9DAA6}"/>
    <cellStyle name="CustomCellsOrange 2 2" xfId="34206" xr:uid="{D5A1A4C2-6C71-4AE1-AE5D-86D5F588CB17}"/>
    <cellStyle name="CustomCellsOrange 2 2 2" xfId="34276" xr:uid="{66671D2F-F773-475C-BAAC-E7D9FAE4DEAE}"/>
    <cellStyle name="CustomCellsOrange 2 2 2 2" xfId="34442" xr:uid="{1BF89B36-FD6E-4592-BE12-82F122BA73AC}"/>
    <cellStyle name="CustomCellsOrange 2 2 2 2 2" xfId="34656" xr:uid="{FC36B726-875F-454E-B865-78A651454169}"/>
    <cellStyle name="CustomCellsOrange 2 2 3" xfId="34425" xr:uid="{35951A67-DA2F-45DE-9EAD-99F280C16BA7}"/>
    <cellStyle name="CustomCellsOrange 2 2 3 2" xfId="34640" xr:uid="{A51059F9-3485-4D95-9873-96F8DEC2E524}"/>
    <cellStyle name="CustomCellsOrange 2 2 4" xfId="34343" xr:uid="{A9FE6398-F51A-41F7-AAC0-013788550907}"/>
    <cellStyle name="CustomCellsOrange 2 2 4 2" xfId="34558" xr:uid="{4A6D93B8-B6AC-48CF-92AE-15E47CD3EE21}"/>
    <cellStyle name="CustomCellsOrange 2 2 5" xfId="34444" xr:uid="{87582FE1-B430-4E26-9D43-DCD2DDFF661A}"/>
    <cellStyle name="CustomCellsOrange 2 2 5 2" xfId="34658" xr:uid="{DC02F857-6779-4B40-89B4-D6DFF37C912C}"/>
    <cellStyle name="CustomCellsOrange 3" xfId="34041" xr:uid="{DDAD64CF-CD46-41DE-8EB6-962FF2C49280}"/>
    <cellStyle name="CustomCellsOrange 3 2" xfId="34380" xr:uid="{9C8F9E53-12C5-463F-A815-0CAF046A5E33}"/>
    <cellStyle name="CustomCellsOrange 3 2 2" xfId="34595" xr:uid="{59C2A40E-4260-4E75-95DD-29437D6EBF63}"/>
    <cellStyle name="CustomCellsOrange 3 3" xfId="34313" xr:uid="{76A72396-EAB3-4199-8120-7C8A4F312C71}"/>
    <cellStyle name="CustomCellsOrange 3 3 2" xfId="34528" xr:uid="{98026113-02FC-4ECF-A8C6-5B42003FCF49}"/>
    <cellStyle name="CustomCellsOrange 3 4" xfId="34326" xr:uid="{8860B122-1367-4169-868D-5777B9702D31}"/>
    <cellStyle name="CustomCellsOrange 3 4 2" xfId="34541" xr:uid="{42DEB5D0-B8CD-4DB4-83A9-034325F309E2}"/>
    <cellStyle name="CustomCellsOrange 3 5" xfId="34466" xr:uid="{8A1D30AA-7ED3-4296-8642-83A89B2798B6}"/>
    <cellStyle name="CustomizationCells" xfId="33791" xr:uid="{900822C0-128B-4433-8AEC-3D9009E437D2}"/>
    <cellStyle name="CustomizationCells 2" xfId="34184" xr:uid="{559A93FC-6A84-4162-AA5A-89445A51DCDB}"/>
    <cellStyle name="CustomizationCells 2 2" xfId="34207" xr:uid="{1A9860E6-68C6-43EE-BA7A-204B8B0B8197}"/>
    <cellStyle name="CustomizationCells 2 2 2" xfId="34277" xr:uid="{279875CF-54B7-46A9-95CA-C5B18437B6F9}"/>
    <cellStyle name="CustomizationCells 2 2 2 2" xfId="34443" xr:uid="{30359F1E-2892-4CAA-9AC1-D1ED9C797C2D}"/>
    <cellStyle name="CustomizationCells 2 2 2 2 2" xfId="34657" xr:uid="{37D86DA0-41F7-4055-BE1A-A5AA1301D2F6}"/>
    <cellStyle name="CustomizationCells 2 2 3" xfId="34426" xr:uid="{298D4E77-6B00-4F4B-BC37-FDF1BFE68D34}"/>
    <cellStyle name="CustomizationCells 2 2 3 2" xfId="34641" xr:uid="{99FB3ADE-D6DA-4EAE-8538-1F6DFD0FB67F}"/>
    <cellStyle name="CustomizationCells 2 2 4" xfId="34289" xr:uid="{694376F4-75A8-4EC0-88B0-63D9B6C390DE}"/>
    <cellStyle name="CustomizationCells 2 2 4 2" xfId="34504" xr:uid="{53262DBE-3504-45ED-9E6A-DB7FAB665725}"/>
    <cellStyle name="CustomizationCells 2 2 5" xfId="34445" xr:uid="{9AF98A7C-BCC5-4F1D-9094-AF48B95E34CA}"/>
    <cellStyle name="CustomizationCells 2 2 5 2" xfId="34659" xr:uid="{21BA3F48-DAC2-46C7-8836-416678DE6B95}"/>
    <cellStyle name="CustomizationCells 3" xfId="34042" xr:uid="{47BAB69B-CAE0-44A4-A581-C602B15B992F}"/>
    <cellStyle name="CustomizationCells 3 2" xfId="34381" xr:uid="{8ABE80AB-72F3-4E26-9BE3-96842121772E}"/>
    <cellStyle name="CustomizationCells 3 2 2" xfId="34596" xr:uid="{4536D76F-7274-4823-B301-B3622846099C}"/>
    <cellStyle name="CustomizationCells 3 3" xfId="34408" xr:uid="{C089DD39-7298-4060-AC27-99EBDDCE50AA}"/>
    <cellStyle name="CustomizationCells 3 3 2" xfId="34623" xr:uid="{F843E0F5-3F61-4A92-B93E-5DE332244582}"/>
    <cellStyle name="CustomizationCells 3 4" xfId="34328" xr:uid="{87D739B8-239F-490F-A4C7-B961D9956C27}"/>
    <cellStyle name="CustomizationCells 3 4 2" xfId="34543" xr:uid="{50763BC8-2EC3-42BD-A2A0-6394BF3EB96B}"/>
    <cellStyle name="CustomizationCells 3 5" xfId="34467" xr:uid="{8463FC98-00AB-45D8-8CB3-7551F2B9BF2A}"/>
    <cellStyle name="CustomizationCells 4" xfId="33844" xr:uid="{0A3A5F04-CD8F-4AB7-96D1-2A38567D36D3}"/>
    <cellStyle name="CustomizationGreenCells" xfId="33907" xr:uid="{6DD9A60F-6AE2-4A6D-B65D-855A4AD18B77}"/>
    <cellStyle name="CustomizationGreenCells 2" xfId="34185" xr:uid="{E667F1F5-7A98-4EE9-AFFF-C01B605666CA}"/>
    <cellStyle name="CustomizationGreenCells 3" xfId="34043" xr:uid="{1EC078D4-846B-4F9A-9A17-5BEEDFB036A8}"/>
    <cellStyle name="CustomizationGreenCells 3 2" xfId="34382" xr:uid="{9A49CDCB-19AD-48CC-8A05-04047C77F8BF}"/>
    <cellStyle name="CustomizationGreenCells 3 2 2" xfId="34597" xr:uid="{8FB8835A-11E5-479D-B6DC-46C1747EDE1C}"/>
    <cellStyle name="CustomizationGreenCells 3 3" xfId="34352" xr:uid="{0343B2ED-376B-424B-979C-9F0162CD53F0}"/>
    <cellStyle name="CustomizationGreenCells 3 3 2" xfId="34567" xr:uid="{5B5D2BF1-7ADB-4E3B-A94A-07C9F9FAB394}"/>
    <cellStyle name="CustomizationGreenCells 3 4" xfId="34285" xr:uid="{75E8917D-216B-407D-8976-F932B359CE24}"/>
    <cellStyle name="CustomizationGreenCells 3 4 2" xfId="34500" xr:uid="{43DEF7B1-7A99-43FF-AC54-D3996689B4A7}"/>
    <cellStyle name="CustomizationGreenCells 3 5" xfId="34468" xr:uid="{26F90102-6B99-479E-971D-F7C60684C474}"/>
    <cellStyle name="Data" xfId="34663" xr:uid="{70B9EB86-E22E-49E5-98A2-441D4EBAF4BF}"/>
    <cellStyle name="Data 2" xfId="34676" xr:uid="{ADC9DB40-B310-4E83-B427-16496D6DE139}"/>
    <cellStyle name="Data 3" xfId="34861" xr:uid="{D192DEFE-9B73-47EC-916A-1FDB64998D89}"/>
    <cellStyle name="DocBox_EmptyRow" xfId="33788" xr:uid="{AEA3992B-543C-419A-BDD7-B9BEBB791DEE}"/>
    <cellStyle name="Eingabe" xfId="33776" xr:uid="{50A2C074-09FC-4DA7-8750-A8AC28E3A836}"/>
    <cellStyle name="Eingabe 2" xfId="34140" xr:uid="{C5DCF38A-1A23-4CCB-86FE-3FC9F7B228B4}"/>
    <cellStyle name="Eingabe 3" xfId="34186" xr:uid="{770B8ABC-A12E-49E2-96A5-ED5323FAFC65}"/>
    <cellStyle name="Eingabe 3 2" xfId="34422" xr:uid="{27CF94CD-C0D7-49BA-AD6A-9AB4423FC604}"/>
    <cellStyle name="Eingabe 3 2 2" xfId="34637" xr:uid="{9630296B-2D81-41D5-B7AA-82256CEB378F}"/>
    <cellStyle name="Eingabe 3 3" xfId="34411" xr:uid="{CC6D1D61-999E-4349-863C-47CD405F46B9}"/>
    <cellStyle name="Eingabe 3 3 2" xfId="34626" xr:uid="{671143E3-0073-40D3-AB5B-4C9DAB948241}"/>
    <cellStyle name="Eingabe 3 4" xfId="34302" xr:uid="{16827E07-08E4-47BF-AC9B-9EC06BFBA569}"/>
    <cellStyle name="Eingabe 3 4 2" xfId="34517" xr:uid="{F363C51A-2AFD-4911-A871-691DE68364F3}"/>
    <cellStyle name="Eingabe 3 5" xfId="34485" xr:uid="{2FFAFA4A-4843-409E-A448-25AA9441BDC9}"/>
    <cellStyle name="Eingabe 4" xfId="34045" xr:uid="{A097D966-F1B9-42D8-B129-51D13ECBDF97}"/>
    <cellStyle name="Eingabe 4 2" xfId="34383" xr:uid="{502F8B25-BF0B-4B6B-97C8-379D1C82DC02}"/>
    <cellStyle name="Eingabe 4 2 2" xfId="34598" xr:uid="{C0CD633D-FB24-4887-9DFF-0A13184E5C44}"/>
    <cellStyle name="Eingabe 4 3" xfId="34310" xr:uid="{937742F2-FD89-404F-B7F4-28BBB81F4D6C}"/>
    <cellStyle name="Eingabe 4 3 2" xfId="34525" xr:uid="{F279A9CD-857E-4611-8D6A-C67056051A85}"/>
    <cellStyle name="Eingabe 4 4" xfId="34286" xr:uid="{5A83D449-EC2F-440A-BE15-20BFBA9D5857}"/>
    <cellStyle name="Eingabe 4 4 2" xfId="34501" xr:uid="{C75A4D32-B502-4730-B924-5F9D43EAB04D}"/>
    <cellStyle name="Eingabe 4 5" xfId="34469" xr:uid="{213A71A4-EBB3-4D34-A448-6AD8EDFBB4C3}"/>
    <cellStyle name="Eingabe 5" xfId="34320" xr:uid="{95E01941-ED4D-4A4C-B07C-26C069ECF8A2}"/>
    <cellStyle name="Eingabe 5 2" xfId="34535" xr:uid="{017114BE-DE34-46C7-BB22-C642A300881D}"/>
    <cellStyle name="Eingabe 6" xfId="34397" xr:uid="{99242937-9602-4589-AB5A-32BC9E7ECF19}"/>
    <cellStyle name="Eingabe 6 2" xfId="34612" xr:uid="{98323621-764E-4E31-A317-0C740C75CC57}"/>
    <cellStyle name="Eingabe 7" xfId="34440" xr:uid="{E205037C-4279-4CDC-BB37-367AD4B524C4}"/>
    <cellStyle name="Eingabe 7 2" xfId="34654" xr:uid="{D1A1D1E2-4E09-4288-8BC4-3CE1A02A189F}"/>
    <cellStyle name="Eingabe 8" xfId="34449" xr:uid="{2033147C-498A-4D28-8984-1BE02E48E013}"/>
    <cellStyle name="Empty_B_border" xfId="33794" xr:uid="{8943E6CC-1967-4B5E-B082-182BC59417C1}"/>
    <cellStyle name="Ergebnis" xfId="33822" hidden="1" xr:uid="{45BA9FA7-1583-4998-B3F1-7958E12EF152}"/>
    <cellStyle name="Ergebnis 2" xfId="34161" xr:uid="{B8674370-B117-4AEF-89C9-A185EB5D4CEF}"/>
    <cellStyle name="Ergebnis 2 2" xfId="34417" xr:uid="{4453EF06-C923-43FF-8CAE-90990201773C}"/>
    <cellStyle name="Ergebnis 2 2 2" xfId="34632" xr:uid="{DF3236D5-1E44-4E06-B8CD-27095D528B66}"/>
    <cellStyle name="Ergebnis 2 3" xfId="34349" xr:uid="{D38257D8-118C-4DA7-A1B2-F01E1C181EC4}"/>
    <cellStyle name="Ergebnis 2 3 2" xfId="34564" xr:uid="{68E47DE0-80E1-4F0C-8DBF-9B1CE40290E0}"/>
    <cellStyle name="Ergebnis 2 4" xfId="34340" xr:uid="{22D6B4B2-8C49-43D5-9683-27EF91633BDD}"/>
    <cellStyle name="Ergebnis 2 4 2" xfId="34555" xr:uid="{FBA77013-7DDC-4CDD-8388-1CD29DC92292}"/>
    <cellStyle name="Ergebnis 2 5" xfId="34475" xr:uid="{3231B722-C463-4FFD-A3C6-FCC81BC3DCEE}"/>
    <cellStyle name="Ergebnis 3" xfId="34054" xr:uid="{521F5A66-5EF7-4FE5-8052-4247B38AAA46}"/>
    <cellStyle name="Ergebnis 3 2" xfId="34391" xr:uid="{0794C24F-12B2-4462-950F-BF2DB5C3E010}"/>
    <cellStyle name="Ergebnis 3 2 2" xfId="34606" xr:uid="{95C10DC5-06C3-4A6B-9A07-E0F4F2F584FE}"/>
    <cellStyle name="Ergebnis 3 3" xfId="34305" xr:uid="{1FE27FFB-AA84-481F-A79C-D48236061B54}"/>
    <cellStyle name="Ergebnis 3 3 2" xfId="34520" xr:uid="{9F693849-D185-4F49-99DD-6EAE18CC44C0}"/>
    <cellStyle name="Ergebnis 3 4" xfId="34332" xr:uid="{6CEC8D58-DEC6-4072-B78B-3FE7BCD9C662}"/>
    <cellStyle name="Ergebnis 3 4 2" xfId="34547" xr:uid="{7166DD0F-5D40-418A-8A64-8ED7E3F5392B}"/>
    <cellStyle name="Ergebnis 3 5" xfId="34471" xr:uid="{5A54B104-CF10-4F00-90B7-D9CCC9D3C910}"/>
    <cellStyle name="Ergebnis 4" xfId="34321" xr:uid="{7D73632E-D13C-4C72-9E81-732FF5E6B87C}"/>
    <cellStyle name="Ergebnis 4 2" xfId="34536" xr:uid="{0C1012DE-D62F-4E8A-9C3D-77AB40CF4E4F}"/>
    <cellStyle name="Ergebnis 5" xfId="34395" xr:uid="{E2CBA974-C971-4592-ABC9-BD5010B31048}"/>
    <cellStyle name="Ergebnis 5 2" xfId="34610" xr:uid="{8673C9FF-3799-45E0-9A3B-032DC4933AE0}"/>
    <cellStyle name="Ergebnis 6" xfId="34402" xr:uid="{FB1E34BC-DA28-4288-8B0E-1A617D0E8427}"/>
    <cellStyle name="Ergebnis 6 2" xfId="34617" xr:uid="{95B42678-22A8-4200-BBC8-B70A39638EE1}"/>
    <cellStyle name="Ergebnis 7" xfId="34450" xr:uid="{84463549-D426-4C6E-8AB5-EA15147F6CA1}"/>
    <cellStyle name="Erklärender Text" xfId="33821" hidden="1" xr:uid="{B2891ED7-DD35-4F0B-8EB1-DAE8DEB6E8AE}"/>
    <cellStyle name="Erklärender Text 2" xfId="34162" xr:uid="{86BED64F-AD4C-49BB-9FEC-F3269E90A236}"/>
    <cellStyle name="Erklärender Text 3" xfId="34044" xr:uid="{9B1D66C3-DC5D-4B3E-A957-E2A298537FE3}"/>
    <cellStyle name="Explanatory Text" xfId="17" builtinId="53" customBuiltin="1"/>
    <cellStyle name="Explanatory Text 2" xfId="33908" xr:uid="{3613D924-FD18-4C61-9A26-69422EF3C181}"/>
    <cellStyle name="Explanatory Text 3" xfId="33994" xr:uid="{11A426C3-4858-4AFB-BCD3-28D806456F17}"/>
    <cellStyle name="Fixed2 - Type2" xfId="34825" xr:uid="{0B22894A-AA2D-441D-AB77-C05C4D8DA1B1}"/>
    <cellStyle name="Good" xfId="8" builtinId="26" customBuiltin="1"/>
    <cellStyle name="Good 2" xfId="33909" xr:uid="{82825DD0-202D-40BD-AA06-02925CA9CCFD}"/>
    <cellStyle name="Good 3" xfId="33995" xr:uid="{C7740EC6-9C7A-493C-A8E3-A4D78EF9D451}"/>
    <cellStyle name="Good 4" xfId="34124" xr:uid="{A160708A-A4F6-402E-B794-618A912E96D7}"/>
    <cellStyle name="Gut" xfId="33910" xr:uid="{745B0BF7-6706-4D33-A129-08AE77A80872}"/>
    <cellStyle name="Heading" xfId="34670" xr:uid="{D48BFCF1-69A0-4487-93A7-AFB4FE608659}"/>
    <cellStyle name="Heading 1" xfId="4" builtinId="16" customBuiltin="1"/>
    <cellStyle name="Heading 1 2" xfId="33911" xr:uid="{3D05D28D-ED4B-4432-8455-12C6FD96A964}"/>
    <cellStyle name="Heading 1 3" xfId="33996" xr:uid="{6451D1F0-7D7E-4275-80BA-8DD26D9E8438}"/>
    <cellStyle name="Heading 1 4" xfId="34132" xr:uid="{11514269-60BC-4389-A768-7744B955AE2F}"/>
    <cellStyle name="Heading 2" xfId="5" builtinId="17" customBuiltin="1"/>
    <cellStyle name="Heading 2 2" xfId="33912" xr:uid="{6539A7F1-A48B-4619-A8DE-D24324F09FED}"/>
    <cellStyle name="Heading 2 3" xfId="33997" xr:uid="{267E1B16-EC2B-4427-A1BB-40F3E727E18C}"/>
    <cellStyle name="Heading 2 4" xfId="34133" xr:uid="{F8890FFB-5757-45BC-9785-888571633DF2}"/>
    <cellStyle name="Heading 3" xfId="6" builtinId="18" customBuiltin="1"/>
    <cellStyle name="Heading 3 2" xfId="33913" xr:uid="{20D8F15B-EF63-44BB-923F-9F3A28088218}"/>
    <cellStyle name="Heading 3 3" xfId="33998" xr:uid="{1D32D716-8AAB-40F3-9FF1-C08BDECFCC84}"/>
    <cellStyle name="Heading 3 4" xfId="34134" xr:uid="{C3295F9A-C931-4D0B-A224-EC53C71F48B3}"/>
    <cellStyle name="Heading 4" xfId="7" builtinId="19" customBuiltin="1"/>
    <cellStyle name="Heading 4 2" xfId="33914" xr:uid="{E17CDA01-B225-4212-A535-EFB24FB8E839}"/>
    <cellStyle name="Heading 4 3" xfId="33999" xr:uid="{17E0B61B-F1FB-4760-91C8-BFC05744611E}"/>
    <cellStyle name="Heading 4 4" xfId="34135" xr:uid="{5A55F412-D0A6-4ECF-84D4-633C9A369BEF}"/>
    <cellStyle name="Headline" xfId="33777" xr:uid="{2F3CE648-FE6C-43CF-BA99-752B8E6EF8AD}"/>
    <cellStyle name="Hyperlink 2" xfId="50" xr:uid="{FD2A9A9B-0022-4B88-8F64-536E4F4DC71E}"/>
    <cellStyle name="Hyperlink 2 2" xfId="34826" xr:uid="{0C58BFE6-6641-428C-B433-150F3FA65352}"/>
    <cellStyle name="Hyperlink 2 3" xfId="34705" xr:uid="{79B2A416-F8AA-4B6F-8937-71CFB317E5BF}"/>
    <cellStyle name="Hyperlink 3" xfId="272" xr:uid="{A9C3BC64-FDAB-460A-8B25-F857A2F13217}"/>
    <cellStyle name="Hyperlink 3 2" xfId="34827" xr:uid="{F59C4AAB-1246-4093-A071-93F1B6DA145A}"/>
    <cellStyle name="Hyperlink 4" xfId="34845" xr:uid="{14DAAB30-A6E5-421C-8788-989F75B1DB9E}"/>
    <cellStyle name="Input" xfId="11" builtinId="20" customBuiltin="1"/>
    <cellStyle name="Input 2" xfId="33915" xr:uid="{FA6C9292-FB48-4165-849E-BF37D55C6647}"/>
    <cellStyle name="Input 2 2" xfId="34324" xr:uid="{E3CCEABB-F429-452C-84FD-65B9E64D8E24}"/>
    <cellStyle name="Input 2 2 2" xfId="34539" xr:uid="{85D7C319-8673-4BD9-9325-2D5A2BFADE1B}"/>
    <cellStyle name="Input 2 2 3" xfId="34838" xr:uid="{6A091707-D50C-42DA-B50E-8E85D41457C4}"/>
    <cellStyle name="Input 2 3" xfId="34428" xr:uid="{F6130615-386F-4712-8E12-9CCD6FF07F37}"/>
    <cellStyle name="Input 2 3 2" xfId="34643" xr:uid="{76627BB1-8954-48FA-9EF5-315FF8146E92}"/>
    <cellStyle name="Input 2 4" xfId="34439" xr:uid="{0BF703CE-EA03-413A-AE7C-FA99D60E70A1}"/>
    <cellStyle name="Input 2 4 2" xfId="34653" xr:uid="{9C4F02A1-B372-4678-8CDA-5F495DA5904F}"/>
    <cellStyle name="Input 2 5" xfId="34451" xr:uid="{53E0B08B-9ECE-4661-A0D0-574439322425}"/>
    <cellStyle name="Input 2 6" xfId="34828" xr:uid="{34BF1710-C802-4AAE-8C47-35E1B7DD8523}"/>
    <cellStyle name="Input 3" xfId="34000" xr:uid="{B3F5F20C-F1B5-4C5E-BFDE-D5239FAC88E6}"/>
    <cellStyle name="Input 3 2" xfId="34356" xr:uid="{7E6A239B-7FF8-4681-82D0-11DB0B4D0B7E}"/>
    <cellStyle name="Input 3 2 2" xfId="34571" xr:uid="{CB95C88F-1BCC-4553-B1B0-20F27310350F}"/>
    <cellStyle name="Input 3 3" xfId="34355" xr:uid="{D496B49A-8F35-445D-A81B-2C6F2604C4ED}"/>
    <cellStyle name="Input 3 3 2" xfId="34570" xr:uid="{8261861A-083B-407B-BF66-F154D1CCC844}"/>
    <cellStyle name="Input 3 4" xfId="34299" xr:uid="{87B6D8B8-E5B7-466B-8000-7159415275EC}"/>
    <cellStyle name="Input 3 4 2" xfId="34514" xr:uid="{37030F2E-C92A-4FF2-B01C-0D093DEA1EF2}"/>
    <cellStyle name="Input 3 5" xfId="34457" xr:uid="{2E9CE867-02A5-4144-A6BB-965D2EAD50D6}"/>
    <cellStyle name="Input 4" xfId="34111" xr:uid="{5DDD8D5F-B89C-4396-A23C-935AA9BB6E72}"/>
    <cellStyle name="Input Assumption" xfId="34669" xr:uid="{B943B7AA-5C18-40E8-AE2C-EF8E749AAA63}"/>
    <cellStyle name="InputCells" xfId="33784" xr:uid="{9E4BE0FF-B1C1-4097-82D6-ADB097E8F556}"/>
    <cellStyle name="InputCells 2" xfId="33916" xr:uid="{D27CFA7B-54AE-4EF6-86D2-260CF26CE7C5}"/>
    <cellStyle name="InputCells 3" xfId="33962" xr:uid="{7C31267F-3250-4289-8AE8-1E2A9D3CA8D2}"/>
    <cellStyle name="InputCells 4" xfId="34114" xr:uid="{65B5116A-A0C6-46E7-B8C5-AA9D653CDADA}"/>
    <cellStyle name="InputCells_Bborder_1" xfId="33917" xr:uid="{4EAC268F-73F7-4DAD-8058-0865779AF597}"/>
    <cellStyle name="InputCells12" xfId="33793" xr:uid="{43F3D0D4-5706-4E9C-98EF-18C13AC26BBF}"/>
    <cellStyle name="InputCells12 2" xfId="33918" xr:uid="{0FFF725E-60B4-4834-9E26-50D82F6C52ED}"/>
    <cellStyle name="InputCells12 2 2" xfId="34188" xr:uid="{AB69FA3B-43A6-4A9B-ABEA-5AA448AD6794}"/>
    <cellStyle name="InputCells12 2 2 2" xfId="34362" xr:uid="{8A6DC770-D1B8-4E76-A6A0-9830116FFB7F}"/>
    <cellStyle name="InputCells12 2 2 2 2" xfId="34577" xr:uid="{CC24FC87-9FD4-4AA8-8D0A-C94676351AAA}"/>
    <cellStyle name="InputCells12 2 2 3" xfId="34487" xr:uid="{B50DC167-4A5D-46E6-96E5-D264717B5E8B}"/>
    <cellStyle name="InputCells12 2 3" xfId="34047" xr:uid="{F3DB3B95-1AD5-4EDF-B04F-20206EC0BA5D}"/>
    <cellStyle name="InputCells12 2 3 2" xfId="34385" xr:uid="{D387FD08-08B2-4D3A-9DC2-A00AAA029634}"/>
    <cellStyle name="InputCells12 2 3 2 2" xfId="34600" xr:uid="{B288D6EA-FBDA-48C1-9998-F574728D80C5}"/>
    <cellStyle name="InputCells12 2 3 3" xfId="34308" xr:uid="{36AFFE2C-BC40-4B52-9243-238E939F7952}"/>
    <cellStyle name="InputCells12 2 3 3 2" xfId="34523" xr:uid="{C41E2FC7-D4FB-46D8-A927-D67DB7D69C02}"/>
    <cellStyle name="InputCells12 2 3 4" xfId="34424" xr:uid="{04D20823-2606-4DDF-B70F-8FA4458DAD8E}"/>
    <cellStyle name="InputCells12 2 3 4 2" xfId="34639" xr:uid="{4E689103-09C0-4569-A7BE-00DA1D504C5C}"/>
    <cellStyle name="InputCells12 3" xfId="34187" xr:uid="{4AA493D4-7827-438D-A815-DFA43C736263}"/>
    <cellStyle name="InputCells12 3 2" xfId="34292" xr:uid="{BAF791E3-FF6E-4CD3-B771-C7B58834745B}"/>
    <cellStyle name="InputCells12 3 2 2" xfId="34507" xr:uid="{1C545BAE-B930-4088-9E32-0A6351A83921}"/>
    <cellStyle name="InputCells12 3 3" xfId="34486" xr:uid="{3246ABB2-45F0-4D8F-93BB-DE5544671FCA}"/>
    <cellStyle name="InputCells12 4" xfId="34046" xr:uid="{B3F79318-B19D-4D9D-AD69-8B6744808189}"/>
    <cellStyle name="InputCells12 4 2" xfId="34384" xr:uid="{37B467D0-FA14-483E-9196-8C4B7E9F210F}"/>
    <cellStyle name="InputCells12 4 2 2" xfId="34599" xr:uid="{7CB0094E-1A67-4646-A9F7-9A748894D349}"/>
    <cellStyle name="InputCells12 4 3" xfId="34309" xr:uid="{A10F089C-0B41-4821-BCAB-724F468C351F}"/>
    <cellStyle name="InputCells12 4 3 2" xfId="34524" xr:uid="{BD99EF80-4200-4D38-AA1C-D07E55D25D1F}"/>
    <cellStyle name="InputCells12 4 4" xfId="34283" xr:uid="{B82458BA-4BD7-430B-B2EC-E3EE35C1531B}"/>
    <cellStyle name="InputCells12 4 4 2" xfId="34498" xr:uid="{B230F82A-1786-4224-A3BA-C38A9461ABC6}"/>
    <cellStyle name="InputCells12 5" xfId="33846" xr:uid="{665FD181-DC29-4F6A-9970-6C9D6F0EA3DE}"/>
    <cellStyle name="InputCells12_BBorder" xfId="33799" xr:uid="{A033A449-D7EA-4FD8-8DD1-A96686A2B0B3}"/>
    <cellStyle name="IntCells" xfId="33919" xr:uid="{42998107-E31A-41E6-931B-49952D134036}"/>
    <cellStyle name="Komma 2" xfId="34829" xr:uid="{8D4FA4A5-C9C2-48EA-9630-C5167901C85D}"/>
    <cellStyle name="Komma 2 2" xfId="34850" xr:uid="{246F11D0-817A-4D50-A22F-9620090F70AA}"/>
    <cellStyle name="Komma 3" xfId="34830" xr:uid="{CA625F47-0CDF-4EB6-BFBA-A5DC5682F382}"/>
    <cellStyle name="Komma 4" xfId="34811" xr:uid="{BFE62E12-82A5-4049-B21A-13FC9313669B}"/>
    <cellStyle name="KP_thin_border_dark_grey" xfId="33809" xr:uid="{F63E1BB9-A951-4F90-9321-65A75C09EF6F}"/>
    <cellStyle name="Link 2" xfId="34819" xr:uid="{1FDDFD5E-5B1F-45E3-A4C2-B24F6A300C4F}"/>
    <cellStyle name="Linked (External)" xfId="34668" xr:uid="{7665F9CB-A3E9-4501-B37C-8FE2C2D2DAFE}"/>
    <cellStyle name="Linked Cell" xfId="14" builtinId="24" customBuiltin="1"/>
    <cellStyle name="Linked Cell 1" xfId="34666" xr:uid="{565DA7B8-1AA5-4928-AF74-0AA69D925550}"/>
    <cellStyle name="Linked Cell 1 2" xfId="34679" xr:uid="{43D58043-4879-43F5-BE59-A7DB38823FA8}"/>
    <cellStyle name="Linked Cell 1 3" xfId="34864" xr:uid="{1F9DD708-CFBA-43F9-909A-3A51CFBDFFAB}"/>
    <cellStyle name="Linked Cell 2" xfId="33920" xr:uid="{FB9B36D1-7A88-4401-AF95-ABCC0988858C}"/>
    <cellStyle name="Linked Cell 2 2" xfId="34667" xr:uid="{A73DE7F2-5E4B-4893-8DE4-894B7747ECD4}"/>
    <cellStyle name="Linked Cell 2 3" xfId="34680" xr:uid="{2EC470E9-C859-4F93-BEC2-AAA0F6AE8D23}"/>
    <cellStyle name="Linked Cell 2 4" xfId="34865" xr:uid="{AC94E060-5EF5-4C26-AECB-95A1DE2DF5CA}"/>
    <cellStyle name="Linked Cell 3" xfId="34001" xr:uid="{6E2AE3E0-6287-450C-BFB6-73D0E0B5A469}"/>
    <cellStyle name="Linked Cell 4" xfId="34136" xr:uid="{F70D0193-A79A-4B60-A482-ADA7393ADE8A}"/>
    <cellStyle name="Neutral" xfId="10" builtinId="28" customBuiltin="1"/>
    <cellStyle name="Neutral 2" xfId="33921" xr:uid="{EABE18F2-776E-402E-B4BE-1E672A7A71D4}"/>
    <cellStyle name="Neutral 2 2" xfId="34831" xr:uid="{C6184F93-9633-41C2-B675-1B9893FD849D}"/>
    <cellStyle name="Neutral 3" xfId="34002" xr:uid="{F114FD1F-A378-465B-8D1B-ABC7E5287A46}"/>
    <cellStyle name="Normaali 2" xfId="33922" xr:uid="{9F48EADD-7004-488E-847C-31A7FBF01B5D}"/>
    <cellStyle name="Normaali 2 2" xfId="33923" xr:uid="{C0C9D3B7-F604-45F2-9462-9E913929DFA7}"/>
    <cellStyle name="Normal" xfId="0" builtinId="0"/>
    <cellStyle name="Normal 10" xfId="1" xr:uid="{00000000-0005-0000-0000-000001000000}"/>
    <cellStyle name="Normal 10 2" xfId="2700" xr:uid="{07A2DCBC-5E46-4BB8-A7E3-B7F057BBF120}"/>
    <cellStyle name="Normal 10 2 2" xfId="33647" xr:uid="{EE752431-A6F1-4CA1-ADE5-5F57873453E7}"/>
    <cellStyle name="Normal 10 2 3" xfId="34208" xr:uid="{847F079A-E7DF-4190-8805-B86BD23B1F63}"/>
    <cellStyle name="Normal 10 3" xfId="33373" xr:uid="{538E913D-DE86-49E4-9A05-1FCC9B8898F4}"/>
    <cellStyle name="Normal 10 4" xfId="34139" xr:uid="{B207C3C6-299F-4888-A01D-1A91A67199A4}"/>
    <cellStyle name="Normal 11" xfId="758" xr:uid="{3108DE2A-682F-45D2-AB4F-92047D048139}"/>
    <cellStyle name="Normal 11 2" xfId="2777" xr:uid="{BC6B5DA8-3F6B-405F-A4A2-7399A6A4B5AF}"/>
    <cellStyle name="Normal 11 2 2" xfId="33724" xr:uid="{669A5BDE-E207-4277-A9C3-E8DDAF911D2E}"/>
    <cellStyle name="Normal 11 2 3" xfId="34209" xr:uid="{0382B437-F212-4144-950A-46544A64C4AC}"/>
    <cellStyle name="Normal 11 3" xfId="33449" xr:uid="{1456774A-5A99-43F4-B51B-612EFA309C59}"/>
    <cellStyle name="Normal 11 4" xfId="34167" xr:uid="{8B1CAC63-5A75-4220-B8BB-8CDE7C5C5298}"/>
    <cellStyle name="Normal 11 5" xfId="34854" xr:uid="{06A8E825-1505-4948-B524-81ACBEF93234}"/>
    <cellStyle name="Normal 12" xfId="1228" xr:uid="{AF051B70-F997-45AD-8761-BD7DCF8840D6}"/>
    <cellStyle name="Normal 12 2" xfId="2556" xr:uid="{1B451E48-D612-4A45-A0E7-F12B148AF2EA}"/>
    <cellStyle name="Normal 12 2 2" xfId="5346" xr:uid="{2FCB3F9B-BB7B-4EC1-A927-6168F48DF6C0}"/>
    <cellStyle name="Normal 12 2 2 2" xfId="13676" xr:uid="{5A671554-4E7F-4DB9-90FC-474A02E48068}"/>
    <cellStyle name="Normal 12 2 2 2 2" xfId="30333" xr:uid="{0C8D6CDD-D9FF-4572-84D5-6B41A000C9D9}"/>
    <cellStyle name="Normal 12 2 2 3" xfId="22005" xr:uid="{2DFA4F89-5B9E-4AF7-BE0F-6D19F941BAE3}"/>
    <cellStyle name="Normal 12 2 3" xfId="8122" xr:uid="{6202D18A-3D89-4FE6-A9AE-FE68DAEA4818}"/>
    <cellStyle name="Normal 12 2 3 2" xfId="16452" xr:uid="{9A34AD49-3E95-40E5-A060-D7568E642FB5}"/>
    <cellStyle name="Normal 12 2 3 2 2" xfId="33109" xr:uid="{7ACFB929-9DBC-4013-AF92-A79318351C2F}"/>
    <cellStyle name="Normal 12 2 3 3" xfId="24781" xr:uid="{FE6B40ED-39B5-4078-A452-241FAD6A2483}"/>
    <cellStyle name="Normal 12 2 4" xfId="10900" xr:uid="{DD0F46E4-6430-4E26-8B52-9BA49489ACDB}"/>
    <cellStyle name="Normal 12 2 4 2" xfId="27557" xr:uid="{59BD1C52-C04D-4CB4-B61D-312AB0E42E51}"/>
    <cellStyle name="Normal 12 2 5" xfId="19229" xr:uid="{F0C97159-6E04-4966-9D22-7F639E3FEC91}"/>
    <cellStyle name="Normal 12 2 6" xfId="34438" xr:uid="{7839B9AC-A090-456D-BF30-443CF011EE8E}"/>
    <cellStyle name="Normal 12 3" xfId="4019" xr:uid="{9F99A37B-A6E2-4AF4-8D30-C5A05673EC6F}"/>
    <cellStyle name="Normal 12 3 2" xfId="12349" xr:uid="{945FF157-6D19-46E0-A30D-A568E8262B1D}"/>
    <cellStyle name="Normal 12 3 2 2" xfId="29006" xr:uid="{0FA46F9D-8C57-4D37-A91C-B702F0E66781}"/>
    <cellStyle name="Normal 12 3 3" xfId="20678" xr:uid="{54CEB4AC-6B50-4D35-B855-FCE42F386085}"/>
    <cellStyle name="Normal 12 4" xfId="6795" xr:uid="{677872A8-E0BB-437D-83B2-81AB5E3DF049}"/>
    <cellStyle name="Normal 12 4 2" xfId="15125" xr:uid="{1C3CC456-8780-45CF-9080-7431F47BA512}"/>
    <cellStyle name="Normal 12 4 2 2" xfId="31782" xr:uid="{0B80E946-3690-4071-A771-3B114EAE4FA0}"/>
    <cellStyle name="Normal 12 4 3" xfId="23454" xr:uid="{9FAB2F8F-3BE2-41DD-876A-EAD408DE5638}"/>
    <cellStyle name="Normal 12 5" xfId="9573" xr:uid="{FD1AF66C-CC87-4E62-8F1F-B3D2DD112FB4}"/>
    <cellStyle name="Normal 12 5 2" xfId="26230" xr:uid="{70641A15-B02C-4539-B4B9-0A3996976BE0}"/>
    <cellStyle name="Normal 12 6" xfId="17902" xr:uid="{13B59FE2-3462-4876-9647-D92773301BB1}"/>
    <cellStyle name="Normal 12 7" xfId="34278" xr:uid="{05C40291-FD34-4309-BB70-904B35DC8525}"/>
    <cellStyle name="Normal 12 8" xfId="34701" xr:uid="{A029BC45-4BB7-4005-AA5A-7B0DA3265E02}"/>
    <cellStyle name="Normal 13" xfId="1251" xr:uid="{DEC65288-611E-4C99-AE51-4660B4EC86C1}"/>
    <cellStyle name="Normal 13 2" xfId="2827" xr:uid="{215D7980-CC34-4351-8A7A-05FF680563C0}"/>
    <cellStyle name="Normal 13 2 2" xfId="5607" xr:uid="{44CDCF1F-B506-457E-A851-92A9205A793C}"/>
    <cellStyle name="Normal 13 2 2 2" xfId="13937" xr:uid="{7C373D9C-DCC8-49A3-AF23-878DEC88602F}"/>
    <cellStyle name="Normal 13 2 2 2 2" xfId="30594" xr:uid="{305AB7AC-4148-400B-8A22-2181F0BA18CD}"/>
    <cellStyle name="Normal 13 2 2 3" xfId="22266" xr:uid="{744E2E20-7126-434A-B174-35DD8DEDFA66}"/>
    <cellStyle name="Normal 13 2 3" xfId="8383" xr:uid="{7CC39C81-09BE-436E-B5F3-EC1F56BD74D5}"/>
    <cellStyle name="Normal 13 2 3 2" xfId="16713" xr:uid="{40114DAE-D974-48ED-9356-06BB4908C3E1}"/>
    <cellStyle name="Normal 13 2 3 2 2" xfId="33370" xr:uid="{E173FE0D-134A-4687-BAD7-48E965C0F169}"/>
    <cellStyle name="Normal 13 2 3 3" xfId="25042" xr:uid="{736F9D06-7C3A-4B50-8470-DFDD7E0E041E}"/>
    <cellStyle name="Normal 13 2 4" xfId="11161" xr:uid="{B027290F-9683-485E-868C-C69A4051B4E3}"/>
    <cellStyle name="Normal 13 2 4 2" xfId="27818" xr:uid="{E6D6D997-5D33-4F0D-BD59-F3F8BDC9F11E}"/>
    <cellStyle name="Normal 13 2 5" xfId="19490" xr:uid="{AF0CEC53-6F6F-4CAA-955B-5C74FE8E4C46}"/>
    <cellStyle name="Normal 13 3" xfId="2699" xr:uid="{BA8A1464-B107-43D8-8923-B6FDEDAC6954}"/>
    <cellStyle name="Normal 13 3 2" xfId="33646" xr:uid="{7DEF7020-7DD7-4F7A-9BD8-1EFB32EF5699}"/>
    <cellStyle name="Normal 13 4" xfId="2579" xr:uid="{BBEFAD0B-F700-4693-8746-AED0C1A3C1D7}"/>
    <cellStyle name="Normal 13 4 2" xfId="5369" xr:uid="{CEFD5422-BA10-4260-B1FD-D363878457A1}"/>
    <cellStyle name="Normal 13 4 2 2" xfId="13699" xr:uid="{CE88F087-A39A-4A71-9457-34FB9B695CA4}"/>
    <cellStyle name="Normal 13 4 2 2 2" xfId="30356" xr:uid="{EC073BF2-1F98-4026-9BF5-DD322385F5A4}"/>
    <cellStyle name="Normal 13 4 2 3" xfId="22028" xr:uid="{7092E855-ABF9-47B4-8B08-0409B14CBDFB}"/>
    <cellStyle name="Normal 13 4 3" xfId="8145" xr:uid="{5A1CAC38-49C0-4EA2-8682-665E7B41AB67}"/>
    <cellStyle name="Normal 13 4 3 2" xfId="16475" xr:uid="{3EE3A0FA-5DDD-467B-93E5-EB8774B4C324}"/>
    <cellStyle name="Normal 13 4 3 2 2" xfId="33132" xr:uid="{C6499390-4B93-4807-BD22-FFD62A532582}"/>
    <cellStyle name="Normal 13 4 3 3" xfId="24804" xr:uid="{5E470F5C-875D-4727-BC51-544682F64C79}"/>
    <cellStyle name="Normal 13 4 4" xfId="10923" xr:uid="{A5D26ACC-1778-431C-B791-1912F8EDD054}"/>
    <cellStyle name="Normal 13 4 4 2" xfId="27580" xr:uid="{1493D84D-F2F0-45E9-8204-7CDA7E19E514}"/>
    <cellStyle name="Normal 13 4 5" xfId="19252" xr:uid="{27F5BB4E-EA06-45FA-8B66-CB41D9C5943F}"/>
    <cellStyle name="Normal 13 5" xfId="4042" xr:uid="{1B987FDA-CC60-44FB-8693-454FB338D78B}"/>
    <cellStyle name="Normal 13 5 2" xfId="12372" xr:uid="{85F7ED2D-C7E4-4EE8-8C2C-53D8291832C7}"/>
    <cellStyle name="Normal 13 5 2 2" xfId="29029" xr:uid="{185C50C9-5609-492C-976B-38D8D0D1ABDE}"/>
    <cellStyle name="Normal 13 5 3" xfId="20701" xr:uid="{057A3C35-7AAA-476A-AF30-19119BCE3A01}"/>
    <cellStyle name="Normal 13 6" xfId="6818" xr:uid="{C487593D-E222-4F3B-96AB-2530A8AE337F}"/>
    <cellStyle name="Normal 13 6 2" xfId="15148" xr:uid="{CC392261-C3C4-41D6-9EF1-9DDB4058FE19}"/>
    <cellStyle name="Normal 13 6 2 2" xfId="31805" xr:uid="{E500D9DB-FC0A-4B5C-A5DD-1F92EE725BA3}"/>
    <cellStyle name="Normal 13 6 3" xfId="23477" xr:uid="{66661FD1-900B-4E43-9D74-0BFE7020F0FF}"/>
    <cellStyle name="Normal 13 7" xfId="9596" xr:uid="{21218E24-7E65-4701-AEF1-819CE6C2D799}"/>
    <cellStyle name="Normal 13 7 2" xfId="26253" xr:uid="{CC87A390-29F0-40AD-A099-80045B6EF300}"/>
    <cellStyle name="Normal 13 8" xfId="17925" xr:uid="{7696875A-2E51-4E25-A4FB-C0D537E59950}"/>
    <cellStyle name="Normal 14" xfId="2851" xr:uid="{6CF0E17E-60BE-41E5-B015-E7F439D6E65C}"/>
    <cellStyle name="Normal 15" xfId="2832" xr:uid="{E0FCCCC0-D4DF-485A-B98D-999EB7680A71}"/>
    <cellStyle name="Normal 15 2" xfId="11164" xr:uid="{F394EBF6-5C0C-446C-B324-6C594EAF4A8F}"/>
    <cellStyle name="Normal 15 2 2" xfId="27821" xr:uid="{404FEBCA-C558-42D1-9F59-9F0D61A4BE95}"/>
    <cellStyle name="Normal 15 3" xfId="19493" xr:uid="{F29858EC-38FE-4FE8-B1FF-C023C4AD6B18}"/>
    <cellStyle name="Normal 16" xfId="5610" xr:uid="{51D79030-0606-4B5E-A6AB-8887785A8C6F}"/>
    <cellStyle name="Normal 16 2" xfId="13940" xr:uid="{EE901724-D927-4704-97B7-B64E23ED0913}"/>
    <cellStyle name="Normal 16 2 2" xfId="30597" xr:uid="{044A8A53-F491-42D6-8BAE-E975F69253B5}"/>
    <cellStyle name="Normal 16 3" xfId="22269" xr:uid="{503A828A-2AE6-4059-8F88-374D148E62B8}"/>
    <cellStyle name="Normal 17" xfId="8405" xr:uid="{E643914D-208F-48CD-9680-CFADEEFF6E57}"/>
    <cellStyle name="Normal 18" xfId="8386" xr:uid="{1E7556EA-57BB-4B64-A197-3AC4D81A96EA}"/>
    <cellStyle name="Normal 18 2" xfId="25045" xr:uid="{3D2A87C5-5437-458C-BD8B-BE6FE8CB24DB}"/>
    <cellStyle name="Normal 19" xfId="33775" xr:uid="{3E6B288E-0791-42A4-99BF-F0DD57F3787D}"/>
    <cellStyle name="Normal 2" xfId="44" xr:uid="{60240C4C-7E0D-470A-A8F5-1B1B14B32052}"/>
    <cellStyle name="Normal 2 2" xfId="62" xr:uid="{53E447B6-BBEF-42DE-991F-CF39187CA284}"/>
    <cellStyle name="Normal 2 2 2" xfId="123" xr:uid="{5577DB7F-40DC-45A3-9852-82E6674E35E0}"/>
    <cellStyle name="Normal 2 2 2 2" xfId="2710" xr:uid="{32542FD8-F9E1-4BD2-8A5D-9872C06BFF1A}"/>
    <cellStyle name="Normal 2 2 2 2 2" xfId="33657" xr:uid="{B0C6636C-2C6C-488F-B06C-EF8C5AFB8FE3}"/>
    <cellStyle name="Normal 2 2 2 3" xfId="33382" xr:uid="{4FA66B28-9B0F-4D6C-A4F0-B56188DF3940}"/>
    <cellStyle name="Normal 2 2 3" xfId="34832" xr:uid="{63C322EA-C0A7-4F1F-B0CC-C554F744E1A6}"/>
    <cellStyle name="Normal 2 3" xfId="271" xr:uid="{23DEBE39-0987-48C2-9A41-0DA36F59BFDF}"/>
    <cellStyle name="Normal 2 3 2" xfId="2829" xr:uid="{A74BF15D-5ECC-4BF1-8568-D7D47A73AE5A}"/>
    <cellStyle name="Normal 2 3 2 2" xfId="33774" xr:uid="{54D073F1-2C19-4584-9EA5-9E63CA6C869C}"/>
    <cellStyle name="Normal 2 3 2 3" xfId="34189" xr:uid="{28B51B71-3438-4E68-A8E1-67EEE5B2A402}"/>
    <cellStyle name="Normal 2 3 3" xfId="33924" xr:uid="{2364B8A4-F248-45E1-AB3A-E8E0B82EACF3}"/>
    <cellStyle name="Normal 2 3 4" xfId="34820" xr:uid="{39ABE144-9EB8-4FAD-83EB-30DC326E994D}"/>
    <cellStyle name="Normal 2 4" xfId="2828" xr:uid="{09EF23FE-D95A-4A3E-9788-BC24A771BD0F}"/>
    <cellStyle name="Normal 2 4 2" xfId="33813" xr:uid="{82690378-D391-4B52-A8EF-E06E0BDD3B8E}"/>
    <cellStyle name="Normal 2 4 3" xfId="34844" xr:uid="{BC292150-E7CF-4446-9D0B-9F592D92CFFF}"/>
    <cellStyle name="Normal 2 5" xfId="34809" xr:uid="{59160C45-091B-44A5-A092-BCE2C1F79694}"/>
    <cellStyle name="Normal 2 6" xfId="34855" xr:uid="{3DA44D94-DA20-49EF-8117-CCB2096CC8F1}"/>
    <cellStyle name="Normal 20" xfId="34660" xr:uid="{597DDE63-51A1-4EAB-B236-7C71E39C7B44}"/>
    <cellStyle name="Normal 21" xfId="34674" xr:uid="{1EB5D880-C5BC-4882-BAF8-7FE44015C65D}"/>
    <cellStyle name="Normal 22" xfId="34682" xr:uid="{1C353E08-A726-4753-9A3C-E344D61A4BAE}"/>
    <cellStyle name="Normal 23" xfId="34856" xr:uid="{4B09A5D6-ED36-4C48-9F11-4A8C64BE286E}"/>
    <cellStyle name="Normal 24" xfId="34858" xr:uid="{15920E88-A80A-4CFD-9A18-F6AF5D866BCD}"/>
    <cellStyle name="Normal 25" xfId="43" xr:uid="{3441A798-0E74-4EFA-86BB-BA8474F6B030}"/>
    <cellStyle name="Normal 3" xfId="45" xr:uid="{0C281143-DD5F-4A1B-BE09-8FB6EDAD9FC9}"/>
    <cellStyle name="Normal 3 10" xfId="276" xr:uid="{050BBE0D-1C38-4898-89C6-0D63406E0924}"/>
    <cellStyle name="Normal 3 10 2" xfId="513" xr:uid="{847628B9-C7A9-4820-9BBD-698B82DEC962}"/>
    <cellStyle name="Normal 3 10 2 2" xfId="989" xr:uid="{4D92C7CA-59A0-4D7E-9588-2364E2137355}"/>
    <cellStyle name="Normal 3 10 2 2 2" xfId="2317" xr:uid="{0702BCDA-2655-4A08-ADD4-E4CE6E8ADB21}"/>
    <cellStyle name="Normal 3 10 2 2 2 2" xfId="5107" xr:uid="{ECDBE138-D1CB-4DC5-8116-60D75D5A7360}"/>
    <cellStyle name="Normal 3 10 2 2 2 2 2" xfId="13437" xr:uid="{207049BA-D466-4FF6-8D33-CD5E5EF151F0}"/>
    <cellStyle name="Normal 3 10 2 2 2 2 2 2" xfId="30094" xr:uid="{34AFFBDB-CC8D-418A-A22C-B7F6852F0D03}"/>
    <cellStyle name="Normal 3 10 2 2 2 2 3" xfId="21766" xr:uid="{B53D2396-1C72-4AE8-959E-020EA7448F97}"/>
    <cellStyle name="Normal 3 10 2 2 2 3" xfId="7883" xr:uid="{EAAA462D-6CAA-4BDB-A8F8-A99680235565}"/>
    <cellStyle name="Normal 3 10 2 2 2 3 2" xfId="16213" xr:uid="{F4677DA7-1D26-4BB5-B032-5B8312B100A7}"/>
    <cellStyle name="Normal 3 10 2 2 2 3 2 2" xfId="32870" xr:uid="{FE44E3B0-2441-46C0-ADA7-B11E06956041}"/>
    <cellStyle name="Normal 3 10 2 2 2 3 3" xfId="24542" xr:uid="{0F0B6611-00D9-4D57-B469-D672466D376D}"/>
    <cellStyle name="Normal 3 10 2 2 2 4" xfId="10661" xr:uid="{B0359A09-C10F-48CB-B9D4-49D4F5A3578E}"/>
    <cellStyle name="Normal 3 10 2 2 2 4 2" xfId="27318" xr:uid="{FA643D16-6A72-4FCB-9030-A639739F0D49}"/>
    <cellStyle name="Normal 3 10 2 2 2 5" xfId="18990" xr:uid="{CBB269A7-8F96-465C-B74C-9C397757BD04}"/>
    <cellStyle name="Normal 3 10 2 2 3" xfId="3780" xr:uid="{36C33789-5050-4D39-8991-6B984281C0F9}"/>
    <cellStyle name="Normal 3 10 2 2 3 2" xfId="12110" xr:uid="{4FF100CA-8B34-456F-86C6-4A8774ABE795}"/>
    <cellStyle name="Normal 3 10 2 2 3 2 2" xfId="28767" xr:uid="{CB08FEF3-0EA6-4172-9D5E-7396ACA614F4}"/>
    <cellStyle name="Normal 3 10 2 2 3 3" xfId="20439" xr:uid="{538C1BF0-E813-4E3F-B8B0-26CF37C5A60B}"/>
    <cellStyle name="Normal 3 10 2 2 4" xfId="6556" xr:uid="{D111A824-56F5-4468-9753-E8B208346BFD}"/>
    <cellStyle name="Normal 3 10 2 2 4 2" xfId="14886" xr:uid="{16AA4620-E41C-4EA2-A6AD-25096E34427C}"/>
    <cellStyle name="Normal 3 10 2 2 4 2 2" xfId="31543" xr:uid="{CF9D5B64-6430-4717-A7E8-D0F74CEDBEA5}"/>
    <cellStyle name="Normal 3 10 2 2 4 3" xfId="23215" xr:uid="{9DD210C5-77B9-4CB5-B62E-AA8A823E9256}"/>
    <cellStyle name="Normal 3 10 2 2 5" xfId="9334" xr:uid="{3A49C06B-6391-4CD5-B361-D0013134F57F}"/>
    <cellStyle name="Normal 3 10 2 2 5 2" xfId="25991" xr:uid="{334265A3-B8AC-46E6-AC22-AD98F851A77A}"/>
    <cellStyle name="Normal 3 10 2 2 6" xfId="17663" xr:uid="{01757FDE-1DD8-49FC-92C8-4BFF9B1C11C8}"/>
    <cellStyle name="Normal 3 10 2 3" xfId="1843" xr:uid="{C9A43891-0D56-46F7-8F5D-93385423DDE3}"/>
    <cellStyle name="Normal 3 10 2 3 2" xfId="4633" xr:uid="{F7E987AD-72F9-473F-9B09-8A8B879CAB22}"/>
    <cellStyle name="Normal 3 10 2 3 2 2" xfId="12963" xr:uid="{05E794B3-9A62-49AB-97E0-0911EC165082}"/>
    <cellStyle name="Normal 3 10 2 3 2 2 2" xfId="29620" xr:uid="{6E280CBF-4724-40D2-805E-89352F70BBFD}"/>
    <cellStyle name="Normal 3 10 2 3 2 3" xfId="21292" xr:uid="{6DE9BCDD-BBE7-4D19-96E2-05A8D387EFD9}"/>
    <cellStyle name="Normal 3 10 2 3 3" xfId="7409" xr:uid="{EFDCF315-C36C-4DEE-B117-00DC81855437}"/>
    <cellStyle name="Normal 3 10 2 3 3 2" xfId="15739" xr:uid="{F9A94C8D-6C93-490F-8088-8598C9EAC6B3}"/>
    <cellStyle name="Normal 3 10 2 3 3 2 2" xfId="32396" xr:uid="{6F2E5BDD-D388-4C82-ADF7-E623B790F59B}"/>
    <cellStyle name="Normal 3 10 2 3 3 3" xfId="24068" xr:uid="{0E52AADF-8202-4654-93BD-C7BE48C55F85}"/>
    <cellStyle name="Normal 3 10 2 3 4" xfId="10187" xr:uid="{4B8353D6-D8B6-4732-88D4-CB3FE9F424AD}"/>
    <cellStyle name="Normal 3 10 2 3 4 2" xfId="26844" xr:uid="{C2094F43-D7F3-4572-8015-21FC0F36AD30}"/>
    <cellStyle name="Normal 3 10 2 3 5" xfId="18516" xr:uid="{0EEBF679-4723-4218-BEC6-F2CB27E048DC}"/>
    <cellStyle name="Normal 3 10 2 4" xfId="3306" xr:uid="{19F5F34A-71A7-440D-A063-C225FE315FF2}"/>
    <cellStyle name="Normal 3 10 2 4 2" xfId="11636" xr:uid="{97900CB4-E2E3-4866-A8EE-48C8F3BE1C03}"/>
    <cellStyle name="Normal 3 10 2 4 2 2" xfId="28293" xr:uid="{2E9E372E-06AF-457B-B8F6-A232F1F6FACD}"/>
    <cellStyle name="Normal 3 10 2 4 3" xfId="19965" xr:uid="{32FB6759-3BD2-4378-B41A-0A6C21A688F4}"/>
    <cellStyle name="Normal 3 10 2 5" xfId="6082" xr:uid="{01BF863C-6252-4F23-9381-C6B43C785049}"/>
    <cellStyle name="Normal 3 10 2 5 2" xfId="14412" xr:uid="{62CC5F90-3561-46DD-AB81-404212B42753}"/>
    <cellStyle name="Normal 3 10 2 5 2 2" xfId="31069" xr:uid="{E2A9E7B0-DDA4-44D3-9742-E9117A438211}"/>
    <cellStyle name="Normal 3 10 2 5 3" xfId="22741" xr:uid="{CBA6CFA9-B7CB-4F63-8D32-8B2A4DDE319D}"/>
    <cellStyle name="Normal 3 10 2 6" xfId="8860" xr:uid="{3A546988-D172-40BE-BC16-92CF1EBD6F4D}"/>
    <cellStyle name="Normal 3 10 2 6 2" xfId="25517" xr:uid="{D0B28585-4174-4E9B-AD0B-23F4A0B2FCFC}"/>
    <cellStyle name="Normal 3 10 2 7" xfId="17189" xr:uid="{810BF649-EED7-40B2-A044-29B442B306DC}"/>
    <cellStyle name="Normal 3 10 3" xfId="749" xr:uid="{B9916DAA-B00A-4EE7-9737-881CF1202F34}"/>
    <cellStyle name="Normal 3 10 3 2" xfId="2079" xr:uid="{404E26F7-DCD9-4E0B-93C5-D922070511B3}"/>
    <cellStyle name="Normal 3 10 3 2 2" xfId="4869" xr:uid="{B957A447-EC2E-417F-BF97-68324571E0E2}"/>
    <cellStyle name="Normal 3 10 3 2 2 2" xfId="13199" xr:uid="{9B0B01A3-B91E-4016-B0E2-B36F144E3206}"/>
    <cellStyle name="Normal 3 10 3 2 2 2 2" xfId="29856" xr:uid="{D1F8D069-9842-4EDF-A415-6809710E2ADE}"/>
    <cellStyle name="Normal 3 10 3 2 2 3" xfId="21528" xr:uid="{0F940183-9D4F-43AB-BBA7-23DEAFCDAB05}"/>
    <cellStyle name="Normal 3 10 3 2 3" xfId="7645" xr:uid="{6FFDE723-349C-4572-B201-1B389E583FEB}"/>
    <cellStyle name="Normal 3 10 3 2 3 2" xfId="15975" xr:uid="{387A5E98-34D2-409C-AC7B-CECAC67D21C2}"/>
    <cellStyle name="Normal 3 10 3 2 3 2 2" xfId="32632" xr:uid="{908BEE89-494E-4576-8478-CC0A46BC2EC9}"/>
    <cellStyle name="Normal 3 10 3 2 3 3" xfId="24304" xr:uid="{77FBD267-DB18-4802-ADB4-1C25E1EA970B}"/>
    <cellStyle name="Normal 3 10 3 2 4" xfId="10423" xr:uid="{7BB90F36-ACBC-42D0-BA6D-73F635685512}"/>
    <cellStyle name="Normal 3 10 3 2 4 2" xfId="27080" xr:uid="{C934E429-504F-40AB-8756-C1EFBB88147C}"/>
    <cellStyle name="Normal 3 10 3 2 5" xfId="18752" xr:uid="{017615CE-6F46-4A7B-A904-0A1F10769C07}"/>
    <cellStyle name="Normal 3 10 3 3" xfId="3542" xr:uid="{7287CD01-AB02-44AF-8148-B7BBB5484F03}"/>
    <cellStyle name="Normal 3 10 3 3 2" xfId="11872" xr:uid="{E3716394-332B-46F6-9FF7-3A190682B258}"/>
    <cellStyle name="Normal 3 10 3 3 2 2" xfId="28529" xr:uid="{78E37FE4-F0C7-40F1-8EA0-D5A823B68B9D}"/>
    <cellStyle name="Normal 3 10 3 3 3" xfId="20201" xr:uid="{B05322C5-DB0F-49F9-8EFF-27EDBEF7ABDD}"/>
    <cellStyle name="Normal 3 10 3 4" xfId="6318" xr:uid="{ABC323F3-C0C5-4941-A71E-617C3CA53791}"/>
    <cellStyle name="Normal 3 10 3 4 2" xfId="14648" xr:uid="{8664B388-E176-4495-A549-7DA9A58FBD3F}"/>
    <cellStyle name="Normal 3 10 3 4 2 2" xfId="31305" xr:uid="{EF543628-431F-4406-8DCF-51ED4892765C}"/>
    <cellStyle name="Normal 3 10 3 4 3" xfId="22977" xr:uid="{CBB36746-11B3-497A-8ADA-72252C680E3F}"/>
    <cellStyle name="Normal 3 10 3 5" xfId="9096" xr:uid="{FDEF622F-AD69-4AFA-B20B-F7A73F646232}"/>
    <cellStyle name="Normal 3 10 3 5 2" xfId="25753" xr:uid="{64FDAC1C-5297-4AC6-A977-5437A7E28741}"/>
    <cellStyle name="Normal 3 10 3 6" xfId="17425" xr:uid="{C3323241-6D28-4AB1-821A-836B581FE047}"/>
    <cellStyle name="Normal 3 10 4" xfId="1226" xr:uid="{B6A8F544-7730-46CB-9C7A-F32D5B63D744}"/>
    <cellStyle name="Normal 3 10 4 2" xfId="2554" xr:uid="{0DB89646-8ED1-4155-8FD0-B97CAEAC860D}"/>
    <cellStyle name="Normal 3 10 4 2 2" xfId="5344" xr:uid="{22B6EB67-338D-4C7F-9CAF-46735749308C}"/>
    <cellStyle name="Normal 3 10 4 2 2 2" xfId="13674" xr:uid="{2D2F3C77-BF64-4029-9CC9-9F2AE66CA731}"/>
    <cellStyle name="Normal 3 10 4 2 2 2 2" xfId="30331" xr:uid="{9B015D87-6726-4278-9E1D-9101612AA787}"/>
    <cellStyle name="Normal 3 10 4 2 2 3" xfId="22003" xr:uid="{DAC1C7D4-88CF-4660-9203-4E077CC022EA}"/>
    <cellStyle name="Normal 3 10 4 2 3" xfId="8120" xr:uid="{6B8468D8-CAEC-42B0-8C9A-4D79AFAECBF1}"/>
    <cellStyle name="Normal 3 10 4 2 3 2" xfId="16450" xr:uid="{1F361F47-DD60-4376-94B1-71605F5B1034}"/>
    <cellStyle name="Normal 3 10 4 2 3 2 2" xfId="33107" xr:uid="{F8A394FD-BEFC-4973-B77A-C7869C6EB618}"/>
    <cellStyle name="Normal 3 10 4 2 3 3" xfId="24779" xr:uid="{F89A7783-603F-4631-A651-7DF9121AF5A1}"/>
    <cellStyle name="Normal 3 10 4 2 4" xfId="10898" xr:uid="{6D58E2DE-9325-4AE4-9297-CE10D57CDF72}"/>
    <cellStyle name="Normal 3 10 4 2 4 2" xfId="27555" xr:uid="{C6CCA3F4-540A-46FA-8DAA-65805F37E8EB}"/>
    <cellStyle name="Normal 3 10 4 2 5" xfId="19227" xr:uid="{EB19CDF7-1F11-411D-B2C7-6CC06A71492E}"/>
    <cellStyle name="Normal 3 10 4 3" xfId="4017" xr:uid="{41B0B7D2-5D61-4A26-A1CA-48A04DE8A3E9}"/>
    <cellStyle name="Normal 3 10 4 3 2" xfId="12347" xr:uid="{63FA8E5D-74EB-4E23-A20F-8233DE78DBAD}"/>
    <cellStyle name="Normal 3 10 4 3 2 2" xfId="29004" xr:uid="{DF673BCE-5121-4456-BAE6-03CCB4492ACA}"/>
    <cellStyle name="Normal 3 10 4 3 3" xfId="20676" xr:uid="{971B4A42-C2DD-465A-B23C-07DBDE630883}"/>
    <cellStyle name="Normal 3 10 4 4" xfId="6793" xr:uid="{71905267-9A88-4320-A364-A75F1444D112}"/>
    <cellStyle name="Normal 3 10 4 4 2" xfId="15123" xr:uid="{2FA36E57-F642-4DAD-B21B-422291A24413}"/>
    <cellStyle name="Normal 3 10 4 4 2 2" xfId="31780" xr:uid="{16C83452-045A-4700-8A83-2E94E126AA2F}"/>
    <cellStyle name="Normal 3 10 4 4 3" xfId="23452" xr:uid="{F097B511-50FA-4ADF-A0E5-CD20E955E6D5}"/>
    <cellStyle name="Normal 3 10 4 5" xfId="9571" xr:uid="{87C5D713-3298-471D-9B11-371D32FC1A0F}"/>
    <cellStyle name="Normal 3 10 4 5 2" xfId="26228" xr:uid="{7F3A8B8D-D37E-4E1B-838C-657D9724D7D1}"/>
    <cellStyle name="Normal 3 10 4 6" xfId="17900" xr:uid="{A2061FE4-D263-4751-829E-6998D944E95F}"/>
    <cellStyle name="Normal 3 10 5" xfId="1606" xr:uid="{96764E0C-1C01-4A9C-B13F-A92EB66C9EA5}"/>
    <cellStyle name="Normal 3 10 5 2" xfId="4396" xr:uid="{4A53610B-0D53-43B0-9EF1-C5AD3EB98F05}"/>
    <cellStyle name="Normal 3 10 5 2 2" xfId="12726" xr:uid="{3DF072F3-1689-4321-B08B-5A4538EED19D}"/>
    <cellStyle name="Normal 3 10 5 2 2 2" xfId="29383" xr:uid="{5E0060A1-D71B-4FB7-959A-9EEAF1A076B1}"/>
    <cellStyle name="Normal 3 10 5 2 3" xfId="21055" xr:uid="{D07F6B88-A4D8-4BB7-BFEA-7C50BE4A1BBC}"/>
    <cellStyle name="Normal 3 10 5 3" xfId="7172" xr:uid="{0D70EAF1-C26C-4AC2-B087-F1297FF6C57A}"/>
    <cellStyle name="Normal 3 10 5 3 2" xfId="15502" xr:uid="{D8C01A10-E4A6-4C27-B0C2-220D3A5C29B3}"/>
    <cellStyle name="Normal 3 10 5 3 2 2" xfId="32159" xr:uid="{9D2B4626-0812-467F-B6FB-8E3E1EFA0A3C}"/>
    <cellStyle name="Normal 3 10 5 3 3" xfId="23831" xr:uid="{A576706F-1698-4340-88FC-FE799494CA1C}"/>
    <cellStyle name="Normal 3 10 5 4" xfId="9950" xr:uid="{A94298A7-202F-499D-8BE3-E67FAB2D381A}"/>
    <cellStyle name="Normal 3 10 5 4 2" xfId="26607" xr:uid="{31A08E13-5FDE-4F29-9EC0-D1F8DB57F2FE}"/>
    <cellStyle name="Normal 3 10 5 5" xfId="18279" xr:uid="{E84E2946-2101-42A9-BE3D-2BFE1D619704}"/>
    <cellStyle name="Normal 3 10 6" xfId="3069" xr:uid="{804FE95F-EEEB-44C2-BBDD-C393144264B7}"/>
    <cellStyle name="Normal 3 10 6 2" xfId="11399" xr:uid="{F6A00FE6-05D4-4D40-B824-4EC38EE11DF1}"/>
    <cellStyle name="Normal 3 10 6 2 2" xfId="28056" xr:uid="{97A64E73-4016-45C8-AA98-1F9E60984600}"/>
    <cellStyle name="Normal 3 10 6 3" xfId="19728" xr:uid="{65413BB3-7A00-43FF-8707-66DA73255385}"/>
    <cellStyle name="Normal 3 10 7" xfId="5845" xr:uid="{DD1EF47A-30B6-4E7F-86F0-0F3B0F4298BD}"/>
    <cellStyle name="Normal 3 10 7 2" xfId="14175" xr:uid="{C2D271A6-29A2-4701-B841-7A83322B9F3A}"/>
    <cellStyle name="Normal 3 10 7 2 2" xfId="30832" xr:uid="{996D4FC5-418B-44CF-8170-BBAA667AD176}"/>
    <cellStyle name="Normal 3 10 7 3" xfId="22504" xr:uid="{2CAA6F10-C63B-4E64-8BD3-74735AA73E62}"/>
    <cellStyle name="Normal 3 10 8" xfId="8623" xr:uid="{98335542-4ACB-4025-84F3-587DB7806555}"/>
    <cellStyle name="Normal 3 10 8 2" xfId="25280" xr:uid="{7A898C4B-8991-45E7-8938-56799259179A}"/>
    <cellStyle name="Normal 3 10 9" xfId="16952" xr:uid="{4157E1EB-3388-47D9-BB6A-3A37FD03D4AB}"/>
    <cellStyle name="Normal 3 11" xfId="277" xr:uid="{E42AD1A7-6BB1-4567-A2C2-5FB207C25C7E}"/>
    <cellStyle name="Normal 3 11 2" xfId="514" xr:uid="{5B2C9DF5-C218-43DF-9028-4E0FCD33EAC3}"/>
    <cellStyle name="Normal 3 11 2 2" xfId="990" xr:uid="{DB6287F0-B721-4E77-B3ED-92E49E7F6DC0}"/>
    <cellStyle name="Normal 3 11 2 2 2" xfId="2318" xr:uid="{854139EF-472E-471A-94EF-FBD02C05A4B5}"/>
    <cellStyle name="Normal 3 11 2 2 2 2" xfId="5108" xr:uid="{DFAC2F0E-BFCF-445A-8CEE-3B28C73F1E26}"/>
    <cellStyle name="Normal 3 11 2 2 2 2 2" xfId="13438" xr:uid="{E2E0C9B3-C613-4815-8601-503602900650}"/>
    <cellStyle name="Normal 3 11 2 2 2 2 2 2" xfId="30095" xr:uid="{825D37AB-78D5-40E3-B6F3-E35556E323E3}"/>
    <cellStyle name="Normal 3 11 2 2 2 2 3" xfId="21767" xr:uid="{9B93FF76-8306-4F19-B260-8EBEEAD49F37}"/>
    <cellStyle name="Normal 3 11 2 2 2 3" xfId="7884" xr:uid="{BA563E29-2083-43D4-B7A7-DEE63689B8B6}"/>
    <cellStyle name="Normal 3 11 2 2 2 3 2" xfId="16214" xr:uid="{BD3455F3-C10B-4F78-9788-89CF4C5A2FD3}"/>
    <cellStyle name="Normal 3 11 2 2 2 3 2 2" xfId="32871" xr:uid="{68C1FF1E-1BB2-4BC0-B258-EEC5462050F5}"/>
    <cellStyle name="Normal 3 11 2 2 2 3 3" xfId="24543" xr:uid="{AE74B3DF-A6EC-4D62-9818-1EEB844C2895}"/>
    <cellStyle name="Normal 3 11 2 2 2 4" xfId="10662" xr:uid="{957E69F6-304E-4380-B3CA-54FA73948D05}"/>
    <cellStyle name="Normal 3 11 2 2 2 4 2" xfId="27319" xr:uid="{7F0F1591-3B88-4735-B271-962EDD7F26C4}"/>
    <cellStyle name="Normal 3 11 2 2 2 5" xfId="18991" xr:uid="{2F539468-0A46-44BE-9168-39F6155551DE}"/>
    <cellStyle name="Normal 3 11 2 2 3" xfId="3781" xr:uid="{B2FE863F-BE2A-471D-A9D4-2E627803112D}"/>
    <cellStyle name="Normal 3 11 2 2 3 2" xfId="12111" xr:uid="{D7051E82-539D-4F61-A8FA-9E136648D56B}"/>
    <cellStyle name="Normal 3 11 2 2 3 2 2" xfId="28768" xr:uid="{47DEFEDB-CDB9-4DBD-927E-B569CEA2DE46}"/>
    <cellStyle name="Normal 3 11 2 2 3 3" xfId="20440" xr:uid="{56883671-FF4A-4876-A4E7-D1C87382411E}"/>
    <cellStyle name="Normal 3 11 2 2 4" xfId="6557" xr:uid="{740B67EF-F0F9-421B-9987-4CCD9D1C897E}"/>
    <cellStyle name="Normal 3 11 2 2 4 2" xfId="14887" xr:uid="{C1F4A2D7-8AAD-41AB-980B-BC106D5BDA6C}"/>
    <cellStyle name="Normal 3 11 2 2 4 2 2" xfId="31544" xr:uid="{ED4B57B8-046F-4F20-885F-C3609B584FB4}"/>
    <cellStyle name="Normal 3 11 2 2 4 3" xfId="23216" xr:uid="{96328078-7140-4D12-B6EC-139BAC00BC84}"/>
    <cellStyle name="Normal 3 11 2 2 5" xfId="9335" xr:uid="{84A38282-E904-4D80-9D4A-76299FD6B7D5}"/>
    <cellStyle name="Normal 3 11 2 2 5 2" xfId="25992" xr:uid="{7E5ABE56-3F2F-4023-ABD0-069512860005}"/>
    <cellStyle name="Normal 3 11 2 2 6" xfId="17664" xr:uid="{491B9CC0-A988-4678-83D8-4DED716F3EAC}"/>
    <cellStyle name="Normal 3 11 2 3" xfId="1844" xr:uid="{E59F4AD7-5584-4941-8BFE-19880AAC596E}"/>
    <cellStyle name="Normal 3 11 2 3 2" xfId="4634" xr:uid="{964BFE08-2986-4FBC-9B1E-69B05D201D37}"/>
    <cellStyle name="Normal 3 11 2 3 2 2" xfId="12964" xr:uid="{6661DB18-C237-45F0-AAD8-672E797944A2}"/>
    <cellStyle name="Normal 3 11 2 3 2 2 2" xfId="29621" xr:uid="{F074A46D-EEB2-40F5-8C71-D12F3BC99821}"/>
    <cellStyle name="Normal 3 11 2 3 2 3" xfId="21293" xr:uid="{96E20D3E-77B9-442F-8CCD-0B27C37332C1}"/>
    <cellStyle name="Normal 3 11 2 3 3" xfId="7410" xr:uid="{E6B4965E-AD8F-41E6-8724-242E107EA6FF}"/>
    <cellStyle name="Normal 3 11 2 3 3 2" xfId="15740" xr:uid="{C784B99F-9EE7-451C-91AB-ABFEE8B5D612}"/>
    <cellStyle name="Normal 3 11 2 3 3 2 2" xfId="32397" xr:uid="{C190D721-04FD-4EA3-8350-B6BC0DD1AF27}"/>
    <cellStyle name="Normal 3 11 2 3 3 3" xfId="24069" xr:uid="{4670B481-81A1-4E86-A67B-B4100C281F54}"/>
    <cellStyle name="Normal 3 11 2 3 4" xfId="10188" xr:uid="{E2CFD6D8-71E9-4AFB-A9FC-FBDFC5CFB6E5}"/>
    <cellStyle name="Normal 3 11 2 3 4 2" xfId="26845" xr:uid="{47434E78-D394-431C-8842-95608E687254}"/>
    <cellStyle name="Normal 3 11 2 3 5" xfId="18517" xr:uid="{90614EFF-8D17-41D4-8AE0-32BB86D68617}"/>
    <cellStyle name="Normal 3 11 2 4" xfId="3307" xr:uid="{ECCB5F3F-E4DB-476E-9580-6AE9F28E80D4}"/>
    <cellStyle name="Normal 3 11 2 4 2" xfId="11637" xr:uid="{194EAC6B-2C6A-42E2-A2B9-90C18EF2E51A}"/>
    <cellStyle name="Normal 3 11 2 4 2 2" xfId="28294" xr:uid="{AE8E7D9E-D30B-4F1E-A48A-72B89B3764EA}"/>
    <cellStyle name="Normal 3 11 2 4 3" xfId="19966" xr:uid="{E55415B6-54FF-40A6-B346-F0F8D8891ED5}"/>
    <cellStyle name="Normal 3 11 2 5" xfId="6083" xr:uid="{68BEAC52-B5E6-4164-B53F-D8A313B03D11}"/>
    <cellStyle name="Normal 3 11 2 5 2" xfId="14413" xr:uid="{8AAE7569-AE78-4345-AC98-601150263B77}"/>
    <cellStyle name="Normal 3 11 2 5 2 2" xfId="31070" xr:uid="{18AEBB72-9020-4F5D-8A1A-92DF82763ABE}"/>
    <cellStyle name="Normal 3 11 2 5 3" xfId="22742" xr:uid="{E6E03097-C11F-4498-B213-1747C7CB5ECA}"/>
    <cellStyle name="Normal 3 11 2 6" xfId="8861" xr:uid="{AF9755FB-1338-4FFF-8F0F-E70A77D82979}"/>
    <cellStyle name="Normal 3 11 2 6 2" xfId="25518" xr:uid="{55896077-C454-4972-A96C-A3E9D9B6C469}"/>
    <cellStyle name="Normal 3 11 2 7" xfId="17190" xr:uid="{7DFCF5E0-68BD-454E-BE45-5ADF4924E17C}"/>
    <cellStyle name="Normal 3 11 3" xfId="750" xr:uid="{AD1D110A-2150-4625-AAE3-4A1F5E2953D5}"/>
    <cellStyle name="Normal 3 11 3 2" xfId="2080" xr:uid="{29CDAAC3-3D8B-4DE3-AE58-1260504246AD}"/>
    <cellStyle name="Normal 3 11 3 2 2" xfId="4870" xr:uid="{D2D4FAF2-DE31-4B50-832A-2BB6C1DA6FA2}"/>
    <cellStyle name="Normal 3 11 3 2 2 2" xfId="13200" xr:uid="{343373E7-226E-4811-B703-CE86C5313275}"/>
    <cellStyle name="Normal 3 11 3 2 2 2 2" xfId="29857" xr:uid="{BED4B323-4567-4C04-BA76-BF19F993F120}"/>
    <cellStyle name="Normal 3 11 3 2 2 3" xfId="21529" xr:uid="{BAB1AAE3-A9D7-4FB5-9528-6A6DD25946C2}"/>
    <cellStyle name="Normal 3 11 3 2 3" xfId="7646" xr:uid="{BEBF3505-9034-495A-8A3F-4F7A883E568E}"/>
    <cellStyle name="Normal 3 11 3 2 3 2" xfId="15976" xr:uid="{CA8FDC65-FE40-4691-BD82-497F824F1D3B}"/>
    <cellStyle name="Normal 3 11 3 2 3 2 2" xfId="32633" xr:uid="{CD242C94-CDAA-4057-9257-5EEF09E2DD32}"/>
    <cellStyle name="Normal 3 11 3 2 3 3" xfId="24305" xr:uid="{38ABEE79-8E5B-4E8A-AAAF-9154B52E7BF2}"/>
    <cellStyle name="Normal 3 11 3 2 4" xfId="10424" xr:uid="{5C40C270-1990-4830-AA51-81442B5B72D0}"/>
    <cellStyle name="Normal 3 11 3 2 4 2" xfId="27081" xr:uid="{6311D19A-F1A8-43DA-8EB7-E06121AA0972}"/>
    <cellStyle name="Normal 3 11 3 2 5" xfId="18753" xr:uid="{30558F76-356F-4A62-AD46-35D0F5FFD0CA}"/>
    <cellStyle name="Normal 3 11 3 3" xfId="3543" xr:uid="{EBC13731-53F9-4FBE-BE54-5EFD5DF2F621}"/>
    <cellStyle name="Normal 3 11 3 3 2" xfId="11873" xr:uid="{9A1308B8-878F-406B-998D-A3974DEC1FDF}"/>
    <cellStyle name="Normal 3 11 3 3 2 2" xfId="28530" xr:uid="{D5C410FE-D32B-44DC-BED7-DD1478296158}"/>
    <cellStyle name="Normal 3 11 3 3 3" xfId="20202" xr:uid="{2B7A308E-B1B8-4737-BA43-1A4784438C1E}"/>
    <cellStyle name="Normal 3 11 3 4" xfId="6319" xr:uid="{75DEF36C-C555-421F-BFEB-B20D19F584C9}"/>
    <cellStyle name="Normal 3 11 3 4 2" xfId="14649" xr:uid="{2F964CA8-4DD6-437B-862F-BBC960FDCE5C}"/>
    <cellStyle name="Normal 3 11 3 4 2 2" xfId="31306" xr:uid="{2985E8A2-9880-4054-9158-B10B9986D919}"/>
    <cellStyle name="Normal 3 11 3 4 3" xfId="22978" xr:uid="{1C1E8666-0F11-4B6F-AD02-CC71398D32A0}"/>
    <cellStyle name="Normal 3 11 3 5" xfId="9097" xr:uid="{4D3159E0-0BD9-4906-A62F-50CF178ECA32}"/>
    <cellStyle name="Normal 3 11 3 5 2" xfId="25754" xr:uid="{8F6AF83B-7A8F-46D4-B186-C4775E6D9D7B}"/>
    <cellStyle name="Normal 3 11 3 6" xfId="17426" xr:uid="{92845632-F2A1-4989-9392-6CB3C9D857B7}"/>
    <cellStyle name="Normal 3 11 4" xfId="1227" xr:uid="{1E81225B-1559-4B46-BE99-040FEC2D5F40}"/>
    <cellStyle name="Normal 3 11 4 2" xfId="2555" xr:uid="{35A7262B-DF10-4621-9CEE-35B93E28FEB3}"/>
    <cellStyle name="Normal 3 11 4 2 2" xfId="5345" xr:uid="{C173F29E-DE46-4E69-9424-83C123DC26C2}"/>
    <cellStyle name="Normal 3 11 4 2 2 2" xfId="13675" xr:uid="{ADFC27AD-8100-4E89-A013-77B69D6C27D0}"/>
    <cellStyle name="Normal 3 11 4 2 2 2 2" xfId="30332" xr:uid="{F800E885-5EDF-498C-98B2-7707000D01F3}"/>
    <cellStyle name="Normal 3 11 4 2 2 3" xfId="22004" xr:uid="{8E8E8677-B02D-47E0-8E81-8EC930374375}"/>
    <cellStyle name="Normal 3 11 4 2 3" xfId="8121" xr:uid="{8AC40D4E-049E-4E00-AC4E-508F95E7C4EC}"/>
    <cellStyle name="Normal 3 11 4 2 3 2" xfId="16451" xr:uid="{A4CE28EB-EB18-48D1-9E28-F17243C94D3E}"/>
    <cellStyle name="Normal 3 11 4 2 3 2 2" xfId="33108" xr:uid="{CEFA53B5-1487-4622-A90C-9698B1A1B5ED}"/>
    <cellStyle name="Normal 3 11 4 2 3 3" xfId="24780" xr:uid="{21A4A8A0-0258-484F-A6D2-D7507E11111D}"/>
    <cellStyle name="Normal 3 11 4 2 4" xfId="10899" xr:uid="{06DA024E-E0EA-44B6-9934-88973CD4BEBA}"/>
    <cellStyle name="Normal 3 11 4 2 4 2" xfId="27556" xr:uid="{13C1E0C2-B912-4D97-A823-E5E045CAE68B}"/>
    <cellStyle name="Normal 3 11 4 2 5" xfId="19228" xr:uid="{C1478D3B-21CF-4759-A5E0-D0D0059D61D4}"/>
    <cellStyle name="Normal 3 11 4 3" xfId="4018" xr:uid="{6867D441-EF12-4AAF-86B1-9CFCB3B209D7}"/>
    <cellStyle name="Normal 3 11 4 3 2" xfId="12348" xr:uid="{31D4D5BC-8730-41B3-B63E-C18E63D72D79}"/>
    <cellStyle name="Normal 3 11 4 3 2 2" xfId="29005" xr:uid="{4258852D-E826-4811-A03B-AC65E7F3CF3E}"/>
    <cellStyle name="Normal 3 11 4 3 3" xfId="20677" xr:uid="{8C6ACCD3-ABB9-4654-93E9-B770FA7EA177}"/>
    <cellStyle name="Normal 3 11 4 4" xfId="6794" xr:uid="{8F0E9738-3342-4588-9EA3-A12FBE9A4E7D}"/>
    <cellStyle name="Normal 3 11 4 4 2" xfId="15124" xr:uid="{595D45AC-F721-4E9C-BC2D-F95FF3E5DFDA}"/>
    <cellStyle name="Normal 3 11 4 4 2 2" xfId="31781" xr:uid="{A5B3C608-0E9A-4741-976C-93FD2B4E3408}"/>
    <cellStyle name="Normal 3 11 4 4 3" xfId="23453" xr:uid="{328E0A81-307C-4261-98D5-87BE8ED825CF}"/>
    <cellStyle name="Normal 3 11 4 5" xfId="9572" xr:uid="{31B17D34-B5BB-4C60-88E5-EE921154DBB8}"/>
    <cellStyle name="Normal 3 11 4 5 2" xfId="26229" xr:uid="{B1A19618-1E50-41CA-BB44-FC6FC5A0EB92}"/>
    <cellStyle name="Normal 3 11 4 6" xfId="17901" xr:uid="{84B79ADD-6791-4028-B5BB-19CF46B242FC}"/>
    <cellStyle name="Normal 3 11 5" xfId="1607" xr:uid="{8629B814-F9F4-448B-ADEB-9453A248195F}"/>
    <cellStyle name="Normal 3 11 5 2" xfId="4397" xr:uid="{486DBDDD-559B-4859-BE9B-6483070012D5}"/>
    <cellStyle name="Normal 3 11 5 2 2" xfId="12727" xr:uid="{2FD89145-3F64-43BC-A713-BB27A1C26B73}"/>
    <cellStyle name="Normal 3 11 5 2 2 2" xfId="29384" xr:uid="{D9E7B3FB-0AAB-4EFD-AF35-CBF5C7DE8A71}"/>
    <cellStyle name="Normal 3 11 5 2 3" xfId="21056" xr:uid="{FF095884-B26F-45F3-81F1-DA3BC86546E9}"/>
    <cellStyle name="Normal 3 11 5 3" xfId="7173" xr:uid="{C4532193-9BA7-4220-8DDD-26BEE50A736F}"/>
    <cellStyle name="Normal 3 11 5 3 2" xfId="15503" xr:uid="{DD904740-A738-42CF-A40C-15ECADEF39C1}"/>
    <cellStyle name="Normal 3 11 5 3 2 2" xfId="32160" xr:uid="{86D687F1-940F-4E07-BC7F-CFD8ECA8C023}"/>
    <cellStyle name="Normal 3 11 5 3 3" xfId="23832" xr:uid="{51AF2ADC-DB13-4BA4-BE85-D2B7B27D9512}"/>
    <cellStyle name="Normal 3 11 5 4" xfId="9951" xr:uid="{4B7676DB-3092-4FBB-873C-274F71AB0DA2}"/>
    <cellStyle name="Normal 3 11 5 4 2" xfId="26608" xr:uid="{9282FCE3-98A4-4517-AEE4-CAE9DDD7CC5A}"/>
    <cellStyle name="Normal 3 11 5 5" xfId="18280" xr:uid="{17F7AE28-453C-4446-A5F8-AC5D8182996E}"/>
    <cellStyle name="Normal 3 11 6" xfId="3070" xr:uid="{51735BC3-EB17-4CAE-A54E-FFFCC5673998}"/>
    <cellStyle name="Normal 3 11 6 2" xfId="11400" xr:uid="{60DFE48A-A78E-4309-82A5-69D0DE0C52D0}"/>
    <cellStyle name="Normal 3 11 6 2 2" xfId="28057" xr:uid="{E2664797-EE7E-4153-B0DF-C2900881833F}"/>
    <cellStyle name="Normal 3 11 6 3" xfId="19729" xr:uid="{4646AA98-302E-4EE0-9363-DD7BDC93D90B}"/>
    <cellStyle name="Normal 3 11 7" xfId="5846" xr:uid="{664A5672-372A-4430-BF69-77A45411239B}"/>
    <cellStyle name="Normal 3 11 7 2" xfId="14176" xr:uid="{3F05363E-4D04-4DEA-A472-F598FF6B3E3C}"/>
    <cellStyle name="Normal 3 11 7 2 2" xfId="30833" xr:uid="{74F0B42B-5C6D-4E2F-A4D4-E793C0B6A5DB}"/>
    <cellStyle name="Normal 3 11 7 3" xfId="22505" xr:uid="{E5CBB1E1-C5A9-40AE-BB34-5A139D4014F6}"/>
    <cellStyle name="Normal 3 11 8" xfId="8624" xr:uid="{6B02BF3B-2A47-4905-BBCC-94AB14D33726}"/>
    <cellStyle name="Normal 3 11 8 2" xfId="25281" xr:uid="{2412F8D0-3920-438E-AEA9-8EE52BFD9386}"/>
    <cellStyle name="Normal 3 11 9" xfId="16953" xr:uid="{8AE82A10-CF92-4CA1-99EB-0C5C76C84CFB}"/>
    <cellStyle name="Normal 3 12" xfId="278" xr:uid="{EB6166C3-10C9-4FB9-B3ED-09E06C210654}"/>
    <cellStyle name="Normal 3 12 2" xfId="760" xr:uid="{BE397A6F-2489-4944-A231-6E599E937877}"/>
    <cellStyle name="Normal 3 12 2 2" xfId="2088" xr:uid="{E5EC352D-EC44-4643-9B5E-95EAC6B58634}"/>
    <cellStyle name="Normal 3 12 2 2 2" xfId="4878" xr:uid="{1C19C171-77FE-4525-9BC6-8F1B3C740AE3}"/>
    <cellStyle name="Normal 3 12 2 2 2 2" xfId="13208" xr:uid="{64A74C05-4A56-4C2D-BECC-35D9D349730B}"/>
    <cellStyle name="Normal 3 12 2 2 2 2 2" xfId="29865" xr:uid="{1AFF9B21-BFC4-431C-A53D-5B0E0198D24A}"/>
    <cellStyle name="Normal 3 12 2 2 2 3" xfId="21537" xr:uid="{CFEA06A9-F827-4DF4-92FE-F2B167A81ADE}"/>
    <cellStyle name="Normal 3 12 2 2 3" xfId="7654" xr:uid="{9F5B0398-DDD1-4735-9315-9AC4B223B2FD}"/>
    <cellStyle name="Normal 3 12 2 2 3 2" xfId="15984" xr:uid="{BE4BAA7D-C28A-483A-AF02-92A9059CCB5F}"/>
    <cellStyle name="Normal 3 12 2 2 3 2 2" xfId="32641" xr:uid="{73E2DCB9-A355-4B1C-BB17-E3A2F11678A7}"/>
    <cellStyle name="Normal 3 12 2 2 3 3" xfId="24313" xr:uid="{9B5E2360-12A4-4D94-9BB3-FBC99B2C4154}"/>
    <cellStyle name="Normal 3 12 2 2 4" xfId="10432" xr:uid="{D152A71E-82EE-40CF-8060-3424A2FE9787}"/>
    <cellStyle name="Normal 3 12 2 2 4 2" xfId="27089" xr:uid="{76EC9E9D-3CFC-417C-8840-55404B876EA7}"/>
    <cellStyle name="Normal 3 12 2 2 5" xfId="18761" xr:uid="{8977F70A-AAE2-435A-9EFD-BCDD9DA0A296}"/>
    <cellStyle name="Normal 3 12 2 3" xfId="3551" xr:uid="{ADD0B8D2-24C5-45C9-A3DE-455679146B13}"/>
    <cellStyle name="Normal 3 12 2 3 2" xfId="11881" xr:uid="{073E1E9A-242D-4251-9EB6-D788018575CD}"/>
    <cellStyle name="Normal 3 12 2 3 2 2" xfId="28538" xr:uid="{06D3C866-7310-414B-B42B-9CEC9EA3F00D}"/>
    <cellStyle name="Normal 3 12 2 3 3" xfId="20210" xr:uid="{EB51A841-01B3-457F-843E-9A753DF11C48}"/>
    <cellStyle name="Normal 3 12 2 4" xfId="6327" xr:uid="{C11F9516-1F9C-4EB4-979D-4C49F674C05E}"/>
    <cellStyle name="Normal 3 12 2 4 2" xfId="14657" xr:uid="{C4246FCD-B613-4642-A826-AA6FBB57A690}"/>
    <cellStyle name="Normal 3 12 2 4 2 2" xfId="31314" xr:uid="{0A243E54-B9C8-46EE-82B4-45561A8179D2}"/>
    <cellStyle name="Normal 3 12 2 4 3" xfId="22986" xr:uid="{3FD1B86B-7B75-4B5C-A9A9-6FD4E903D3F9}"/>
    <cellStyle name="Normal 3 12 2 5" xfId="9105" xr:uid="{585B96CC-ED0A-465C-8C63-21ACE36721D6}"/>
    <cellStyle name="Normal 3 12 2 5 2" xfId="25762" xr:uid="{32F74A38-A4A3-4DF6-9C9E-F2FA727AE58A}"/>
    <cellStyle name="Normal 3 12 2 6" xfId="17434" xr:uid="{4ED6A206-2AEF-4872-B1F3-76DECD4AAFEF}"/>
    <cellStyle name="Normal 3 12 3" xfId="1608" xr:uid="{815CC1D1-D9D3-41E8-90F5-E1B4FC5F41A2}"/>
    <cellStyle name="Normal 3 12 3 2" xfId="4398" xr:uid="{F09FE78A-25BC-47B4-A0CA-643B622997AD}"/>
    <cellStyle name="Normal 3 12 3 2 2" xfId="12728" xr:uid="{2496D7E0-B2A8-4E8B-BF0A-17A32F5C60AF}"/>
    <cellStyle name="Normal 3 12 3 2 2 2" xfId="29385" xr:uid="{13F2D1BF-FCAB-4198-9B08-0C5E29B1A6AA}"/>
    <cellStyle name="Normal 3 12 3 2 3" xfId="21057" xr:uid="{B9F4AD15-3C77-4995-9CF8-AC32784CC397}"/>
    <cellStyle name="Normal 3 12 3 3" xfId="7174" xr:uid="{9C5E6C88-1592-4F54-B6EC-0383EEE6FF21}"/>
    <cellStyle name="Normal 3 12 3 3 2" xfId="15504" xr:uid="{69A63934-1CEB-4D82-B92C-649882312EE1}"/>
    <cellStyle name="Normal 3 12 3 3 2 2" xfId="32161" xr:uid="{08C5A607-1661-43DE-8407-F9C803E9E4DE}"/>
    <cellStyle name="Normal 3 12 3 3 3" xfId="23833" xr:uid="{E1815742-C85D-40D6-9C76-27BEC6A7D609}"/>
    <cellStyle name="Normal 3 12 3 4" xfId="9952" xr:uid="{B7861C07-CAA4-4816-B9F6-A925C4810ED6}"/>
    <cellStyle name="Normal 3 12 3 4 2" xfId="26609" xr:uid="{72379850-B392-4A8F-A250-E73682232E65}"/>
    <cellStyle name="Normal 3 12 3 5" xfId="18281" xr:uid="{6029B537-6C3F-4D9D-AB72-FA83B1CB6646}"/>
    <cellStyle name="Normal 3 12 4" xfId="3071" xr:uid="{01317762-0A44-4172-B270-0E75A54275C6}"/>
    <cellStyle name="Normal 3 12 4 2" xfId="11401" xr:uid="{9A078916-251E-411E-94B9-D40D4549E676}"/>
    <cellStyle name="Normal 3 12 4 2 2" xfId="28058" xr:uid="{2D7BCAD4-64F0-4C8C-98E7-E0B3633DCA88}"/>
    <cellStyle name="Normal 3 12 4 3" xfId="19730" xr:uid="{054E3FE5-798F-44E7-BDDE-16EEA164E509}"/>
    <cellStyle name="Normal 3 12 5" xfId="5847" xr:uid="{3B0A0CA0-D783-43E5-990A-93068A58BA59}"/>
    <cellStyle name="Normal 3 12 5 2" xfId="14177" xr:uid="{128EB1B1-08B9-4581-8511-1E052C7AC013}"/>
    <cellStyle name="Normal 3 12 5 2 2" xfId="30834" xr:uid="{E4D7AB7A-47FA-43BA-AE30-5AD41801839A}"/>
    <cellStyle name="Normal 3 12 5 3" xfId="22506" xr:uid="{67ABA8C3-FB57-4931-88DD-1CA1CDDA1D47}"/>
    <cellStyle name="Normal 3 12 6" xfId="8625" xr:uid="{68204591-0483-4A1F-8BE6-2F455A58BCCA}"/>
    <cellStyle name="Normal 3 12 6 2" xfId="25282" xr:uid="{0B45F796-1A6B-458B-8D06-F68CD1872306}"/>
    <cellStyle name="Normal 3 12 7" xfId="16954" xr:uid="{6F848596-EE94-41EE-9370-DFB6C2D94C3A}"/>
    <cellStyle name="Normal 3 13" xfId="991" xr:uid="{E6870F00-A15D-4DA7-B8BD-8D6E0EA1B64F}"/>
    <cellStyle name="Normal 3 13 2" xfId="2319" xr:uid="{A8E4A9D7-6065-4DEA-AF89-014E3D910321}"/>
    <cellStyle name="Normal 3 13 2 2" xfId="5109" xr:uid="{A8A5F3BE-6FFA-44AE-9417-539F31F6B260}"/>
    <cellStyle name="Normal 3 13 2 2 2" xfId="13439" xr:uid="{671A5774-7F85-45C8-9A18-7D8EE895D723}"/>
    <cellStyle name="Normal 3 13 2 2 2 2" xfId="30096" xr:uid="{663DF671-4794-45F5-9C8F-B4EF9F8EA641}"/>
    <cellStyle name="Normal 3 13 2 2 3" xfId="21768" xr:uid="{06C1C487-720F-482D-A956-3F4C212979DA}"/>
    <cellStyle name="Normal 3 13 2 3" xfId="7885" xr:uid="{E41AB0D5-AED1-43EF-8EAB-B3F03DE8712B}"/>
    <cellStyle name="Normal 3 13 2 3 2" xfId="16215" xr:uid="{38B939B6-CD16-4EF7-8EC6-CD6EF0C2A99B}"/>
    <cellStyle name="Normal 3 13 2 3 2 2" xfId="32872" xr:uid="{AEF0BE5E-6D9B-4E77-A43F-318A39E7231C}"/>
    <cellStyle name="Normal 3 13 2 3 3" xfId="24544" xr:uid="{8FE435CC-3999-4DC6-AF9A-96677805A74B}"/>
    <cellStyle name="Normal 3 13 2 4" xfId="10663" xr:uid="{040D910A-52AB-4CDF-B16F-C6F0C0919F8E}"/>
    <cellStyle name="Normal 3 13 2 4 2" xfId="27320" xr:uid="{1279FB85-EEC5-4BE2-99CB-16CAE7B01211}"/>
    <cellStyle name="Normal 3 13 2 5" xfId="18992" xr:uid="{97434FD1-DF5E-48C3-B85C-2DF684E66CF3}"/>
    <cellStyle name="Normal 3 13 3" xfId="3782" xr:uid="{D22F6D8E-7FAD-4C0F-B267-1D9234386D3A}"/>
    <cellStyle name="Normal 3 13 3 2" xfId="12112" xr:uid="{F0FD5059-9EA2-44F9-B436-81483175EB1A}"/>
    <cellStyle name="Normal 3 13 3 2 2" xfId="28769" xr:uid="{63EC8A40-946C-4FB3-AAB7-CBBD08C5984D}"/>
    <cellStyle name="Normal 3 13 3 3" xfId="20441" xr:uid="{C5A6595A-8276-41CC-8840-FFDD07D351DA}"/>
    <cellStyle name="Normal 3 13 4" xfId="6558" xr:uid="{82721F56-1C16-4794-89EF-0F578B811021}"/>
    <cellStyle name="Normal 3 13 4 2" xfId="14888" xr:uid="{71D08F66-4C1B-4CE4-B799-755158B9168B}"/>
    <cellStyle name="Normal 3 13 4 2 2" xfId="31545" xr:uid="{27A286F2-701C-499F-9B12-1050B980F825}"/>
    <cellStyle name="Normal 3 13 4 3" xfId="23217" xr:uid="{F1986285-78F0-407D-9070-EB23860D5FB1}"/>
    <cellStyle name="Normal 3 13 5" xfId="9336" xr:uid="{4519F92D-C81B-4E27-BD7A-06D3CC356C7D}"/>
    <cellStyle name="Normal 3 13 5 2" xfId="25993" xr:uid="{E1FCA666-089C-41E7-9995-D0E011D92F12}"/>
    <cellStyle name="Normal 3 13 6" xfId="17665" xr:uid="{DEA517B5-1528-4ADA-A256-C2BE9D169C17}"/>
    <cellStyle name="Normal 3 14" xfId="2701" xr:uid="{87B90A6B-2F42-4A45-BD5D-05219595063E}"/>
    <cellStyle name="Normal 3 14 2" xfId="33648" xr:uid="{67189849-858A-41E7-AB16-19EB5FED1E53}"/>
    <cellStyle name="Normal 3 15" xfId="16735" xr:uid="{7E9FE1CB-5E91-466A-8D55-39ADF1FD1316}"/>
    <cellStyle name="Normal 3 16" xfId="16734" xr:uid="{00AC16F1-4AC1-4D80-A7EF-D6BA623687E2}"/>
    <cellStyle name="Normal 3 17" xfId="33810" xr:uid="{2C165267-33CB-4023-AC48-123A2A723B3D}"/>
    <cellStyle name="Normal 3 18" xfId="34681" xr:uid="{307DE9E7-4C89-401E-A494-DE8B7D24C09C}"/>
    <cellStyle name="Normal 3 19" xfId="34703" xr:uid="{C3281616-D94B-4545-BF34-51EE761C73DB}"/>
    <cellStyle name="Normal 3 2" xfId="49" xr:uid="{961B238B-E8AF-4C84-BD72-851FA911D833}"/>
    <cellStyle name="Normal 3 2 10" xfId="2852" xr:uid="{0A08748A-318D-47C0-84DB-EFFE6526B7D6}"/>
    <cellStyle name="Normal 3 2 10 2" xfId="11183" xr:uid="{CB7E5F35-249B-4550-8BE0-FFDA44470E83}"/>
    <cellStyle name="Normal 3 2 10 2 2" xfId="27840" xr:uid="{C66F01AC-BD78-4CAA-B3F1-A2DCCBE79EBD}"/>
    <cellStyle name="Normal 3 2 10 3" xfId="19512" xr:uid="{8F5AC675-7D87-4B92-A5AC-47FDAF30C328}"/>
    <cellStyle name="Normal 3 2 11" xfId="5629" xr:uid="{B704D16B-4379-4388-83E6-1EA4492BFCB4}"/>
    <cellStyle name="Normal 3 2 11 2" xfId="13959" xr:uid="{2C27D1D1-675C-4D60-9E3A-BACAD7D92D3B}"/>
    <cellStyle name="Normal 3 2 11 2 2" xfId="30616" xr:uid="{43BE251C-78C2-4EA7-B3D2-1ADA2C2C0A9D}"/>
    <cellStyle name="Normal 3 2 11 3" xfId="22288" xr:uid="{9D5ADE16-8148-4C0D-9F0D-AD56C8BAFB67}"/>
    <cellStyle name="Normal 3 2 12" xfId="8406" xr:uid="{BFF83A59-E4D9-4349-A1CF-DC8694DB5D7A}"/>
    <cellStyle name="Normal 3 2 12 2" xfId="25064" xr:uid="{76A82F71-DB3D-46B0-BEEA-24FC149C4C5E}"/>
    <cellStyle name="Normal 3 2 13" xfId="16736" xr:uid="{34A7ED60-4ABD-47DB-81B8-582D9EB6577C}"/>
    <cellStyle name="Normal 3 2 14" xfId="33925" xr:uid="{0B5F5093-F0C3-4758-8DC2-A1BBA7D21F84}"/>
    <cellStyle name="Normal 3 2 15" xfId="34725" xr:uid="{6EF7E2BC-8943-4029-9F43-F6F539843DA1}"/>
    <cellStyle name="Normal 3 2 2" xfId="54" xr:uid="{22740572-A1A3-4D88-86A1-74261219CB5B}"/>
    <cellStyle name="Normal 3 2 2 10" xfId="5633" xr:uid="{4381131B-3E1B-47CB-9457-A67B23F7B798}"/>
    <cellStyle name="Normal 3 2 2 10 2" xfId="13963" xr:uid="{D9C24305-B7F4-44B5-B051-6671E4CC39BA}"/>
    <cellStyle name="Normal 3 2 2 10 2 2" xfId="30620" xr:uid="{29A40C75-9CF8-4396-B642-40ECFDDB20AE}"/>
    <cellStyle name="Normal 3 2 2 10 3" xfId="22292" xr:uid="{67041683-8265-4D4B-AA43-266FFBCFAA67}"/>
    <cellStyle name="Normal 3 2 2 11" xfId="8410" xr:uid="{5568347F-5DCC-411A-AC7E-3F1247A37DE2}"/>
    <cellStyle name="Normal 3 2 2 11 2" xfId="25068" xr:uid="{826D76F2-8D39-4E0E-B1F4-FCC39B019450}"/>
    <cellStyle name="Normal 3 2 2 12" xfId="16740" xr:uid="{F797E723-DE83-4346-9516-6902BEE9C3F9}"/>
    <cellStyle name="Normal 3 2 2 13" xfId="33814" xr:uid="{AE41DAE9-8414-4B18-BE13-4052F25DB399}"/>
    <cellStyle name="Normal 3 2 2 14" xfId="34785" xr:uid="{6AFDAAC3-430B-43FA-BF73-BB58AEC1181F}"/>
    <cellStyle name="Normal 3 2 2 2" xfId="115" xr:uid="{252DD96D-90EE-4171-9558-10BF2FACA67E}"/>
    <cellStyle name="Normal 3 2 2 2 10" xfId="8469" xr:uid="{0098C070-C9D6-4E70-9F38-FCDCB4EA5328}"/>
    <cellStyle name="Normal 3 2 2 2 10 2" xfId="25126" xr:uid="{66E437F6-0231-48BF-A6AC-AE91FECE276D}"/>
    <cellStyle name="Normal 3 2 2 2 11" xfId="16798" xr:uid="{AC7B055C-5856-4D25-9BC2-5A49C97AAC13}"/>
    <cellStyle name="Normal 3 2 2 2 2" xfId="237" xr:uid="{DA6665A4-13A6-434D-93CB-79C9B390E84E}"/>
    <cellStyle name="Normal 3 2 2 2 2 2" xfId="479" xr:uid="{802E04E7-7FCC-4794-A6EF-1F4D1AE645DF}"/>
    <cellStyle name="Normal 3 2 2 2 2 2 2" xfId="755" xr:uid="{6C55B389-3C97-44A3-84F8-5A1EEA9E454D}"/>
    <cellStyle name="Normal 3 2 2 2 2 2 2 2" xfId="2085" xr:uid="{8DED50E2-C29A-4A14-BFBB-F42E2C69E2CC}"/>
    <cellStyle name="Normal 3 2 2 2 2 2 2 2 2" xfId="4875" xr:uid="{C74F36C4-585F-47BE-8E6A-1521DF882258}"/>
    <cellStyle name="Normal 3 2 2 2 2 2 2 2 2 2" xfId="13205" xr:uid="{DD73C149-41C8-4CDA-8339-2D2ABDF84D69}"/>
    <cellStyle name="Normal 3 2 2 2 2 2 2 2 2 2 2" xfId="29862" xr:uid="{F44D32CE-F384-4EF3-922C-10BFC9B063FE}"/>
    <cellStyle name="Normal 3 2 2 2 2 2 2 2 2 3" xfId="21534" xr:uid="{9F9ECAC4-981D-4631-B397-E4A0988CFC8E}"/>
    <cellStyle name="Normal 3 2 2 2 2 2 2 2 3" xfId="7651" xr:uid="{63BEBF2E-8191-4491-AAA8-EE8D6ABAD18E}"/>
    <cellStyle name="Normal 3 2 2 2 2 2 2 2 3 2" xfId="15981" xr:uid="{0218A9B6-5071-4A17-A6BA-5C30092306A4}"/>
    <cellStyle name="Normal 3 2 2 2 2 2 2 2 3 2 2" xfId="32638" xr:uid="{DD041E4B-0FC5-41C1-B5D8-69E4D5E588F6}"/>
    <cellStyle name="Normal 3 2 2 2 2 2 2 2 3 3" xfId="24310" xr:uid="{76D90A56-A100-4C61-B140-BAC464B70CC9}"/>
    <cellStyle name="Normal 3 2 2 2 2 2 2 2 4" xfId="10429" xr:uid="{D499580E-D118-4853-9E11-6691FB4231CA}"/>
    <cellStyle name="Normal 3 2 2 2 2 2 2 2 4 2" xfId="27086" xr:uid="{EC9D8E3B-918A-4FE9-8B1F-D47F6EEA3B5B}"/>
    <cellStyle name="Normal 3 2 2 2 2 2 2 2 5" xfId="18758" xr:uid="{7091D8D2-0497-4E5C-8C18-521D9BCF401C}"/>
    <cellStyle name="Normal 3 2 2 2 2 2 2 3" xfId="3548" xr:uid="{2A844946-D24B-4502-A634-DFC35234C1BF}"/>
    <cellStyle name="Normal 3 2 2 2 2 2 2 3 2" xfId="11878" xr:uid="{C3B031B2-6018-4EAD-A626-FDCE90C00289}"/>
    <cellStyle name="Normal 3 2 2 2 2 2 2 3 2 2" xfId="28535" xr:uid="{64D11F30-FB0A-4B69-AA8C-C4F137BDD251}"/>
    <cellStyle name="Normal 3 2 2 2 2 2 2 3 3" xfId="20207" xr:uid="{DFB5865F-855D-4639-824F-C90C838895D6}"/>
    <cellStyle name="Normal 3 2 2 2 2 2 2 4" xfId="6324" xr:uid="{CFA530D2-AD4E-4E48-845A-33156BE35312}"/>
    <cellStyle name="Normal 3 2 2 2 2 2 2 4 2" xfId="14654" xr:uid="{678BC498-35E7-45CD-965E-F4FEB09722B1}"/>
    <cellStyle name="Normal 3 2 2 2 2 2 2 4 2 2" xfId="31311" xr:uid="{52F67784-5FE6-4642-8256-A28FE8E3B16D}"/>
    <cellStyle name="Normal 3 2 2 2 2 2 2 4 3" xfId="22983" xr:uid="{771338A8-F7BF-4EEE-AC4B-F10F32257CAC}"/>
    <cellStyle name="Normal 3 2 2 2 2 2 2 5" xfId="9102" xr:uid="{71F521A4-C9B0-43AF-B05F-9E85A9257D9C}"/>
    <cellStyle name="Normal 3 2 2 2 2 2 2 5 2" xfId="25759" xr:uid="{75F8A624-310A-4E21-89CA-1DF4C010F9CC}"/>
    <cellStyle name="Normal 3 2 2 2 2 2 2 6" xfId="17431" xr:uid="{15E674B7-3D73-41E0-89CA-1CAACE1B90F5}"/>
    <cellStyle name="Normal 3 2 2 2 2 2 3" xfId="1809" xr:uid="{3D91FA6C-31B8-4E16-A080-30431F9257E8}"/>
    <cellStyle name="Normal 3 2 2 2 2 2 3 2" xfId="4599" xr:uid="{9663B860-3A9C-48EE-BEE1-E34C3CF7459E}"/>
    <cellStyle name="Normal 3 2 2 2 2 2 3 2 2" xfId="12929" xr:uid="{7E4B361B-84FE-4F35-B773-8F1A6515C561}"/>
    <cellStyle name="Normal 3 2 2 2 2 2 3 2 2 2" xfId="29586" xr:uid="{FF72A376-3862-4607-91D6-FB3BDC07FC8B}"/>
    <cellStyle name="Normal 3 2 2 2 2 2 3 2 3" xfId="21258" xr:uid="{239F8060-AC2E-4ACC-A680-B609DD453749}"/>
    <cellStyle name="Normal 3 2 2 2 2 2 3 3" xfId="7375" xr:uid="{2F351006-23EC-4FA6-8D8F-695F9077FDEF}"/>
    <cellStyle name="Normal 3 2 2 2 2 2 3 3 2" xfId="15705" xr:uid="{C94D6769-4B10-4747-8A14-4E2BF3F56034}"/>
    <cellStyle name="Normal 3 2 2 2 2 2 3 3 2 2" xfId="32362" xr:uid="{86A9ECAC-99E3-4FFD-A184-B6A6DEC25F6F}"/>
    <cellStyle name="Normal 3 2 2 2 2 2 3 3 3" xfId="24034" xr:uid="{3A7E87C8-368C-49FF-8BF0-B72BBA727CC4}"/>
    <cellStyle name="Normal 3 2 2 2 2 2 3 4" xfId="10153" xr:uid="{AF782FB3-1B0E-43A6-A985-11120B5DC04C}"/>
    <cellStyle name="Normal 3 2 2 2 2 2 3 4 2" xfId="26810" xr:uid="{CB5C0D27-6A68-4C29-ACD5-E323DF17B3F6}"/>
    <cellStyle name="Normal 3 2 2 2 2 2 3 5" xfId="18482" xr:uid="{B5F74A58-CEB0-4B4C-964D-D7A9129A44C4}"/>
    <cellStyle name="Normal 3 2 2 2 2 2 4" xfId="3272" xr:uid="{60C388F2-8654-4822-A4E2-D3DB14D1C275}"/>
    <cellStyle name="Normal 3 2 2 2 2 2 4 2" xfId="11602" xr:uid="{B46C81EB-7BF4-4AAC-B991-50DD5EFD62C9}"/>
    <cellStyle name="Normal 3 2 2 2 2 2 4 2 2" xfId="28259" xr:uid="{D0C58108-A887-41D7-BD07-82DCF9466108}"/>
    <cellStyle name="Normal 3 2 2 2 2 2 4 3" xfId="19931" xr:uid="{C752B9AC-6E0B-4352-9EF8-9BF351207046}"/>
    <cellStyle name="Normal 3 2 2 2 2 2 5" xfId="6048" xr:uid="{35B25711-B353-4C36-9EDF-882126B178C9}"/>
    <cellStyle name="Normal 3 2 2 2 2 2 5 2" xfId="14378" xr:uid="{AD8FA6FF-437A-4FC0-8992-3DD444C6F476}"/>
    <cellStyle name="Normal 3 2 2 2 2 2 5 2 2" xfId="31035" xr:uid="{AE708602-7CCD-4BA4-8CEE-A02D880A3D90}"/>
    <cellStyle name="Normal 3 2 2 2 2 2 5 3" xfId="22707" xr:uid="{EE240BF8-F0B3-4A09-8A58-CFAA0BAED6D1}"/>
    <cellStyle name="Normal 3 2 2 2 2 2 6" xfId="8826" xr:uid="{EB4203EB-EE69-4F40-86EC-3BE4B8BC8114}"/>
    <cellStyle name="Normal 3 2 2 2 2 2 6 2" xfId="25483" xr:uid="{CA9469E9-3134-4493-8A66-90053E11D8AD}"/>
    <cellStyle name="Normal 3 2 2 2 2 2 7" xfId="17155" xr:uid="{CB94C056-A041-4CD8-850A-8077E6F3A743}"/>
    <cellStyle name="Normal 3 2 2 2 2 3" xfId="715" xr:uid="{2A922B3C-3279-473E-8229-E22D10DCDC05}"/>
    <cellStyle name="Normal 3 2 2 2 2 3 2" xfId="2045" xr:uid="{C25DFD85-932F-4E17-97B0-10FEF16DD5A6}"/>
    <cellStyle name="Normal 3 2 2 2 2 3 2 2" xfId="4835" xr:uid="{8DE8ABB1-87E5-4B07-A34E-D48CCDCF44C8}"/>
    <cellStyle name="Normal 3 2 2 2 2 3 2 2 2" xfId="13165" xr:uid="{F674FD41-120C-4B73-9DE5-484501BED8FF}"/>
    <cellStyle name="Normal 3 2 2 2 2 3 2 2 2 2" xfId="29822" xr:uid="{3F10F3B3-5752-48F3-8876-666F523EA235}"/>
    <cellStyle name="Normal 3 2 2 2 2 3 2 2 3" xfId="21494" xr:uid="{B3D7FA7A-9B2A-49A1-8654-4473730AC9DA}"/>
    <cellStyle name="Normal 3 2 2 2 2 3 2 3" xfId="7611" xr:uid="{8909E3E6-267D-4462-8D91-047D6A934659}"/>
    <cellStyle name="Normal 3 2 2 2 2 3 2 3 2" xfId="15941" xr:uid="{A3EF09AF-6A78-4392-B1FC-14C80F9579EB}"/>
    <cellStyle name="Normal 3 2 2 2 2 3 2 3 2 2" xfId="32598" xr:uid="{A78E5108-CC01-44E4-AF8E-DB74E00DC8AA}"/>
    <cellStyle name="Normal 3 2 2 2 2 3 2 3 3" xfId="24270" xr:uid="{7069F314-30E3-4492-9699-499B714FA2AB}"/>
    <cellStyle name="Normal 3 2 2 2 2 3 2 4" xfId="10389" xr:uid="{F912E73A-904D-48B6-9B23-7B1133204AEA}"/>
    <cellStyle name="Normal 3 2 2 2 2 3 2 4 2" xfId="27046" xr:uid="{0C6891B3-913C-4DA8-A020-6CD571949C03}"/>
    <cellStyle name="Normal 3 2 2 2 2 3 2 5" xfId="18718" xr:uid="{0D14C1E8-E9D8-449E-A83F-2CFD6B540AB4}"/>
    <cellStyle name="Normal 3 2 2 2 2 3 3" xfId="3508" xr:uid="{3E8553A7-4605-4C52-B9D5-AEBCCAACD21B}"/>
    <cellStyle name="Normal 3 2 2 2 2 3 3 2" xfId="11838" xr:uid="{544637A3-C9CE-433B-A99D-9E678ABD9425}"/>
    <cellStyle name="Normal 3 2 2 2 2 3 3 2 2" xfId="28495" xr:uid="{79F69275-3092-4010-ACFA-23C872229CC9}"/>
    <cellStyle name="Normal 3 2 2 2 2 3 3 3" xfId="20167" xr:uid="{7610C976-783C-4C24-BBEC-B7A866D5B2E5}"/>
    <cellStyle name="Normal 3 2 2 2 2 3 4" xfId="6284" xr:uid="{448E5176-DE6D-43BA-BBBC-38057E7062CB}"/>
    <cellStyle name="Normal 3 2 2 2 2 3 4 2" xfId="14614" xr:uid="{EA339A70-4965-4984-82DB-ED14180C0A3A}"/>
    <cellStyle name="Normal 3 2 2 2 2 3 4 2 2" xfId="31271" xr:uid="{924D180C-B3C5-4D64-AC81-B757425259D8}"/>
    <cellStyle name="Normal 3 2 2 2 2 3 4 3" xfId="22943" xr:uid="{E1B16779-16DA-49B7-9301-02F1EC7EE6B6}"/>
    <cellStyle name="Normal 3 2 2 2 2 3 5" xfId="9062" xr:uid="{480C6C10-BC50-49D6-B8D2-17C9D9A1118A}"/>
    <cellStyle name="Normal 3 2 2 2 2 3 5 2" xfId="25719" xr:uid="{47E9E753-98AC-4489-AF61-1FA6467F8266}"/>
    <cellStyle name="Normal 3 2 2 2 2 3 6" xfId="17391" xr:uid="{A5F9ACA0-8ACD-4EC4-8525-93619733F3ED}"/>
    <cellStyle name="Normal 3 2 2 2 2 4" xfId="1192" xr:uid="{7782A698-66AD-4993-9606-1F0DC8532767}"/>
    <cellStyle name="Normal 3 2 2 2 2 4 2" xfId="2520" xr:uid="{DCD9C168-A20A-458E-B516-D778CB38B368}"/>
    <cellStyle name="Normal 3 2 2 2 2 4 2 2" xfId="5310" xr:uid="{8C69E9E1-94F9-4633-A184-5ECB410854BB}"/>
    <cellStyle name="Normal 3 2 2 2 2 4 2 2 2" xfId="13640" xr:uid="{6F55F1F2-CD59-46AD-9331-246C3E1E0F46}"/>
    <cellStyle name="Normal 3 2 2 2 2 4 2 2 2 2" xfId="30297" xr:uid="{C58CBC94-18BA-4864-94C7-688690ECB726}"/>
    <cellStyle name="Normal 3 2 2 2 2 4 2 2 3" xfId="21969" xr:uid="{50AF54F6-652F-4955-A6B0-86E2E1FB340C}"/>
    <cellStyle name="Normal 3 2 2 2 2 4 2 3" xfId="8086" xr:uid="{7D45F9CC-B5C6-4036-A294-C0B6B2CFD583}"/>
    <cellStyle name="Normal 3 2 2 2 2 4 2 3 2" xfId="16416" xr:uid="{2FF82FCC-A122-4B63-8D22-7540876C6F39}"/>
    <cellStyle name="Normal 3 2 2 2 2 4 2 3 2 2" xfId="33073" xr:uid="{A13EE40E-DCEE-4781-9B57-5360024B5DB8}"/>
    <cellStyle name="Normal 3 2 2 2 2 4 2 3 3" xfId="24745" xr:uid="{AFFD7308-4577-49A4-A4F2-03EB8EA5C15B}"/>
    <cellStyle name="Normal 3 2 2 2 2 4 2 4" xfId="10864" xr:uid="{70BA0BA0-DB46-4052-B6A0-E03FA371DF34}"/>
    <cellStyle name="Normal 3 2 2 2 2 4 2 4 2" xfId="27521" xr:uid="{E4B5A7AE-75B7-4F7F-B9ED-25EB426B3858}"/>
    <cellStyle name="Normal 3 2 2 2 2 4 2 5" xfId="19193" xr:uid="{591DA60F-281C-4B4D-89C4-DF2DCCD67A18}"/>
    <cellStyle name="Normal 3 2 2 2 2 4 3" xfId="3983" xr:uid="{A3EC2CBC-0584-4C02-940E-9CE3E96D2954}"/>
    <cellStyle name="Normal 3 2 2 2 2 4 3 2" xfId="12313" xr:uid="{91D58EB4-D39C-4F5A-B65F-3B5DBC54B9B1}"/>
    <cellStyle name="Normal 3 2 2 2 2 4 3 2 2" xfId="28970" xr:uid="{A86F6DD1-2150-4957-AC60-510C6166E9F8}"/>
    <cellStyle name="Normal 3 2 2 2 2 4 3 3" xfId="20642" xr:uid="{E2570D5F-DD4A-418E-90F3-A0D5ADF3B945}"/>
    <cellStyle name="Normal 3 2 2 2 2 4 4" xfId="6759" xr:uid="{790AC7B0-2BE4-4615-B302-95DEBF2D465D}"/>
    <cellStyle name="Normal 3 2 2 2 2 4 4 2" xfId="15089" xr:uid="{1A8F5A73-99F9-47FF-A813-191DAC491904}"/>
    <cellStyle name="Normal 3 2 2 2 2 4 4 2 2" xfId="31746" xr:uid="{D726FE19-1C1B-4517-916F-523C1265CB0B}"/>
    <cellStyle name="Normal 3 2 2 2 2 4 4 3" xfId="23418" xr:uid="{BD45E21D-9141-4229-BA40-D470355FBB12}"/>
    <cellStyle name="Normal 3 2 2 2 2 4 5" xfId="9537" xr:uid="{8FA64F7F-9F88-4543-8699-3ECB179D2CBA}"/>
    <cellStyle name="Normal 3 2 2 2 2 4 5 2" xfId="26194" xr:uid="{BC658FF2-00E7-47AC-9949-211E50DDB3E2}"/>
    <cellStyle name="Normal 3 2 2 2 2 4 6" xfId="17866" xr:uid="{A631226B-501E-4626-B7D9-D2F6F5C0B6B0}"/>
    <cellStyle name="Normal 3 2 2 2 2 5" xfId="1572" xr:uid="{9B754BA1-45B0-4BC2-997C-31716A739A97}"/>
    <cellStyle name="Normal 3 2 2 2 2 5 2" xfId="4362" xr:uid="{F8B9F8E3-9C02-4D0D-A4D7-00EC2227391C}"/>
    <cellStyle name="Normal 3 2 2 2 2 5 2 2" xfId="12692" xr:uid="{FBC9698F-3744-4BED-B1F8-0EC77408555E}"/>
    <cellStyle name="Normal 3 2 2 2 2 5 2 2 2" xfId="29349" xr:uid="{A7C5C82B-F1B8-4AFB-A058-CE5E8CF12703}"/>
    <cellStyle name="Normal 3 2 2 2 2 5 2 3" xfId="21021" xr:uid="{960FF75A-C466-4037-B59C-8E021D2A17A2}"/>
    <cellStyle name="Normal 3 2 2 2 2 5 3" xfId="7138" xr:uid="{E98B1554-064A-4B39-82B5-63F76653270D}"/>
    <cellStyle name="Normal 3 2 2 2 2 5 3 2" xfId="15468" xr:uid="{D4AB4D28-3F82-4DBE-81B8-3313EBEC4F2D}"/>
    <cellStyle name="Normal 3 2 2 2 2 5 3 2 2" xfId="32125" xr:uid="{A0B9CCE0-2933-40BE-869D-04A45E70FDC0}"/>
    <cellStyle name="Normal 3 2 2 2 2 5 3 3" xfId="23797" xr:uid="{21B8E349-23C5-4C5F-8E04-C1CED0B8F6C0}"/>
    <cellStyle name="Normal 3 2 2 2 2 5 4" xfId="9916" xr:uid="{BB077730-641B-471E-942B-2CE501F381EF}"/>
    <cellStyle name="Normal 3 2 2 2 2 5 4 2" xfId="26573" xr:uid="{1E21A7C4-EDB2-4B63-B2DD-B4C032F52347}"/>
    <cellStyle name="Normal 3 2 2 2 2 5 5" xfId="18245" xr:uid="{AF423FCE-B4EA-45C6-8839-BC9A19EC2EFF}"/>
    <cellStyle name="Normal 3 2 2 2 2 6" xfId="3035" xr:uid="{0900FE20-FFAE-4AC2-9A87-6F47A844C645}"/>
    <cellStyle name="Normal 3 2 2 2 2 6 2" xfId="11365" xr:uid="{487320F5-1E5A-4760-ACA9-F9AA7121A891}"/>
    <cellStyle name="Normal 3 2 2 2 2 6 2 2" xfId="28022" xr:uid="{48EABB48-4528-45B4-899C-163251DE8700}"/>
    <cellStyle name="Normal 3 2 2 2 2 6 3" xfId="19694" xr:uid="{36F7FDF2-760E-49C0-B30C-4648E75BEBBE}"/>
    <cellStyle name="Normal 3 2 2 2 2 7" xfId="5811" xr:uid="{54A793B8-0FBF-44BB-8524-4BAC5A6AE439}"/>
    <cellStyle name="Normal 3 2 2 2 2 7 2" xfId="14141" xr:uid="{0F432FCA-30DF-4F71-A996-CB03E2A9F7CF}"/>
    <cellStyle name="Normal 3 2 2 2 2 7 2 2" xfId="30798" xr:uid="{08B49BA2-D6F8-4CEE-A6E9-672E94E735EF}"/>
    <cellStyle name="Normal 3 2 2 2 2 7 3" xfId="22470" xr:uid="{599489CD-63A5-42DD-A851-0C825B15DFD0}"/>
    <cellStyle name="Normal 3 2 2 2 2 8" xfId="8589" xr:uid="{280B82E5-C550-4554-B603-4ABBCD25EBED}"/>
    <cellStyle name="Normal 3 2 2 2 2 8 2" xfId="25246" xr:uid="{BB7411AF-2AE8-47A0-9D2F-A925F0A4FFCA}"/>
    <cellStyle name="Normal 3 2 2 2 2 9" xfId="16918" xr:uid="{EC70FAF2-5DF7-485C-917D-F5E18D1D20E4}"/>
    <cellStyle name="Normal 3 2 2 2 3" xfId="359" xr:uid="{DDE6D302-7E2C-4EB4-ABE1-A4CE617E30CD}"/>
    <cellStyle name="Normal 3 2 2 2 3 2" xfId="753" xr:uid="{210CC480-8757-418D-B92E-810A51E8F3A7}"/>
    <cellStyle name="Normal 3 2 2 2 3 2 2" xfId="2083" xr:uid="{86B9504A-FC86-4FDC-A69B-005C0299E769}"/>
    <cellStyle name="Normal 3 2 2 2 3 2 2 2" xfId="4873" xr:uid="{49389B92-4399-4FBA-B3B0-7803E86D1990}"/>
    <cellStyle name="Normal 3 2 2 2 3 2 2 2 2" xfId="13203" xr:uid="{9DCB6AB1-E9B5-4E01-BD8A-9218A0C19F7D}"/>
    <cellStyle name="Normal 3 2 2 2 3 2 2 2 2 2" xfId="29860" xr:uid="{9C503A94-8840-48D0-A1F6-71928807C9C0}"/>
    <cellStyle name="Normal 3 2 2 2 3 2 2 2 3" xfId="21532" xr:uid="{487FC051-F5F7-434C-9CFE-C450BFD7DB3E}"/>
    <cellStyle name="Normal 3 2 2 2 3 2 2 3" xfId="7649" xr:uid="{B72D35A8-C6C5-4B88-B4EA-C8968BE6FF03}"/>
    <cellStyle name="Normal 3 2 2 2 3 2 2 3 2" xfId="15979" xr:uid="{5ECD8B2D-FBE1-4C91-98A1-F4ED186EE5BC}"/>
    <cellStyle name="Normal 3 2 2 2 3 2 2 3 2 2" xfId="32636" xr:uid="{E4CA545C-185E-417A-BC53-24A2FDDDA77C}"/>
    <cellStyle name="Normal 3 2 2 2 3 2 2 3 3" xfId="24308" xr:uid="{63F6CFFC-32E1-4F88-A0C8-9C8630C7F1A5}"/>
    <cellStyle name="Normal 3 2 2 2 3 2 2 4" xfId="10427" xr:uid="{B9866620-58B3-4D6B-8863-F2E517BC9807}"/>
    <cellStyle name="Normal 3 2 2 2 3 2 2 4 2" xfId="27084" xr:uid="{C6852976-CCDD-4261-9CA7-086103E2BF72}"/>
    <cellStyle name="Normal 3 2 2 2 3 2 2 5" xfId="18756" xr:uid="{933912AA-2F1B-48EC-89E1-46C7D7642CB7}"/>
    <cellStyle name="Normal 3 2 2 2 3 2 3" xfId="3546" xr:uid="{BA8CDDD1-FB70-49B4-B100-EB1B220F5CE7}"/>
    <cellStyle name="Normal 3 2 2 2 3 2 3 2" xfId="11876" xr:uid="{C3550DAE-D4E2-4076-90EF-96F3A18012AF}"/>
    <cellStyle name="Normal 3 2 2 2 3 2 3 2 2" xfId="28533" xr:uid="{877A69BE-E2D9-41CF-A309-0DCF2FBC6AE8}"/>
    <cellStyle name="Normal 3 2 2 2 3 2 3 3" xfId="20205" xr:uid="{37D0C115-D6EA-4DEA-A7BB-D5039E0D7772}"/>
    <cellStyle name="Normal 3 2 2 2 3 2 4" xfId="6322" xr:uid="{D6733C4D-B641-4EC9-990B-1E8B04E87754}"/>
    <cellStyle name="Normal 3 2 2 2 3 2 4 2" xfId="14652" xr:uid="{02E060DE-5140-48D9-B1E0-E14DF9DD4341}"/>
    <cellStyle name="Normal 3 2 2 2 3 2 4 2 2" xfId="31309" xr:uid="{9B97F3E6-E2C6-4503-8F66-6A26B97346C4}"/>
    <cellStyle name="Normal 3 2 2 2 3 2 4 3" xfId="22981" xr:uid="{E47C3BBA-6769-4B18-88F3-8210820827A0}"/>
    <cellStyle name="Normal 3 2 2 2 3 2 5" xfId="9100" xr:uid="{5CF8CC13-2BB7-44DA-BA48-8D2133DA738B}"/>
    <cellStyle name="Normal 3 2 2 2 3 2 5 2" xfId="25757" xr:uid="{E0668A75-4182-47AF-A306-198DD5172247}"/>
    <cellStyle name="Normal 3 2 2 2 3 2 6" xfId="17429" xr:uid="{883F9D7F-E734-4BC8-B3DA-1013302956A2}"/>
    <cellStyle name="Normal 3 2 2 2 3 3" xfId="1689" xr:uid="{D5A0E5D5-0A79-4D1C-B557-0895C45ACDC5}"/>
    <cellStyle name="Normal 3 2 2 2 3 3 2" xfId="4479" xr:uid="{C6A07219-CD3F-4096-9772-85AA76F745BB}"/>
    <cellStyle name="Normal 3 2 2 2 3 3 2 2" xfId="12809" xr:uid="{50552642-4373-450D-847A-6681547205EC}"/>
    <cellStyle name="Normal 3 2 2 2 3 3 2 2 2" xfId="29466" xr:uid="{B41CE90B-1048-469B-9225-80C0EE810CC2}"/>
    <cellStyle name="Normal 3 2 2 2 3 3 2 3" xfId="21138" xr:uid="{F36FAC4A-8478-432C-821A-FD28457C8CFD}"/>
    <cellStyle name="Normal 3 2 2 2 3 3 3" xfId="7255" xr:uid="{88F923A7-FA0D-41AE-AB95-FFD748B88874}"/>
    <cellStyle name="Normal 3 2 2 2 3 3 3 2" xfId="15585" xr:uid="{F21C3B2F-1F40-4FB1-A017-AC41A2B341B0}"/>
    <cellStyle name="Normal 3 2 2 2 3 3 3 2 2" xfId="32242" xr:uid="{E54AB0F4-3A7D-4C53-B80E-80BE3F597077}"/>
    <cellStyle name="Normal 3 2 2 2 3 3 3 3" xfId="23914" xr:uid="{F5209501-6DFD-4621-B1E2-70737C653BE0}"/>
    <cellStyle name="Normal 3 2 2 2 3 3 4" xfId="10033" xr:uid="{A07F911E-2450-4147-86F9-9365125DEFD2}"/>
    <cellStyle name="Normal 3 2 2 2 3 3 4 2" xfId="26690" xr:uid="{B06B0A02-7B6E-4B4C-99B2-A26E107EED46}"/>
    <cellStyle name="Normal 3 2 2 2 3 3 5" xfId="18362" xr:uid="{414E588E-8E8E-401B-90BC-03200EDEAE7C}"/>
    <cellStyle name="Normal 3 2 2 2 3 4" xfId="3152" xr:uid="{F4C83DA6-53BF-4A65-925D-3A5F3A7E2DBB}"/>
    <cellStyle name="Normal 3 2 2 2 3 4 2" xfId="11482" xr:uid="{A49B6A3E-F8A1-4762-AF13-E0399F8D70AA}"/>
    <cellStyle name="Normal 3 2 2 2 3 4 2 2" xfId="28139" xr:uid="{C48D6FA2-0A2D-42F7-AE16-1387D7D54327}"/>
    <cellStyle name="Normal 3 2 2 2 3 4 3" xfId="19811" xr:uid="{3BAC47BB-A836-479C-ABB1-D5996E15CB0C}"/>
    <cellStyle name="Normal 3 2 2 2 3 5" xfId="5928" xr:uid="{BD6B1828-33D3-4318-8697-AB750475B194}"/>
    <cellStyle name="Normal 3 2 2 2 3 5 2" xfId="14258" xr:uid="{076FBBD9-8897-4D28-86D3-2FE9390AB349}"/>
    <cellStyle name="Normal 3 2 2 2 3 5 2 2" xfId="30915" xr:uid="{8232FA34-0092-45F3-B001-CB77B394BEC0}"/>
    <cellStyle name="Normal 3 2 2 2 3 5 3" xfId="22587" xr:uid="{8171DB13-0FB5-401F-95D4-F5A80C033FA3}"/>
    <cellStyle name="Normal 3 2 2 2 3 6" xfId="8706" xr:uid="{F115194D-1841-4BF6-BF34-8F88A74412CC}"/>
    <cellStyle name="Normal 3 2 2 2 3 6 2" xfId="25363" xr:uid="{C5BC3B81-5D92-41B1-8696-64B771574F04}"/>
    <cellStyle name="Normal 3 2 2 2 3 7" xfId="17035" xr:uid="{912854E9-78D8-42AC-8C4F-323CD622A609}"/>
    <cellStyle name="Normal 3 2 2 2 4" xfId="595" xr:uid="{6068E201-D81E-499C-B55C-CC5D0599136E}"/>
    <cellStyle name="Normal 3 2 2 2 4 2" xfId="1925" xr:uid="{3739D48D-32AB-44DE-8696-891BEBC186B9}"/>
    <cellStyle name="Normal 3 2 2 2 4 2 2" xfId="4715" xr:uid="{972DC1B9-DC4F-44AE-BB9F-C7A59BA6DD52}"/>
    <cellStyle name="Normal 3 2 2 2 4 2 2 2" xfId="13045" xr:uid="{0280EDD8-DF82-431E-9D23-486C807B3BB8}"/>
    <cellStyle name="Normal 3 2 2 2 4 2 2 2 2" xfId="29702" xr:uid="{BE21A4EF-0AD4-475D-99F5-C5D577FDD5A1}"/>
    <cellStyle name="Normal 3 2 2 2 4 2 2 3" xfId="21374" xr:uid="{399E1F4F-1F34-4647-A927-7D47A450F6E6}"/>
    <cellStyle name="Normal 3 2 2 2 4 2 3" xfId="7491" xr:uid="{8376DDB4-7984-4611-98BB-F25163C33E30}"/>
    <cellStyle name="Normal 3 2 2 2 4 2 3 2" xfId="15821" xr:uid="{456FD324-7BDA-4A29-9D8C-26D82A26E53A}"/>
    <cellStyle name="Normal 3 2 2 2 4 2 3 2 2" xfId="32478" xr:uid="{646F8C45-15BD-43BA-A891-34E1BAF26798}"/>
    <cellStyle name="Normal 3 2 2 2 4 2 3 3" xfId="24150" xr:uid="{9E74DF90-92EB-45AC-89DE-198FD599EE19}"/>
    <cellStyle name="Normal 3 2 2 2 4 2 4" xfId="10269" xr:uid="{ED99794F-0371-48D1-BACF-248A421E1F72}"/>
    <cellStyle name="Normal 3 2 2 2 4 2 4 2" xfId="26926" xr:uid="{738A0DD3-7B24-434F-BE53-97A982C249C7}"/>
    <cellStyle name="Normal 3 2 2 2 4 2 5" xfId="18598" xr:uid="{7CDBDB6D-B98F-4933-9790-7DB7D32B0889}"/>
    <cellStyle name="Normal 3 2 2 2 4 3" xfId="3388" xr:uid="{CAEFB2F3-2FDA-4103-9652-9CEA59E04368}"/>
    <cellStyle name="Normal 3 2 2 2 4 3 2" xfId="11718" xr:uid="{B5193A12-DC91-4C29-A776-ED0CB78CD975}"/>
    <cellStyle name="Normal 3 2 2 2 4 3 2 2" xfId="28375" xr:uid="{77879CDD-D5BB-4FE8-95AE-3208E8BBB99A}"/>
    <cellStyle name="Normal 3 2 2 2 4 3 3" xfId="20047" xr:uid="{F7075C28-0EBC-45DE-B341-C82C23751F79}"/>
    <cellStyle name="Normal 3 2 2 2 4 4" xfId="6164" xr:uid="{74B1F8F2-37C7-4C4A-A0CC-8DFC56E3ECA2}"/>
    <cellStyle name="Normal 3 2 2 2 4 4 2" xfId="14494" xr:uid="{E5CD31FB-EFC3-40E5-9E8B-2236B86A94A7}"/>
    <cellStyle name="Normal 3 2 2 2 4 4 2 2" xfId="31151" xr:uid="{EF633B1F-7B87-44BC-8420-F147552B5E5E}"/>
    <cellStyle name="Normal 3 2 2 2 4 4 3" xfId="22823" xr:uid="{1A979699-5E7E-44DB-85B6-2CA0041DD635}"/>
    <cellStyle name="Normal 3 2 2 2 4 5" xfId="8942" xr:uid="{B5B15193-7186-45B2-9A33-D1A7B220F6AD}"/>
    <cellStyle name="Normal 3 2 2 2 4 5 2" xfId="25599" xr:uid="{5C5A4A60-766B-4187-9C26-E93E7AEBFB7F}"/>
    <cellStyle name="Normal 3 2 2 2 4 6" xfId="17271" xr:uid="{1B4D0B98-1F66-48D5-AEB3-C210AC601462}"/>
    <cellStyle name="Normal 3 2 2 2 5" xfId="1072" xr:uid="{909CD20F-CF59-4381-A499-C027CB32C371}"/>
    <cellStyle name="Normal 3 2 2 2 5 2" xfId="2400" xr:uid="{D58888FC-E3C0-4B91-8ED3-F2AE87972800}"/>
    <cellStyle name="Normal 3 2 2 2 5 2 2" xfId="5190" xr:uid="{23F362C4-0DED-4BC7-8010-F03BD354B378}"/>
    <cellStyle name="Normal 3 2 2 2 5 2 2 2" xfId="13520" xr:uid="{91E13C85-CC2C-4240-9460-05F44891D663}"/>
    <cellStyle name="Normal 3 2 2 2 5 2 2 2 2" xfId="30177" xr:uid="{1FE5A95A-F1D0-4A2E-85AF-3C47321C8E82}"/>
    <cellStyle name="Normal 3 2 2 2 5 2 2 3" xfId="21849" xr:uid="{25B3749B-52A5-4DE1-93E5-D35DBFA7EEC6}"/>
    <cellStyle name="Normal 3 2 2 2 5 2 3" xfId="7966" xr:uid="{55D0835F-E3F4-4198-9FD7-C58464107788}"/>
    <cellStyle name="Normal 3 2 2 2 5 2 3 2" xfId="16296" xr:uid="{AA50C117-955A-4BD5-A5D0-AB1AEDA77562}"/>
    <cellStyle name="Normal 3 2 2 2 5 2 3 2 2" xfId="32953" xr:uid="{F83DDAFF-003B-4F25-A943-4D2CB1BB94AC}"/>
    <cellStyle name="Normal 3 2 2 2 5 2 3 3" xfId="24625" xr:uid="{351D27D8-A092-43C9-9A1B-F21282827646}"/>
    <cellStyle name="Normal 3 2 2 2 5 2 4" xfId="10744" xr:uid="{37D750EA-BF5D-4326-AC41-D38C46F6115F}"/>
    <cellStyle name="Normal 3 2 2 2 5 2 4 2" xfId="27401" xr:uid="{C450EA7A-C5BB-47A4-AE19-1486DF85B0EB}"/>
    <cellStyle name="Normal 3 2 2 2 5 2 5" xfId="19073" xr:uid="{3C7846E8-629D-45A8-B350-73E18FC2FC47}"/>
    <cellStyle name="Normal 3 2 2 2 5 3" xfId="3863" xr:uid="{7850C7F4-48B5-4815-AD62-89E77EA9ADAB}"/>
    <cellStyle name="Normal 3 2 2 2 5 3 2" xfId="12193" xr:uid="{0EA15F2D-2B23-4970-AB61-D4BA097DA42C}"/>
    <cellStyle name="Normal 3 2 2 2 5 3 2 2" xfId="28850" xr:uid="{F2D63986-996E-409A-91BE-F764DA995C69}"/>
    <cellStyle name="Normal 3 2 2 2 5 3 3" xfId="20522" xr:uid="{DBC7E1D9-0E50-4872-98BB-5B470408FF88}"/>
    <cellStyle name="Normal 3 2 2 2 5 4" xfId="6639" xr:uid="{0CACD757-7753-4DED-81FC-C8A009DAB998}"/>
    <cellStyle name="Normal 3 2 2 2 5 4 2" xfId="14969" xr:uid="{16DB8489-CEF9-403E-A718-2553380075EE}"/>
    <cellStyle name="Normal 3 2 2 2 5 4 2 2" xfId="31626" xr:uid="{6E19A310-D985-4E91-9AB8-9C7585AAA082}"/>
    <cellStyle name="Normal 3 2 2 2 5 4 3" xfId="23298" xr:uid="{52A8FE57-8327-4CC1-83C4-F585A9C1E8BC}"/>
    <cellStyle name="Normal 3 2 2 2 5 5" xfId="9417" xr:uid="{ADB4AD10-BECC-4F73-9A6A-E725EAB35C55}"/>
    <cellStyle name="Normal 3 2 2 2 5 5 2" xfId="26074" xr:uid="{BC9CB88E-6AB6-40C0-B314-8CE94B73307C}"/>
    <cellStyle name="Normal 3 2 2 2 5 6" xfId="17746" xr:uid="{E05B0BED-7C0B-418B-8D7D-F3BE21A8429B}"/>
    <cellStyle name="Normal 3 2 2 2 6" xfId="1337" xr:uid="{E58E458A-5A08-4C2C-8E12-33D779BFF3B6}"/>
    <cellStyle name="Normal 3 2 2 2 6 2" xfId="2665" xr:uid="{0F136B4A-868C-407E-AFB0-35B83060AD83}"/>
    <cellStyle name="Normal 3 2 2 2 6 2 2" xfId="5455" xr:uid="{17169A45-39EF-445E-936E-EC7CDB7DBE97}"/>
    <cellStyle name="Normal 3 2 2 2 6 2 2 2" xfId="13785" xr:uid="{5D50FC76-8129-4B5A-A68A-AB694C0099BE}"/>
    <cellStyle name="Normal 3 2 2 2 6 2 2 2 2" xfId="30442" xr:uid="{80FCC97F-9AFF-42B9-B18E-327978BC20E3}"/>
    <cellStyle name="Normal 3 2 2 2 6 2 2 3" xfId="22114" xr:uid="{F5963E73-6626-43BD-B214-CF0912792F2B}"/>
    <cellStyle name="Normal 3 2 2 2 6 2 3" xfId="8231" xr:uid="{3EC66049-2FA1-4466-A494-8C03497B4C63}"/>
    <cellStyle name="Normal 3 2 2 2 6 2 3 2" xfId="16561" xr:uid="{8A66CDF3-82EF-44FD-8071-BCC023FC9C67}"/>
    <cellStyle name="Normal 3 2 2 2 6 2 3 2 2" xfId="33218" xr:uid="{9B763E04-B73A-4498-B56D-3A81AD3B5E5D}"/>
    <cellStyle name="Normal 3 2 2 2 6 2 3 3" xfId="24890" xr:uid="{9718AF32-5CF3-41FF-883E-912F8D63B75B}"/>
    <cellStyle name="Normal 3 2 2 2 6 2 4" xfId="11009" xr:uid="{D4174E21-A5FC-49BF-A690-9F01C2BF5701}"/>
    <cellStyle name="Normal 3 2 2 2 6 2 4 2" xfId="27666" xr:uid="{7F0CA1B6-22A4-422A-88B2-5DA922D7B711}"/>
    <cellStyle name="Normal 3 2 2 2 6 2 5" xfId="19338" xr:uid="{0BDF177E-96DB-4BD5-AF42-FEFCCBF8C9AB}"/>
    <cellStyle name="Normal 3 2 2 2 6 3" xfId="4128" xr:uid="{0DE17BB0-2B76-4EC6-A8B4-7B2B607FF565}"/>
    <cellStyle name="Normal 3 2 2 2 6 3 2" xfId="12458" xr:uid="{11EC6A60-B8CA-419D-A767-F9501F6B4441}"/>
    <cellStyle name="Normal 3 2 2 2 6 3 2 2" xfId="29115" xr:uid="{C670018B-F06A-4961-BCE0-40548E1DB885}"/>
    <cellStyle name="Normal 3 2 2 2 6 3 3" xfId="20787" xr:uid="{D47257DB-FACD-44EB-A49D-D282C6D9840A}"/>
    <cellStyle name="Normal 3 2 2 2 6 4" xfId="6904" xr:uid="{8FD05A37-7D84-4402-81DC-522A3043D562}"/>
    <cellStyle name="Normal 3 2 2 2 6 4 2" xfId="15234" xr:uid="{B0A23198-68E0-46BD-90FE-38B256E08A1B}"/>
    <cellStyle name="Normal 3 2 2 2 6 4 2 2" xfId="31891" xr:uid="{9915951B-6DF2-41F5-A054-4F4D55EF84ED}"/>
    <cellStyle name="Normal 3 2 2 2 6 4 3" xfId="23563" xr:uid="{7304F33D-28E8-4F7D-98BA-8ECDDF1A40C2}"/>
    <cellStyle name="Normal 3 2 2 2 6 5" xfId="9682" xr:uid="{DBD6EED1-6C28-4644-A590-6FC1452E1FAC}"/>
    <cellStyle name="Normal 3 2 2 2 6 5 2" xfId="26339" xr:uid="{FACE31B8-C6B2-4105-96B2-17051F5DA209}"/>
    <cellStyle name="Normal 3 2 2 2 6 6" xfId="18011" xr:uid="{EE6FA805-776C-498F-9A11-5E5036F42F34}"/>
    <cellStyle name="Normal 3 2 2 2 7" xfId="1452" xr:uid="{A9D3407A-6A82-499C-9046-79C67A1EEFDA}"/>
    <cellStyle name="Normal 3 2 2 2 7 2" xfId="4242" xr:uid="{F07B65DB-E347-445C-A60C-339EF8561FD8}"/>
    <cellStyle name="Normal 3 2 2 2 7 2 2" xfId="12572" xr:uid="{1487FEF3-BD2C-45F2-A5A8-70DB627D4F83}"/>
    <cellStyle name="Normal 3 2 2 2 7 2 2 2" xfId="29229" xr:uid="{0131045A-78C1-4633-969F-2C92440A4563}"/>
    <cellStyle name="Normal 3 2 2 2 7 2 3" xfId="20901" xr:uid="{42413CE0-C49D-448A-B747-1B8524A54E28}"/>
    <cellStyle name="Normal 3 2 2 2 7 3" xfId="7018" xr:uid="{707FBE24-9738-4CF1-9CE7-7D81AAD6A4AA}"/>
    <cellStyle name="Normal 3 2 2 2 7 3 2" xfId="15348" xr:uid="{B0D7AF66-2937-4FF9-B354-0637F39A53EA}"/>
    <cellStyle name="Normal 3 2 2 2 7 3 2 2" xfId="32005" xr:uid="{06AA90A5-60EA-40EB-B123-E8962C192F77}"/>
    <cellStyle name="Normal 3 2 2 2 7 3 3" xfId="23677" xr:uid="{3C82961A-781E-4311-AAEC-23D1E1F64737}"/>
    <cellStyle name="Normal 3 2 2 2 7 4" xfId="9796" xr:uid="{74767393-785B-48E8-999B-8B58CA35BAB0}"/>
    <cellStyle name="Normal 3 2 2 2 7 4 2" xfId="26453" xr:uid="{8DCE0726-3D84-4672-8607-2661A90C1496}"/>
    <cellStyle name="Normal 3 2 2 2 7 5" xfId="18125" xr:uid="{65F5B8EE-4619-4439-A4E3-A15AD25981E9}"/>
    <cellStyle name="Normal 3 2 2 2 8" xfId="2915" xr:uid="{DCA6B2E4-0E15-4568-A52B-892BB04CF09F}"/>
    <cellStyle name="Normal 3 2 2 2 8 2" xfId="11245" xr:uid="{425B92CF-1B6E-4E5E-A6DC-AB19EAD81307}"/>
    <cellStyle name="Normal 3 2 2 2 8 2 2" xfId="27902" xr:uid="{70D5F6D9-BBA6-429A-A9FE-8D8788752C6E}"/>
    <cellStyle name="Normal 3 2 2 2 8 3" xfId="19574" xr:uid="{CE798218-4773-4201-BE27-13BFBD4A196C}"/>
    <cellStyle name="Normal 3 2 2 2 9" xfId="5691" xr:uid="{9BDCF2D9-8361-4F39-B64B-2CF1DC6A29BB}"/>
    <cellStyle name="Normal 3 2 2 2 9 2" xfId="14021" xr:uid="{17DB9C46-A013-4CDA-B88E-C0729052E8EB}"/>
    <cellStyle name="Normal 3 2 2 2 9 2 2" xfId="30678" xr:uid="{2D2F2D92-66A3-403F-AD5A-2F2A0E376056}"/>
    <cellStyle name="Normal 3 2 2 2 9 3" xfId="22350" xr:uid="{A5CB0768-A600-4872-8E67-E0B56A206092}"/>
    <cellStyle name="Normal 3 2 2 3" xfId="175" xr:uid="{0799F857-381E-4F0A-88C8-B5637085A768}"/>
    <cellStyle name="Normal 3 2 2 3 2" xfId="417" xr:uid="{DEF48E13-81AB-4C40-BD08-E349314A6940}"/>
    <cellStyle name="Normal 3 2 2 3 2 2" xfId="894" xr:uid="{969AA4FD-380D-4140-902B-FD243BE20D88}"/>
    <cellStyle name="Normal 3 2 2 3 2 2 2" xfId="2222" xr:uid="{BA56DD65-058E-40EB-9988-28631000C308}"/>
    <cellStyle name="Normal 3 2 2 3 2 2 2 2" xfId="5012" xr:uid="{236BC018-051E-4739-B0BA-0B9FEF5A524F}"/>
    <cellStyle name="Normal 3 2 2 3 2 2 2 2 2" xfId="13342" xr:uid="{427D3747-E0D0-4355-A854-465A3DF53D1F}"/>
    <cellStyle name="Normal 3 2 2 3 2 2 2 2 2 2" xfId="29999" xr:uid="{944E81ED-0C52-43B0-AC9D-1EB8E064FD56}"/>
    <cellStyle name="Normal 3 2 2 3 2 2 2 2 3" xfId="21671" xr:uid="{60B0C64E-5FC4-4318-8D0D-A09FEF4ADA8A}"/>
    <cellStyle name="Normal 3 2 2 3 2 2 2 3" xfId="7788" xr:uid="{C04554C4-6BE4-4936-B207-A83B0FC849A5}"/>
    <cellStyle name="Normal 3 2 2 3 2 2 2 3 2" xfId="16118" xr:uid="{9465EB1A-DFE4-4230-B506-801EF979C646}"/>
    <cellStyle name="Normal 3 2 2 3 2 2 2 3 2 2" xfId="32775" xr:uid="{F7C2FFB3-F36F-453F-85EF-3BF5439CA145}"/>
    <cellStyle name="Normal 3 2 2 3 2 2 2 3 3" xfId="24447" xr:uid="{D41F5D1A-514E-456D-92E8-2B77AA86393F}"/>
    <cellStyle name="Normal 3 2 2 3 2 2 2 4" xfId="10566" xr:uid="{0D0BBED7-79B1-4794-A778-7DFDCA56E350}"/>
    <cellStyle name="Normal 3 2 2 3 2 2 2 4 2" xfId="27223" xr:uid="{7A65B6D4-1533-4639-B1AF-CB05614F2A6D}"/>
    <cellStyle name="Normal 3 2 2 3 2 2 2 5" xfId="18895" xr:uid="{7FF86984-FD31-4EC9-B3D9-2F111C49AE1C}"/>
    <cellStyle name="Normal 3 2 2 3 2 2 3" xfId="3685" xr:uid="{AA50FB28-5974-4101-84D6-82A286A03C10}"/>
    <cellStyle name="Normal 3 2 2 3 2 2 3 2" xfId="12015" xr:uid="{EF4CF74F-7F21-4A66-B8EE-D1F2C22ACE78}"/>
    <cellStyle name="Normal 3 2 2 3 2 2 3 2 2" xfId="28672" xr:uid="{4DF053D7-DCE2-4784-B5BD-723D0E3FECC8}"/>
    <cellStyle name="Normal 3 2 2 3 2 2 3 3" xfId="20344" xr:uid="{A3B5B531-E825-4078-9B46-F6A374A1383E}"/>
    <cellStyle name="Normal 3 2 2 3 2 2 4" xfId="6461" xr:uid="{B1E6B074-51EF-4F2A-9730-BE5686EBA312}"/>
    <cellStyle name="Normal 3 2 2 3 2 2 4 2" xfId="14791" xr:uid="{B3185B6A-5B25-457B-9278-CFED3D2C7132}"/>
    <cellStyle name="Normal 3 2 2 3 2 2 4 2 2" xfId="31448" xr:uid="{230507D6-9BF0-45AB-AC41-C6A8A57E45B7}"/>
    <cellStyle name="Normal 3 2 2 3 2 2 4 3" xfId="23120" xr:uid="{9779F55C-D624-4DF9-8503-883AFA3AD4C5}"/>
    <cellStyle name="Normal 3 2 2 3 2 2 5" xfId="9239" xr:uid="{DC6DB11D-A926-4298-92C2-5D8E048BDA61}"/>
    <cellStyle name="Normal 3 2 2 3 2 2 5 2" xfId="25896" xr:uid="{94CE9265-6742-4964-B299-096693483705}"/>
    <cellStyle name="Normal 3 2 2 3 2 2 6" xfId="17568" xr:uid="{472CA80A-9947-4DB4-86C0-ED3073FC8C34}"/>
    <cellStyle name="Normal 3 2 2 3 2 3" xfId="1747" xr:uid="{8448BFDB-DC73-49F5-A423-50869CF5AFBD}"/>
    <cellStyle name="Normal 3 2 2 3 2 3 2" xfId="4537" xr:uid="{E6A04D19-BAA0-4A87-A0DC-846FE796706B}"/>
    <cellStyle name="Normal 3 2 2 3 2 3 2 2" xfId="12867" xr:uid="{10212A4D-2C5D-4AD1-A5B2-86B1C7A42259}"/>
    <cellStyle name="Normal 3 2 2 3 2 3 2 2 2" xfId="29524" xr:uid="{B699EC49-59A0-4CA2-9F3A-A0AFB58B431B}"/>
    <cellStyle name="Normal 3 2 2 3 2 3 2 3" xfId="21196" xr:uid="{CDBB0459-C0D2-4043-89B6-9BB074A74517}"/>
    <cellStyle name="Normal 3 2 2 3 2 3 3" xfId="7313" xr:uid="{0E464CA8-A30A-43E4-9BB0-23B0B258053A}"/>
    <cellStyle name="Normal 3 2 2 3 2 3 3 2" xfId="15643" xr:uid="{7A044F28-734E-4854-BD52-AF14ADD790C4}"/>
    <cellStyle name="Normal 3 2 2 3 2 3 3 2 2" xfId="32300" xr:uid="{2923856C-7B67-4252-8E56-AA71DEB20706}"/>
    <cellStyle name="Normal 3 2 2 3 2 3 3 3" xfId="23972" xr:uid="{270C6AFC-B90F-4330-9A19-1282A692D5D7}"/>
    <cellStyle name="Normal 3 2 2 3 2 3 4" xfId="10091" xr:uid="{4C837205-7E44-4840-BBDF-34812B14576C}"/>
    <cellStyle name="Normal 3 2 2 3 2 3 4 2" xfId="26748" xr:uid="{837F9ECD-5DEF-43E3-A546-5D6C2B77D564}"/>
    <cellStyle name="Normal 3 2 2 3 2 3 5" xfId="18420" xr:uid="{1447F915-8587-4386-9A26-B057CFCFFA99}"/>
    <cellStyle name="Normal 3 2 2 3 2 4" xfId="3210" xr:uid="{59930DA6-8E84-4F45-8BF6-4737548A95B4}"/>
    <cellStyle name="Normal 3 2 2 3 2 4 2" xfId="11540" xr:uid="{97176F55-4980-40FB-94AC-DCB3D32FC6EC}"/>
    <cellStyle name="Normal 3 2 2 3 2 4 2 2" xfId="28197" xr:uid="{71030BA0-F908-44E4-A293-89585C8159B0}"/>
    <cellStyle name="Normal 3 2 2 3 2 4 3" xfId="19869" xr:uid="{CB8D82F2-F261-428A-AFA3-1F1974F3DA9D}"/>
    <cellStyle name="Normal 3 2 2 3 2 5" xfId="5986" xr:uid="{F3F411B2-3C01-46C8-8D2B-98AB175AE404}"/>
    <cellStyle name="Normal 3 2 2 3 2 5 2" xfId="14316" xr:uid="{5763858B-5FEE-4E0C-962C-0218BECBB1B8}"/>
    <cellStyle name="Normal 3 2 2 3 2 5 2 2" xfId="30973" xr:uid="{BEA0F52C-F452-4A7F-997C-7B91D748A4BE}"/>
    <cellStyle name="Normal 3 2 2 3 2 5 3" xfId="22645" xr:uid="{9D2EAF92-D36A-4E48-9204-BCC15483ECC8}"/>
    <cellStyle name="Normal 3 2 2 3 2 6" xfId="8764" xr:uid="{E88B5FA9-ECBE-4FD8-B9C2-D0280EB17541}"/>
    <cellStyle name="Normal 3 2 2 3 2 6 2" xfId="25421" xr:uid="{5B880365-E235-46EE-B46C-79B32D6E35CC}"/>
    <cellStyle name="Normal 3 2 2 3 2 7" xfId="17093" xr:uid="{3A8D37DE-B4E0-4284-B846-72A559F3BF9F}"/>
    <cellStyle name="Normal 3 2 2 3 3" xfId="653" xr:uid="{85875822-CC29-42CE-AC28-799CEEDB1812}"/>
    <cellStyle name="Normal 3 2 2 3 3 2" xfId="1983" xr:uid="{D070A1C2-FAB1-4EC0-AB64-C91D941E1690}"/>
    <cellStyle name="Normal 3 2 2 3 3 2 2" xfId="4773" xr:uid="{D952B56A-94A0-4F6D-B0E8-E37AB9DFDC84}"/>
    <cellStyle name="Normal 3 2 2 3 3 2 2 2" xfId="13103" xr:uid="{0CD4FB65-5F4F-47D8-8A35-6B225F5C3CF4}"/>
    <cellStyle name="Normal 3 2 2 3 3 2 2 2 2" xfId="29760" xr:uid="{6FE52CFE-4312-424B-8298-CA5158DE2830}"/>
    <cellStyle name="Normal 3 2 2 3 3 2 2 3" xfId="21432" xr:uid="{B01026EC-2705-430A-8B0D-A10AE03600D7}"/>
    <cellStyle name="Normal 3 2 2 3 3 2 3" xfId="7549" xr:uid="{CD77B7AA-004A-4357-BD16-33AF7E1883BB}"/>
    <cellStyle name="Normal 3 2 2 3 3 2 3 2" xfId="15879" xr:uid="{4E3BFA4B-E1D6-47BC-A728-CB4497EBC91F}"/>
    <cellStyle name="Normal 3 2 2 3 3 2 3 2 2" xfId="32536" xr:uid="{1916D532-4890-4601-B2FD-87061BECFC52}"/>
    <cellStyle name="Normal 3 2 2 3 3 2 3 3" xfId="24208" xr:uid="{69B0F770-4B97-4BC4-8818-E08E22A9162F}"/>
    <cellStyle name="Normal 3 2 2 3 3 2 4" xfId="10327" xr:uid="{3254E25C-346A-4755-963E-5852AAE6A5D7}"/>
    <cellStyle name="Normal 3 2 2 3 3 2 4 2" xfId="26984" xr:uid="{429A3512-C827-4AA8-A465-A085E6344C08}"/>
    <cellStyle name="Normal 3 2 2 3 3 2 5" xfId="18656" xr:uid="{7739084B-8DF7-41E2-8DA3-AD57959C8814}"/>
    <cellStyle name="Normal 3 2 2 3 3 3" xfId="3446" xr:uid="{349C8C76-4CA6-48D8-B2ED-730EED6A743D}"/>
    <cellStyle name="Normal 3 2 2 3 3 3 2" xfId="11776" xr:uid="{55EB8B50-D772-44E0-8871-518B06DDB8DB}"/>
    <cellStyle name="Normal 3 2 2 3 3 3 2 2" xfId="28433" xr:uid="{5AD73004-DEFA-4056-890F-7B9C6F6C8151}"/>
    <cellStyle name="Normal 3 2 2 3 3 3 3" xfId="20105" xr:uid="{430D87A4-E1D5-4552-A461-9191A4D7B487}"/>
    <cellStyle name="Normal 3 2 2 3 3 4" xfId="6222" xr:uid="{940737A5-89C7-491A-90DA-EA9FA1492FBA}"/>
    <cellStyle name="Normal 3 2 2 3 3 4 2" xfId="14552" xr:uid="{9140AC5F-1BE3-4E28-A768-18A117043E85}"/>
    <cellStyle name="Normal 3 2 2 3 3 4 2 2" xfId="31209" xr:uid="{8443BF40-6737-4463-A2F7-17403D5FC60E}"/>
    <cellStyle name="Normal 3 2 2 3 3 4 3" xfId="22881" xr:uid="{2170EAC1-A168-49F2-B76E-37B9BFC4F7BA}"/>
    <cellStyle name="Normal 3 2 2 3 3 5" xfId="9000" xr:uid="{E230A5F2-DA35-49F6-A18B-B83A7713474F}"/>
    <cellStyle name="Normal 3 2 2 3 3 5 2" xfId="25657" xr:uid="{C5825F05-A2B0-43F5-816F-DF054729BE8F}"/>
    <cellStyle name="Normal 3 2 2 3 3 6" xfId="17329" xr:uid="{8A5445DE-FE8B-4C04-A815-007FF0A46A18}"/>
    <cellStyle name="Normal 3 2 2 3 4" xfId="1130" xr:uid="{A4D1E0D1-B754-4688-8904-6CC343FA0138}"/>
    <cellStyle name="Normal 3 2 2 3 4 2" xfId="2458" xr:uid="{288612E8-E606-418B-BB82-A8A171DC05A4}"/>
    <cellStyle name="Normal 3 2 2 3 4 2 2" xfId="5248" xr:uid="{88DDA512-DCF8-431E-B2DD-DB7D37DE64CA}"/>
    <cellStyle name="Normal 3 2 2 3 4 2 2 2" xfId="13578" xr:uid="{CD52B58A-7833-4A3B-AB0F-0E94D58E83D6}"/>
    <cellStyle name="Normal 3 2 2 3 4 2 2 2 2" xfId="30235" xr:uid="{B2CB7D64-001A-4652-A88E-A11DBE5D191C}"/>
    <cellStyle name="Normal 3 2 2 3 4 2 2 3" xfId="21907" xr:uid="{7DA74B56-5442-4B67-BA01-BA33D73D7787}"/>
    <cellStyle name="Normal 3 2 2 3 4 2 3" xfId="8024" xr:uid="{2854E454-3D5D-4EF4-950D-B04956C1A2CD}"/>
    <cellStyle name="Normal 3 2 2 3 4 2 3 2" xfId="16354" xr:uid="{CF30410A-FA1A-429C-A7E7-3A0779B4C1D3}"/>
    <cellStyle name="Normal 3 2 2 3 4 2 3 2 2" xfId="33011" xr:uid="{F4AD490D-1BFF-414A-A7D0-0D9B4C7EBF04}"/>
    <cellStyle name="Normal 3 2 2 3 4 2 3 3" xfId="24683" xr:uid="{2B52C4E7-6267-40D7-897E-141FBC7748B1}"/>
    <cellStyle name="Normal 3 2 2 3 4 2 4" xfId="10802" xr:uid="{6E93BE98-04FD-4510-971D-F91F62E17870}"/>
    <cellStyle name="Normal 3 2 2 3 4 2 4 2" xfId="27459" xr:uid="{0881D749-53D1-446E-9656-412D84EABC00}"/>
    <cellStyle name="Normal 3 2 2 3 4 2 5" xfId="19131" xr:uid="{06A95276-A603-4479-8FA2-C2C37B7D2405}"/>
    <cellStyle name="Normal 3 2 2 3 4 3" xfId="3921" xr:uid="{A86977A2-5D51-4F66-AD3A-9EBC8916DC62}"/>
    <cellStyle name="Normal 3 2 2 3 4 3 2" xfId="12251" xr:uid="{BB40ED0C-6CCD-4B62-8BE5-0249119CE1A6}"/>
    <cellStyle name="Normal 3 2 2 3 4 3 2 2" xfId="28908" xr:uid="{2E2E71AC-C599-4BA7-BF62-A41EF4395101}"/>
    <cellStyle name="Normal 3 2 2 3 4 3 3" xfId="20580" xr:uid="{565B3617-40C0-4B0E-BC55-9A3C8C316D6C}"/>
    <cellStyle name="Normal 3 2 2 3 4 4" xfId="6697" xr:uid="{3537C226-06FA-4399-9C75-AF2897D4A111}"/>
    <cellStyle name="Normal 3 2 2 3 4 4 2" xfId="15027" xr:uid="{E4D195F2-89C7-41D7-915D-DFF52203626E}"/>
    <cellStyle name="Normal 3 2 2 3 4 4 2 2" xfId="31684" xr:uid="{E74DBCA0-281E-4038-A9AE-8E3DCEF312D3}"/>
    <cellStyle name="Normal 3 2 2 3 4 4 3" xfId="23356" xr:uid="{74E4049C-CC77-4D0E-9AD8-5AB3EB1F0A03}"/>
    <cellStyle name="Normal 3 2 2 3 4 5" xfId="9475" xr:uid="{41238571-E78C-4407-96BF-9E2F52AB502A}"/>
    <cellStyle name="Normal 3 2 2 3 4 5 2" xfId="26132" xr:uid="{B0E6F0B2-E519-474B-9D7D-E754CDA67D9C}"/>
    <cellStyle name="Normal 3 2 2 3 4 6" xfId="17804" xr:uid="{2A621A13-1C7B-418C-B6FA-5775FAE22CDA}"/>
    <cellStyle name="Normal 3 2 2 3 5" xfId="1510" xr:uid="{FF61E2F5-1EE3-41ED-BEC1-444E442E7861}"/>
    <cellStyle name="Normal 3 2 2 3 5 2" xfId="4300" xr:uid="{B70C477A-95E0-4A82-9370-0FD15DD90C69}"/>
    <cellStyle name="Normal 3 2 2 3 5 2 2" xfId="12630" xr:uid="{ABDA8342-5F78-4A21-98B4-885AA600A647}"/>
    <cellStyle name="Normal 3 2 2 3 5 2 2 2" xfId="29287" xr:uid="{7EED503B-6316-43AF-9E3E-4EA60B77F439}"/>
    <cellStyle name="Normal 3 2 2 3 5 2 3" xfId="20959" xr:uid="{7D6BCE7C-A485-48E2-B8A6-7AF1AFBC878B}"/>
    <cellStyle name="Normal 3 2 2 3 5 3" xfId="7076" xr:uid="{A4B5BE49-AAFE-4835-A3E3-C513BFC74288}"/>
    <cellStyle name="Normal 3 2 2 3 5 3 2" xfId="15406" xr:uid="{736B52FB-6E68-4F85-8398-975441A698E5}"/>
    <cellStyle name="Normal 3 2 2 3 5 3 2 2" xfId="32063" xr:uid="{0FE89DDB-B7E1-46EC-A9E4-A1026A9C5699}"/>
    <cellStyle name="Normal 3 2 2 3 5 3 3" xfId="23735" xr:uid="{7158C3B9-2860-446B-8A17-80E0FC5D668C}"/>
    <cellStyle name="Normal 3 2 2 3 5 4" xfId="9854" xr:uid="{AF82E339-96FF-44BD-B705-0C114F058916}"/>
    <cellStyle name="Normal 3 2 2 3 5 4 2" xfId="26511" xr:uid="{6C1AE9A0-ACEC-4108-9427-B3A406B3D27A}"/>
    <cellStyle name="Normal 3 2 2 3 5 5" xfId="18183" xr:uid="{A35A4E3B-6C52-4B55-925B-4BCEB7F6B75A}"/>
    <cellStyle name="Normal 3 2 2 3 6" xfId="2973" xr:uid="{86BD2645-AF00-4802-810A-5A03BD9F6447}"/>
    <cellStyle name="Normal 3 2 2 3 6 2" xfId="11303" xr:uid="{847980CB-ED56-4D80-95CE-18563DB7AA26}"/>
    <cellStyle name="Normal 3 2 2 3 6 2 2" xfId="27960" xr:uid="{566B83F6-A802-4214-B844-D41BB9A1D075}"/>
    <cellStyle name="Normal 3 2 2 3 6 3" xfId="19632" xr:uid="{5D997946-1DAD-40F0-856A-3BB3A99745DD}"/>
    <cellStyle name="Normal 3 2 2 3 7" xfId="5749" xr:uid="{943DBA1E-123E-4897-9DA6-E1294609B513}"/>
    <cellStyle name="Normal 3 2 2 3 7 2" xfId="14079" xr:uid="{906A2AE8-C1D3-42FE-8A9B-5198EB6B9943}"/>
    <cellStyle name="Normal 3 2 2 3 7 2 2" xfId="30736" xr:uid="{947832EC-4DF8-48D0-A899-9B51E9432AE8}"/>
    <cellStyle name="Normal 3 2 2 3 7 3" xfId="22408" xr:uid="{A56642D4-E9FC-4E49-839D-B733930A5A4A}"/>
    <cellStyle name="Normal 3 2 2 3 8" xfId="8527" xr:uid="{92419ED4-950E-496E-9C58-92FF3436AEDD}"/>
    <cellStyle name="Normal 3 2 2 3 8 2" xfId="25184" xr:uid="{A1B9302F-E488-4A80-9EE3-7005C01C32AF}"/>
    <cellStyle name="Normal 3 2 2 3 9" xfId="16856" xr:uid="{2E2D517E-F1FC-4361-8046-CBA64E69C409}"/>
    <cellStyle name="Normal 3 2 2 4" xfId="301" xr:uid="{14F6702B-2475-44CA-A5FC-ED283690F3AD}"/>
    <cellStyle name="Normal 3 2 2 4 2" xfId="783" xr:uid="{18741A0C-302C-4DF8-AD8B-B703515474B4}"/>
    <cellStyle name="Normal 3 2 2 4 2 2" xfId="2111" xr:uid="{6A481827-8B52-4451-8376-327A9FEA7FC2}"/>
    <cellStyle name="Normal 3 2 2 4 2 2 2" xfId="4901" xr:uid="{49F63E09-7494-4014-BF8C-2544259BD8B0}"/>
    <cellStyle name="Normal 3 2 2 4 2 2 2 2" xfId="13231" xr:uid="{9D208851-2380-4DF5-AF22-E2F67F468AA5}"/>
    <cellStyle name="Normal 3 2 2 4 2 2 2 2 2" xfId="29888" xr:uid="{014A4389-2AF3-4FBE-A05D-9F726922BA01}"/>
    <cellStyle name="Normal 3 2 2 4 2 2 2 3" xfId="21560" xr:uid="{3A7F4A00-98F3-4206-8987-C00D01295EAF}"/>
    <cellStyle name="Normal 3 2 2 4 2 2 3" xfId="7677" xr:uid="{19EE9550-214F-4EC7-80E2-76F31392628F}"/>
    <cellStyle name="Normal 3 2 2 4 2 2 3 2" xfId="16007" xr:uid="{530A65A3-D37B-40EF-9985-38E9E4640265}"/>
    <cellStyle name="Normal 3 2 2 4 2 2 3 2 2" xfId="32664" xr:uid="{5AACCB17-0F9B-477D-A255-4A7B27E8D9F6}"/>
    <cellStyle name="Normal 3 2 2 4 2 2 3 3" xfId="24336" xr:uid="{CCD246F3-A98C-49AF-BD1D-DA7D4886DC55}"/>
    <cellStyle name="Normal 3 2 2 4 2 2 4" xfId="10455" xr:uid="{AFE0FC39-1888-4373-9C0F-9726774F7290}"/>
    <cellStyle name="Normal 3 2 2 4 2 2 4 2" xfId="27112" xr:uid="{9D1FBEB3-657D-44C9-BAD2-B403F87D258F}"/>
    <cellStyle name="Normal 3 2 2 4 2 2 5" xfId="18784" xr:uid="{18C532CD-4259-433A-A906-92EC86BA0820}"/>
    <cellStyle name="Normal 3 2 2 4 2 3" xfId="3574" xr:uid="{129F5990-2DED-4DAB-9ED2-D2C5F331B6DB}"/>
    <cellStyle name="Normal 3 2 2 4 2 3 2" xfId="11904" xr:uid="{C69A81F5-FFC9-4C93-B433-53306E2DE9EF}"/>
    <cellStyle name="Normal 3 2 2 4 2 3 2 2" xfId="28561" xr:uid="{E4A5E38D-D296-47BC-B8B5-43488159F5E6}"/>
    <cellStyle name="Normal 3 2 2 4 2 3 3" xfId="20233" xr:uid="{EE8CBE1C-F3B8-4557-A4EB-C50411C74CB1}"/>
    <cellStyle name="Normal 3 2 2 4 2 4" xfId="6350" xr:uid="{6587D98F-34D6-4F9B-86A7-1E2027F77957}"/>
    <cellStyle name="Normal 3 2 2 4 2 4 2" xfId="14680" xr:uid="{C1A3F335-6951-4AAB-8977-72FF929892EB}"/>
    <cellStyle name="Normal 3 2 2 4 2 4 2 2" xfId="31337" xr:uid="{F7712145-1872-4959-8E99-1B4D875F3DC3}"/>
    <cellStyle name="Normal 3 2 2 4 2 4 3" xfId="23009" xr:uid="{AB164C6F-0E5B-4173-ACB3-E01B4E6D47DA}"/>
    <cellStyle name="Normal 3 2 2 4 2 5" xfId="9128" xr:uid="{BB36104C-5D27-42D5-ADF9-FE70B6AF0D92}"/>
    <cellStyle name="Normal 3 2 2 4 2 5 2" xfId="25785" xr:uid="{88D77D7A-B864-4F57-AEDA-E3CA69449E1D}"/>
    <cellStyle name="Normal 3 2 2 4 2 6" xfId="17457" xr:uid="{399DB720-82F2-4391-94FD-B2B39E921022}"/>
    <cellStyle name="Normal 3 2 2 4 3" xfId="1631" xr:uid="{45023D61-DCCE-4334-8C20-B3A250ABFF80}"/>
    <cellStyle name="Normal 3 2 2 4 3 2" xfId="4421" xr:uid="{B042FEA3-2E0E-4B34-8B69-F23256CAF8AA}"/>
    <cellStyle name="Normal 3 2 2 4 3 2 2" xfId="12751" xr:uid="{5E214E64-E8F3-4AF1-9715-FEB74D18836F}"/>
    <cellStyle name="Normal 3 2 2 4 3 2 2 2" xfId="29408" xr:uid="{F09AA303-AF76-46B2-9321-52945B4B363A}"/>
    <cellStyle name="Normal 3 2 2 4 3 2 3" xfId="21080" xr:uid="{99E3E02C-A72D-4C07-882F-56B944867D54}"/>
    <cellStyle name="Normal 3 2 2 4 3 3" xfId="7197" xr:uid="{1A1B4C4F-C9DF-4107-811D-9A0931868D27}"/>
    <cellStyle name="Normal 3 2 2 4 3 3 2" xfId="15527" xr:uid="{14285C4C-F22A-4BCF-A80A-D83AB04971B6}"/>
    <cellStyle name="Normal 3 2 2 4 3 3 2 2" xfId="32184" xr:uid="{7595A514-D2E2-4ECE-A261-8260E213997B}"/>
    <cellStyle name="Normal 3 2 2 4 3 3 3" xfId="23856" xr:uid="{D9BA2CBE-A31E-4D24-ACD3-5A300EC10BE1}"/>
    <cellStyle name="Normal 3 2 2 4 3 4" xfId="9975" xr:uid="{C9274BD7-A2FD-4A6F-A04D-DB033C0AC8A4}"/>
    <cellStyle name="Normal 3 2 2 4 3 4 2" xfId="26632" xr:uid="{79A019B7-2F4D-4B26-B7F8-741EA80F7A17}"/>
    <cellStyle name="Normal 3 2 2 4 3 5" xfId="18304" xr:uid="{50E6AA2B-6962-4DD6-B5CF-826D2B45D67D}"/>
    <cellStyle name="Normal 3 2 2 4 4" xfId="3094" xr:uid="{A868453E-8D7D-43EA-8333-A6F13C0D7E08}"/>
    <cellStyle name="Normal 3 2 2 4 4 2" xfId="11424" xr:uid="{F5826A65-0BB5-456E-8E26-153530259EAA}"/>
    <cellStyle name="Normal 3 2 2 4 4 2 2" xfId="28081" xr:uid="{FCBBFFE2-1C83-4A4A-82FD-E2AD6CA83905}"/>
    <cellStyle name="Normal 3 2 2 4 4 3" xfId="19753" xr:uid="{5A62FB2D-AA31-48E0-BEFF-28A624BC108B}"/>
    <cellStyle name="Normal 3 2 2 4 5" xfId="5870" xr:uid="{67FB8403-5085-4CA8-8941-5EC28724E020}"/>
    <cellStyle name="Normal 3 2 2 4 5 2" xfId="14200" xr:uid="{50174114-9D35-4D6D-BC60-09CD601193CF}"/>
    <cellStyle name="Normal 3 2 2 4 5 2 2" xfId="30857" xr:uid="{4F52E471-3F81-4A29-BCBC-E476EDB883A8}"/>
    <cellStyle name="Normal 3 2 2 4 5 3" xfId="22529" xr:uid="{12A8CF41-D64D-459A-9598-2390D19708EB}"/>
    <cellStyle name="Normal 3 2 2 4 6" xfId="8648" xr:uid="{4FECE2A5-B9F9-460B-9454-4B01F27C7CD4}"/>
    <cellStyle name="Normal 3 2 2 4 6 2" xfId="25305" xr:uid="{B8470D56-4452-4270-9401-0829794F8589}"/>
    <cellStyle name="Normal 3 2 2 4 7" xfId="16977" xr:uid="{F8F1FAB1-39FB-4526-B5A5-1E0BA84E832D}"/>
    <cellStyle name="Normal 3 2 2 5" xfId="537" xr:uid="{BFF740D6-4868-4640-8AEF-7306DFD33639}"/>
    <cellStyle name="Normal 3 2 2 5 2" xfId="1867" xr:uid="{7E087861-50B4-4387-9313-26FD156F39FF}"/>
    <cellStyle name="Normal 3 2 2 5 2 2" xfId="4657" xr:uid="{07526578-8F74-4B3E-AD8C-46C27625A5A8}"/>
    <cellStyle name="Normal 3 2 2 5 2 2 2" xfId="12987" xr:uid="{E57DB86A-A79A-4137-AD1E-07C184D27E18}"/>
    <cellStyle name="Normal 3 2 2 5 2 2 2 2" xfId="29644" xr:uid="{C89C1A14-F470-4FFB-A750-1547EB7C6E91}"/>
    <cellStyle name="Normal 3 2 2 5 2 2 3" xfId="21316" xr:uid="{27121F89-29F7-4949-90D5-90FFBE6349B3}"/>
    <cellStyle name="Normal 3 2 2 5 2 3" xfId="7433" xr:uid="{38AA986E-C79A-454D-9405-3BC39F9C8F54}"/>
    <cellStyle name="Normal 3 2 2 5 2 3 2" xfId="15763" xr:uid="{FA5A1D90-0BB9-4AFC-985C-ABD18470796D}"/>
    <cellStyle name="Normal 3 2 2 5 2 3 2 2" xfId="32420" xr:uid="{9DE428DF-24F9-4983-B8D9-0892A79F55AB}"/>
    <cellStyle name="Normal 3 2 2 5 2 3 3" xfId="24092" xr:uid="{9D618756-FF14-46C9-B62C-3CE2C5A4C2B8}"/>
    <cellStyle name="Normal 3 2 2 5 2 4" xfId="10211" xr:uid="{BF6488A6-232D-4491-A1CF-720565E65BE7}"/>
    <cellStyle name="Normal 3 2 2 5 2 4 2" xfId="26868" xr:uid="{33389A69-CE8B-4698-B761-7DA0365E9FC1}"/>
    <cellStyle name="Normal 3 2 2 5 2 5" xfId="18540" xr:uid="{68DF5A82-3E78-4E81-8672-E26B392160B6}"/>
    <cellStyle name="Normal 3 2 2 5 3" xfId="3330" xr:uid="{A25F3240-8C63-4003-8844-51A18AE5FA63}"/>
    <cellStyle name="Normal 3 2 2 5 3 2" xfId="11660" xr:uid="{4D6BEB65-34D0-4CDE-A230-EAF918DA95C2}"/>
    <cellStyle name="Normal 3 2 2 5 3 2 2" xfId="28317" xr:uid="{71D51552-7F88-4CB4-B681-822E8490189D}"/>
    <cellStyle name="Normal 3 2 2 5 3 3" xfId="19989" xr:uid="{FE606857-7C7B-4979-B8C3-7CE1D06E37D4}"/>
    <cellStyle name="Normal 3 2 2 5 4" xfId="6106" xr:uid="{2C3DA4EA-1729-4D07-B4BE-2EED1592AE7C}"/>
    <cellStyle name="Normal 3 2 2 5 4 2" xfId="14436" xr:uid="{D6EC2F9B-E45E-4077-9C04-247E453BD10B}"/>
    <cellStyle name="Normal 3 2 2 5 4 2 2" xfId="31093" xr:uid="{8F103E2C-7734-4D75-A3C5-973102ACE3B8}"/>
    <cellStyle name="Normal 3 2 2 5 4 3" xfId="22765" xr:uid="{CE49AA71-5488-4457-8C15-4D18D4BBB4F2}"/>
    <cellStyle name="Normal 3 2 2 5 5" xfId="8884" xr:uid="{A9A829FE-0E62-4A14-920F-A88730E41FAC}"/>
    <cellStyle name="Normal 3 2 2 5 5 2" xfId="25541" xr:uid="{F83BD162-0FFC-457D-978C-59311701D119}"/>
    <cellStyle name="Normal 3 2 2 5 6" xfId="17213" xr:uid="{C11733EB-832A-458E-B766-36DB7A37BB6B}"/>
    <cellStyle name="Normal 3 2 2 6" xfId="1014" xr:uid="{B78823F1-01F2-430F-9C6E-DA087ADC90AD}"/>
    <cellStyle name="Normal 3 2 2 6 2" xfId="2342" xr:uid="{34335F80-B1F0-474F-8D9A-47069F89B765}"/>
    <cellStyle name="Normal 3 2 2 6 2 2" xfId="5132" xr:uid="{FB868001-3888-447D-8A81-E7D2F13E0250}"/>
    <cellStyle name="Normal 3 2 2 6 2 2 2" xfId="13462" xr:uid="{B14E3CA3-9AE7-4BA5-92CF-CB9806CEF2D4}"/>
    <cellStyle name="Normal 3 2 2 6 2 2 2 2" xfId="30119" xr:uid="{6900F291-00CE-471E-A500-F5EEB526D7B2}"/>
    <cellStyle name="Normal 3 2 2 6 2 2 3" xfId="21791" xr:uid="{B08BF4A6-0AB8-496E-807E-1A82130496CE}"/>
    <cellStyle name="Normal 3 2 2 6 2 3" xfId="7908" xr:uid="{7DDF2C58-C2CB-49F8-B239-C4F48C4E5FCA}"/>
    <cellStyle name="Normal 3 2 2 6 2 3 2" xfId="16238" xr:uid="{54F94B38-B1CC-4F65-9E5B-CC3EAC6ECA90}"/>
    <cellStyle name="Normal 3 2 2 6 2 3 2 2" xfId="32895" xr:uid="{7A648FD5-D70E-45FB-869C-59DBC2DAD236}"/>
    <cellStyle name="Normal 3 2 2 6 2 3 3" xfId="24567" xr:uid="{2467EDDA-1C56-49E8-87C1-1E57AE218B3D}"/>
    <cellStyle name="Normal 3 2 2 6 2 4" xfId="10686" xr:uid="{19D7804B-D733-4C97-9E6C-D28DF7F4D258}"/>
    <cellStyle name="Normal 3 2 2 6 2 4 2" xfId="27343" xr:uid="{3E845346-C264-4A6B-99FB-CE7D573EFD6B}"/>
    <cellStyle name="Normal 3 2 2 6 2 5" xfId="19015" xr:uid="{E89B3E34-5C32-49BC-834A-91E4E36E429F}"/>
    <cellStyle name="Normal 3 2 2 6 3" xfId="3805" xr:uid="{D0BCAADE-663E-4280-AB5C-96337CA22B99}"/>
    <cellStyle name="Normal 3 2 2 6 3 2" xfId="12135" xr:uid="{D83C63BC-D1E9-4E0F-AB86-84F000AF9FAD}"/>
    <cellStyle name="Normal 3 2 2 6 3 2 2" xfId="28792" xr:uid="{833DB8D8-9196-41A6-B2C3-EAD35623B0EA}"/>
    <cellStyle name="Normal 3 2 2 6 3 3" xfId="20464" xr:uid="{DC906A15-38A2-4842-BABC-25226688E21E}"/>
    <cellStyle name="Normal 3 2 2 6 4" xfId="6581" xr:uid="{AA40057D-47A9-421F-908C-0AB55DCD2014}"/>
    <cellStyle name="Normal 3 2 2 6 4 2" xfId="14911" xr:uid="{CE19CC3F-1273-48AB-A722-56E45C43FAA9}"/>
    <cellStyle name="Normal 3 2 2 6 4 2 2" xfId="31568" xr:uid="{647A84EA-2FFC-4435-BCA7-92B461742841}"/>
    <cellStyle name="Normal 3 2 2 6 4 3" xfId="23240" xr:uid="{288A26BC-3EFF-4FE6-8150-C5F6CB430CB9}"/>
    <cellStyle name="Normal 3 2 2 6 5" xfId="9359" xr:uid="{7A21BA79-CCFF-4F5C-BA8A-A6060232AC66}"/>
    <cellStyle name="Normal 3 2 2 6 5 2" xfId="26016" xr:uid="{7D038294-653F-4A07-BBE6-85A3746110F7}"/>
    <cellStyle name="Normal 3 2 2 6 6" xfId="17688" xr:uid="{44C0E469-985E-43E9-B760-C6945B69975A}"/>
    <cellStyle name="Normal 3 2 2 7" xfId="1275" xr:uid="{5CADBD3D-49CF-4CEA-8A10-03E51C93947E}"/>
    <cellStyle name="Normal 3 2 2 7 2" xfId="2603" xr:uid="{D946E3ED-0FB5-4BDA-9F93-B531E334C038}"/>
    <cellStyle name="Normal 3 2 2 7 2 2" xfId="5393" xr:uid="{1EEBE2F2-8779-48E4-BF73-CAFB301A5A9F}"/>
    <cellStyle name="Normal 3 2 2 7 2 2 2" xfId="13723" xr:uid="{B42BADC9-C630-4FE6-9343-EC0C97C93539}"/>
    <cellStyle name="Normal 3 2 2 7 2 2 2 2" xfId="30380" xr:uid="{310FCBB0-0AA4-4499-99D5-CFFA51D2B995}"/>
    <cellStyle name="Normal 3 2 2 7 2 2 3" xfId="22052" xr:uid="{DC7BEA68-ADC7-4AC3-8D1F-0A26DD0123D0}"/>
    <cellStyle name="Normal 3 2 2 7 2 3" xfId="8169" xr:uid="{347E9273-93CD-4EF2-B1DB-09DD15843D54}"/>
    <cellStyle name="Normal 3 2 2 7 2 3 2" xfId="16499" xr:uid="{4738B972-4300-4F9E-BFE0-807347AD1FB2}"/>
    <cellStyle name="Normal 3 2 2 7 2 3 2 2" xfId="33156" xr:uid="{C417B53D-14AE-4CFF-84A3-01E0663D7859}"/>
    <cellStyle name="Normal 3 2 2 7 2 3 3" xfId="24828" xr:uid="{E0F7D9FB-8600-4BBA-A8DE-4B49646DCF7B}"/>
    <cellStyle name="Normal 3 2 2 7 2 4" xfId="10947" xr:uid="{DC54D5EF-0E7E-4781-8000-60CDFF586D7E}"/>
    <cellStyle name="Normal 3 2 2 7 2 4 2" xfId="27604" xr:uid="{EC44CA6B-A990-494F-958E-363F95327A8B}"/>
    <cellStyle name="Normal 3 2 2 7 2 5" xfId="19276" xr:uid="{0C6A37E3-B6CD-4CF3-B4F2-07515570DB2A}"/>
    <cellStyle name="Normal 3 2 2 7 3" xfId="4066" xr:uid="{B9A908A5-207B-4E23-97D6-99135FB9751F}"/>
    <cellStyle name="Normal 3 2 2 7 3 2" xfId="12396" xr:uid="{2D2A2160-67EE-48A9-9972-D0C9ED992050}"/>
    <cellStyle name="Normal 3 2 2 7 3 2 2" xfId="29053" xr:uid="{D506800F-A233-4006-8CDD-4255BCF07732}"/>
    <cellStyle name="Normal 3 2 2 7 3 3" xfId="20725" xr:uid="{647D6B3C-743A-4228-BAC5-13AD4F547868}"/>
    <cellStyle name="Normal 3 2 2 7 4" xfId="6842" xr:uid="{AB82ABDE-B9D8-4667-A4EE-C9EC70CBB98A}"/>
    <cellStyle name="Normal 3 2 2 7 4 2" xfId="15172" xr:uid="{7642306C-816E-4EB7-BCC0-714992ACF529}"/>
    <cellStyle name="Normal 3 2 2 7 4 2 2" xfId="31829" xr:uid="{EAFC2294-F2B0-4BBB-AA05-C71D19B14177}"/>
    <cellStyle name="Normal 3 2 2 7 4 3" xfId="23501" xr:uid="{2D1DF7C8-88BB-405E-88CD-9AF627E37F4D}"/>
    <cellStyle name="Normal 3 2 2 7 5" xfId="9620" xr:uid="{50FD0ABD-F05A-4542-8EAF-EE81530D0CB0}"/>
    <cellStyle name="Normal 3 2 2 7 5 2" xfId="26277" xr:uid="{5B6B1CB6-48A3-44AB-AE17-3B580DD431EC}"/>
    <cellStyle name="Normal 3 2 2 7 6" xfId="17949" xr:uid="{49610D7A-B44A-4DD5-BA77-BA81475DB1E2}"/>
    <cellStyle name="Normal 3 2 2 8" xfId="1393" xr:uid="{F3A05451-40B3-4AB1-A23A-3AA1969CB277}"/>
    <cellStyle name="Normal 3 2 2 8 2" xfId="4184" xr:uid="{320FE1FF-0585-4B44-8636-CD1BBB853714}"/>
    <cellStyle name="Normal 3 2 2 8 2 2" xfId="12514" xr:uid="{739C35A2-02A6-4D1B-A566-2E7B928296E1}"/>
    <cellStyle name="Normal 3 2 2 8 2 2 2" xfId="29171" xr:uid="{6E9A6932-73B8-4A20-811D-6AC1F28FF373}"/>
    <cellStyle name="Normal 3 2 2 8 2 3" xfId="20843" xr:uid="{4173FBAE-8675-4114-8F1A-75E634E89BB0}"/>
    <cellStyle name="Normal 3 2 2 8 3" xfId="6960" xr:uid="{9A464264-A20A-4AAC-87DE-5918CC79FB6C}"/>
    <cellStyle name="Normal 3 2 2 8 3 2" xfId="15290" xr:uid="{64B33884-862E-43D6-9D1D-892463B64996}"/>
    <cellStyle name="Normal 3 2 2 8 3 2 2" xfId="31947" xr:uid="{4D0E81D7-131A-4993-AB58-2B6FF404A707}"/>
    <cellStyle name="Normal 3 2 2 8 3 3" xfId="23619" xr:uid="{57A75433-8D53-40BA-81F0-F5F76A422186}"/>
    <cellStyle name="Normal 3 2 2 8 4" xfId="9738" xr:uid="{6028A7F7-761D-490F-836E-827CC21BE267}"/>
    <cellStyle name="Normal 3 2 2 8 4 2" xfId="26395" xr:uid="{48949F06-4928-4900-AA0E-E0952F23064E}"/>
    <cellStyle name="Normal 3 2 2 8 5" xfId="18067" xr:uid="{CA1587B3-E270-47B9-8AD3-303875048765}"/>
    <cellStyle name="Normal 3 2 2 9" xfId="2856" xr:uid="{92BB71D8-BC1B-43DD-8716-5A8B201AE818}"/>
    <cellStyle name="Normal 3 2 2 9 2" xfId="11187" xr:uid="{709E135D-D414-4F8E-A2CF-253072CCF9A6}"/>
    <cellStyle name="Normal 3 2 2 9 2 2" xfId="27844" xr:uid="{67465344-A33E-4DC6-BD46-F47E230AC842}"/>
    <cellStyle name="Normal 3 2 2 9 3" xfId="19516" xr:uid="{53FB972D-2879-4D2C-B92B-2B3D40EDA41E}"/>
    <cellStyle name="Normal 3 2 3" xfId="111" xr:uid="{D1260D89-FB5E-4295-8394-0F45DC49A47B}"/>
    <cellStyle name="Normal 3 2 3 10" xfId="8465" xr:uid="{F04A7A1C-F3EC-426B-8D69-63373685E5D7}"/>
    <cellStyle name="Normal 3 2 3 10 2" xfId="25122" xr:uid="{DEB8969F-95C5-4429-A7AD-7617553E0002}"/>
    <cellStyle name="Normal 3 2 3 11" xfId="16794" xr:uid="{F51B78D9-E8B8-471B-B71E-C1323DA78B73}"/>
    <cellStyle name="Normal 3 2 3 12" xfId="34810" xr:uid="{D15DEF77-5E9E-49EE-AA22-1959844019E7}"/>
    <cellStyle name="Normal 3 2 3 2" xfId="233" xr:uid="{B7507E65-3B5B-4967-B92D-23E0B90D7C11}"/>
    <cellStyle name="Normal 3 2 3 2 2" xfId="475" xr:uid="{BC26DAA9-CA23-401F-B64A-D9CA36CBD5F2}"/>
    <cellStyle name="Normal 3 2 3 2 2 2" xfId="952" xr:uid="{708D1C09-3446-453C-A03C-D62FA1BD779E}"/>
    <cellStyle name="Normal 3 2 3 2 2 2 2" xfId="2280" xr:uid="{35B15CC1-7874-4F36-B6DF-E7DBF220D979}"/>
    <cellStyle name="Normal 3 2 3 2 2 2 2 2" xfId="5070" xr:uid="{9B4DED18-3D51-4794-9A6C-F89517A9706F}"/>
    <cellStyle name="Normal 3 2 3 2 2 2 2 2 2" xfId="13400" xr:uid="{AA3AE63F-14E8-4F50-B979-9798FAF4E49A}"/>
    <cellStyle name="Normal 3 2 3 2 2 2 2 2 2 2" xfId="30057" xr:uid="{14E0F690-E1F8-48AE-898E-4F4A92520315}"/>
    <cellStyle name="Normal 3 2 3 2 2 2 2 2 3" xfId="21729" xr:uid="{8F7AD553-9B57-4567-9298-57F364AEE4F2}"/>
    <cellStyle name="Normal 3 2 3 2 2 2 2 3" xfId="7846" xr:uid="{F1AA0E8C-1E98-4502-B959-4C42D5DF55DC}"/>
    <cellStyle name="Normal 3 2 3 2 2 2 2 3 2" xfId="16176" xr:uid="{5A5F9A1C-154E-4B4A-AA61-502B677A619B}"/>
    <cellStyle name="Normal 3 2 3 2 2 2 2 3 2 2" xfId="32833" xr:uid="{2A38DFBB-EA52-4A5F-9238-1AECE5DCFDE6}"/>
    <cellStyle name="Normal 3 2 3 2 2 2 2 3 3" xfId="24505" xr:uid="{602BB65A-8EA6-4525-9046-265E955C2932}"/>
    <cellStyle name="Normal 3 2 3 2 2 2 2 4" xfId="10624" xr:uid="{65B276BF-2885-4A66-B1EC-9074D7540A15}"/>
    <cellStyle name="Normal 3 2 3 2 2 2 2 4 2" xfId="27281" xr:uid="{BB3DC9FC-57EC-4F0A-9A3E-E40362AF6251}"/>
    <cellStyle name="Normal 3 2 3 2 2 2 2 5" xfId="18953" xr:uid="{6D343860-4602-4525-82D0-FDD779FC1F02}"/>
    <cellStyle name="Normal 3 2 3 2 2 2 3" xfId="3743" xr:uid="{59204BEE-A416-49BD-80DF-30685994DFED}"/>
    <cellStyle name="Normal 3 2 3 2 2 2 3 2" xfId="12073" xr:uid="{AD6994B9-1EE5-405B-9310-CDBB8E2BEB07}"/>
    <cellStyle name="Normal 3 2 3 2 2 2 3 2 2" xfId="28730" xr:uid="{055723F3-FEF6-4ACF-B3C2-DC26CE37E2FE}"/>
    <cellStyle name="Normal 3 2 3 2 2 2 3 3" xfId="20402" xr:uid="{BA2337C9-F67D-47AA-A06D-0D2F195ED964}"/>
    <cellStyle name="Normal 3 2 3 2 2 2 4" xfId="6519" xr:uid="{062AE0E1-3553-42BC-B2DB-6A6EDCA78ADC}"/>
    <cellStyle name="Normal 3 2 3 2 2 2 4 2" xfId="14849" xr:uid="{2BEEC37B-FF9E-46BD-9BED-5683BD35A896}"/>
    <cellStyle name="Normal 3 2 3 2 2 2 4 2 2" xfId="31506" xr:uid="{6A0DABDA-8B99-4A38-BAC9-8D59CC346DA6}"/>
    <cellStyle name="Normal 3 2 3 2 2 2 4 3" xfId="23178" xr:uid="{C457CD6A-2670-4986-96CD-A6672C309014}"/>
    <cellStyle name="Normal 3 2 3 2 2 2 5" xfId="9297" xr:uid="{A9F857FE-CDBB-4F8E-B2BA-3E9DCB18584F}"/>
    <cellStyle name="Normal 3 2 3 2 2 2 5 2" xfId="25954" xr:uid="{1007A16D-4E4D-4F2D-A9A5-3593D6D8ED1C}"/>
    <cellStyle name="Normal 3 2 3 2 2 2 6" xfId="17626" xr:uid="{0F3FF6BB-6896-477A-BC8D-B64138ACFECB}"/>
    <cellStyle name="Normal 3 2 3 2 2 3" xfId="1805" xr:uid="{E9C1636B-5FC2-48A2-99D9-1AF3102FDED5}"/>
    <cellStyle name="Normal 3 2 3 2 2 3 2" xfId="4595" xr:uid="{83112FBF-8039-424D-87D2-2175F70BDF9C}"/>
    <cellStyle name="Normal 3 2 3 2 2 3 2 2" xfId="12925" xr:uid="{8DCF49B5-8CF1-42E8-90D7-A20869438045}"/>
    <cellStyle name="Normal 3 2 3 2 2 3 2 2 2" xfId="29582" xr:uid="{57704302-E3AD-455C-BDED-A7CDB8014A84}"/>
    <cellStyle name="Normal 3 2 3 2 2 3 2 3" xfId="21254" xr:uid="{3090D0B5-6FC6-438B-BB81-CF250DF1E552}"/>
    <cellStyle name="Normal 3 2 3 2 2 3 3" xfId="7371" xr:uid="{7A1A509B-DB14-44AD-B482-D689000F1E92}"/>
    <cellStyle name="Normal 3 2 3 2 2 3 3 2" xfId="15701" xr:uid="{33B7E13C-55E0-4F53-867D-A1946D7E7794}"/>
    <cellStyle name="Normal 3 2 3 2 2 3 3 2 2" xfId="32358" xr:uid="{A2A8B475-6E4A-4A86-B295-CC23AECB7BDC}"/>
    <cellStyle name="Normal 3 2 3 2 2 3 3 3" xfId="24030" xr:uid="{3214E4CA-DF28-4D2F-A5CE-716718E2FF9D}"/>
    <cellStyle name="Normal 3 2 3 2 2 3 4" xfId="10149" xr:uid="{296530B2-BE19-4146-A790-C51BD4761FAA}"/>
    <cellStyle name="Normal 3 2 3 2 2 3 4 2" xfId="26806" xr:uid="{536CC4BB-09F7-43AF-B020-298F3EC3D223}"/>
    <cellStyle name="Normal 3 2 3 2 2 3 5" xfId="18478" xr:uid="{56915E74-3F4B-4332-AE85-E8B59729ACCA}"/>
    <cellStyle name="Normal 3 2 3 2 2 4" xfId="3268" xr:uid="{8AC17C2C-006D-4E3E-873D-8C40766813EA}"/>
    <cellStyle name="Normal 3 2 3 2 2 4 2" xfId="11598" xr:uid="{75DE0658-7BC0-4D48-83CA-2DA70ACD9D47}"/>
    <cellStyle name="Normal 3 2 3 2 2 4 2 2" xfId="28255" xr:uid="{33808D21-EE57-4650-8608-74F93CA4BBF9}"/>
    <cellStyle name="Normal 3 2 3 2 2 4 3" xfId="19927" xr:uid="{9A2BF90D-FE82-4959-B392-D742498D99D9}"/>
    <cellStyle name="Normal 3 2 3 2 2 5" xfId="6044" xr:uid="{96B70DEE-3CE5-42FB-915E-205B79373489}"/>
    <cellStyle name="Normal 3 2 3 2 2 5 2" xfId="14374" xr:uid="{E3DCBFF0-849E-4F76-A37B-753AF2E8985C}"/>
    <cellStyle name="Normal 3 2 3 2 2 5 2 2" xfId="31031" xr:uid="{D87E8C4E-ACFE-4B34-B037-F7E476D03F0E}"/>
    <cellStyle name="Normal 3 2 3 2 2 5 3" xfId="22703" xr:uid="{6627F1C9-48C8-4612-ACB4-16217817DBAA}"/>
    <cellStyle name="Normal 3 2 3 2 2 6" xfId="8822" xr:uid="{6FBFB46A-F716-4C14-9062-0E15270FB8B2}"/>
    <cellStyle name="Normal 3 2 3 2 2 6 2" xfId="25479" xr:uid="{359E682A-FCC5-43A7-A58B-91568870D66C}"/>
    <cellStyle name="Normal 3 2 3 2 2 7" xfId="17151" xr:uid="{64B0043A-AC69-4F6F-9793-F09020D95513}"/>
    <cellStyle name="Normal 3 2 3 2 3" xfId="711" xr:uid="{FC78E919-F073-4AFF-9467-FB8307768F0E}"/>
    <cellStyle name="Normal 3 2 3 2 3 2" xfId="2041" xr:uid="{7C74446A-6C46-41D7-BE5F-CAACE8321CC7}"/>
    <cellStyle name="Normal 3 2 3 2 3 2 2" xfId="4831" xr:uid="{9590D669-59ED-41FC-860F-5370AAF88470}"/>
    <cellStyle name="Normal 3 2 3 2 3 2 2 2" xfId="13161" xr:uid="{8B7A4B09-B583-41C7-A94C-89A4A3AC93E0}"/>
    <cellStyle name="Normal 3 2 3 2 3 2 2 2 2" xfId="29818" xr:uid="{40CD31A2-17ED-4F69-85E3-527284929B0B}"/>
    <cellStyle name="Normal 3 2 3 2 3 2 2 3" xfId="21490" xr:uid="{E7893249-E23F-42AE-AE78-D44D5FFCC248}"/>
    <cellStyle name="Normal 3 2 3 2 3 2 3" xfId="7607" xr:uid="{FBB0F749-B6AD-4859-9C2C-FB4BE84257B0}"/>
    <cellStyle name="Normal 3 2 3 2 3 2 3 2" xfId="15937" xr:uid="{093E913C-D341-495A-A9C4-77189BA0626D}"/>
    <cellStyle name="Normal 3 2 3 2 3 2 3 2 2" xfId="32594" xr:uid="{13B6F2C0-821D-4A0E-B209-9B9E46727566}"/>
    <cellStyle name="Normal 3 2 3 2 3 2 3 3" xfId="24266" xr:uid="{F17E3322-EFFD-47D3-B749-69DB0B9927B9}"/>
    <cellStyle name="Normal 3 2 3 2 3 2 4" xfId="10385" xr:uid="{52599E6F-60E9-4AA0-B3F3-1E4794907837}"/>
    <cellStyle name="Normal 3 2 3 2 3 2 4 2" xfId="27042" xr:uid="{02FCB05F-DB19-481B-B2F0-C4B121BD12DE}"/>
    <cellStyle name="Normal 3 2 3 2 3 2 5" xfId="18714" xr:uid="{EB1C8D53-AC2A-4EB6-99C4-E77DA611D38A}"/>
    <cellStyle name="Normal 3 2 3 2 3 3" xfId="3504" xr:uid="{2455A55F-4194-4F70-9546-5B6317CB471F}"/>
    <cellStyle name="Normal 3 2 3 2 3 3 2" xfId="11834" xr:uid="{FAAE0ABD-D0CA-4B6D-A852-42E6ED2D54EC}"/>
    <cellStyle name="Normal 3 2 3 2 3 3 2 2" xfId="28491" xr:uid="{CAB92B3C-4158-49DB-992C-0CCBA99A5EBA}"/>
    <cellStyle name="Normal 3 2 3 2 3 3 3" xfId="20163" xr:uid="{60ECB824-696C-4CD7-9AF1-50613F176D74}"/>
    <cellStyle name="Normal 3 2 3 2 3 4" xfId="6280" xr:uid="{76203FD0-7C06-4749-BE3E-86A16210114F}"/>
    <cellStyle name="Normal 3 2 3 2 3 4 2" xfId="14610" xr:uid="{EA475F7A-446C-48F7-8739-3F36D8D36852}"/>
    <cellStyle name="Normal 3 2 3 2 3 4 2 2" xfId="31267" xr:uid="{0C3B0CDD-89B9-4A53-BB42-6C1B104268E4}"/>
    <cellStyle name="Normal 3 2 3 2 3 4 3" xfId="22939" xr:uid="{D54B588F-ABD7-4A37-A21C-61C3D48B7290}"/>
    <cellStyle name="Normal 3 2 3 2 3 5" xfId="9058" xr:uid="{41A36285-9FCD-4429-9733-9F98EACE816A}"/>
    <cellStyle name="Normal 3 2 3 2 3 5 2" xfId="25715" xr:uid="{9C63DFF9-AAFE-42CD-8B92-DDD5105C1812}"/>
    <cellStyle name="Normal 3 2 3 2 3 6" xfId="17387" xr:uid="{A235A18F-77AB-4D0A-9C96-583AFA035BDA}"/>
    <cellStyle name="Normal 3 2 3 2 4" xfId="1188" xr:uid="{ACEAA251-B831-4F0D-AF24-5600F038AA53}"/>
    <cellStyle name="Normal 3 2 3 2 4 2" xfId="2516" xr:uid="{79DB9E6F-FA37-4640-AC5D-833B575BE806}"/>
    <cellStyle name="Normal 3 2 3 2 4 2 2" xfId="5306" xr:uid="{CCE35323-B26A-49B0-903F-9745C52DF692}"/>
    <cellStyle name="Normal 3 2 3 2 4 2 2 2" xfId="13636" xr:uid="{CD97B841-5C26-4A7D-8710-3FB66645560F}"/>
    <cellStyle name="Normal 3 2 3 2 4 2 2 2 2" xfId="30293" xr:uid="{CE75B98D-E245-4AF1-9E29-585D02CF795C}"/>
    <cellStyle name="Normal 3 2 3 2 4 2 2 3" xfId="21965" xr:uid="{A07B8AF6-7B9D-405B-A3B8-5D70BE508772}"/>
    <cellStyle name="Normal 3 2 3 2 4 2 3" xfId="8082" xr:uid="{8ADBA0B8-17B2-4426-B758-1E4EEADCB6FE}"/>
    <cellStyle name="Normal 3 2 3 2 4 2 3 2" xfId="16412" xr:uid="{810198AB-3FE4-4FF9-9171-DF84E249D61F}"/>
    <cellStyle name="Normal 3 2 3 2 4 2 3 2 2" xfId="33069" xr:uid="{D9CF2D30-EBF1-4D26-A4D2-2DAC53A27250}"/>
    <cellStyle name="Normal 3 2 3 2 4 2 3 3" xfId="24741" xr:uid="{72721498-BE2B-4483-B9AC-6DD26D6C9B1F}"/>
    <cellStyle name="Normal 3 2 3 2 4 2 4" xfId="10860" xr:uid="{44D6AC4B-DA4A-4D24-9E52-FED3C283FF67}"/>
    <cellStyle name="Normal 3 2 3 2 4 2 4 2" xfId="27517" xr:uid="{98B096C9-03B2-4A03-8850-8A3568A32B77}"/>
    <cellStyle name="Normal 3 2 3 2 4 2 5" xfId="19189" xr:uid="{4D8D7036-4F6A-4A9F-8DF9-EEFEDC070282}"/>
    <cellStyle name="Normal 3 2 3 2 4 3" xfId="3979" xr:uid="{0F6FF129-FCD4-4B46-BDB8-33FA8526D22D}"/>
    <cellStyle name="Normal 3 2 3 2 4 3 2" xfId="12309" xr:uid="{2823BDA2-B533-4711-80AF-95756C96FC61}"/>
    <cellStyle name="Normal 3 2 3 2 4 3 2 2" xfId="28966" xr:uid="{C4531F27-5AA6-4FB7-AB85-C8758FC58B97}"/>
    <cellStyle name="Normal 3 2 3 2 4 3 3" xfId="20638" xr:uid="{C1FE8F97-B817-4D5B-8186-BCE95B9A667A}"/>
    <cellStyle name="Normal 3 2 3 2 4 4" xfId="6755" xr:uid="{DE7526B4-FF93-4BCE-AB27-0AF0AD7A6E5F}"/>
    <cellStyle name="Normal 3 2 3 2 4 4 2" xfId="15085" xr:uid="{7A3EC956-1338-44C6-85C2-0EB461DC7EEF}"/>
    <cellStyle name="Normal 3 2 3 2 4 4 2 2" xfId="31742" xr:uid="{DBEBF1F0-6D35-4E5B-9D3D-0014F54663B7}"/>
    <cellStyle name="Normal 3 2 3 2 4 4 3" xfId="23414" xr:uid="{F0D2BF01-5C39-46DC-9745-6CEC1F502BDC}"/>
    <cellStyle name="Normal 3 2 3 2 4 5" xfId="9533" xr:uid="{305049A5-B0C1-4531-850A-09DB7D53405A}"/>
    <cellStyle name="Normal 3 2 3 2 4 5 2" xfId="26190" xr:uid="{F0BA8AF4-79B5-48E8-91DD-6E901FDCFD3F}"/>
    <cellStyle name="Normal 3 2 3 2 4 6" xfId="17862" xr:uid="{575BDAE6-BDEF-4FF8-B0DE-C8CB040D61D3}"/>
    <cellStyle name="Normal 3 2 3 2 5" xfId="1568" xr:uid="{F1D4888B-E511-4AA0-9F14-837CC61D3F32}"/>
    <cellStyle name="Normal 3 2 3 2 5 2" xfId="4358" xr:uid="{7A1539D8-CB36-440A-BDDD-03D7EFD53FE2}"/>
    <cellStyle name="Normal 3 2 3 2 5 2 2" xfId="12688" xr:uid="{F7B85366-26FD-4E8C-A916-A5C4257E24A0}"/>
    <cellStyle name="Normal 3 2 3 2 5 2 2 2" xfId="29345" xr:uid="{CDEFD08A-851F-469B-98DC-A3E750A7756E}"/>
    <cellStyle name="Normal 3 2 3 2 5 2 3" xfId="21017" xr:uid="{0147781E-86D7-4173-A135-85E0C5AB8525}"/>
    <cellStyle name="Normal 3 2 3 2 5 3" xfId="7134" xr:uid="{FF07F9A9-2666-4ADF-A306-7438F2E47511}"/>
    <cellStyle name="Normal 3 2 3 2 5 3 2" xfId="15464" xr:uid="{98AAA926-A581-4A76-B3CD-53C8B9EF8642}"/>
    <cellStyle name="Normal 3 2 3 2 5 3 2 2" xfId="32121" xr:uid="{7340561A-EF4A-4D1B-B62F-350968E67BED}"/>
    <cellStyle name="Normal 3 2 3 2 5 3 3" xfId="23793" xr:uid="{14C0B860-94A0-4A9D-AC84-5AD4994D8F19}"/>
    <cellStyle name="Normal 3 2 3 2 5 4" xfId="9912" xr:uid="{A843FD37-0045-4032-8CE8-317AE1E4DDC1}"/>
    <cellStyle name="Normal 3 2 3 2 5 4 2" xfId="26569" xr:uid="{43E7CA67-0E6D-40B4-A616-09ABAE2201D7}"/>
    <cellStyle name="Normal 3 2 3 2 5 5" xfId="18241" xr:uid="{C939F90B-490A-4B22-97FF-35A8E58E5EAC}"/>
    <cellStyle name="Normal 3 2 3 2 6" xfId="3031" xr:uid="{314C1195-78E5-4459-BBDD-7C1BDCED4839}"/>
    <cellStyle name="Normal 3 2 3 2 6 2" xfId="11361" xr:uid="{A05CBBBF-943D-435D-B357-60BA1E8D063A}"/>
    <cellStyle name="Normal 3 2 3 2 6 2 2" xfId="28018" xr:uid="{7F8EB79A-FA80-4705-A85B-48596BDE7734}"/>
    <cellStyle name="Normal 3 2 3 2 6 3" xfId="19690" xr:uid="{A0575D2F-F416-4CC3-8D65-2BD0F5163468}"/>
    <cellStyle name="Normal 3 2 3 2 7" xfId="5807" xr:uid="{F551D91E-2877-4FC7-A648-29D14C9D38ED}"/>
    <cellStyle name="Normal 3 2 3 2 7 2" xfId="14137" xr:uid="{245907E8-7608-45BC-BFFF-39966A325406}"/>
    <cellStyle name="Normal 3 2 3 2 7 2 2" xfId="30794" xr:uid="{5E211FF7-0BD7-4F32-A021-3F9A9DBD4C1C}"/>
    <cellStyle name="Normal 3 2 3 2 7 3" xfId="22466" xr:uid="{F734A64D-986C-483C-A8AF-67EF176C5408}"/>
    <cellStyle name="Normal 3 2 3 2 8" xfId="8585" xr:uid="{CEA1CB12-4A8E-44C5-927F-B870D1B5B4C8}"/>
    <cellStyle name="Normal 3 2 3 2 8 2" xfId="25242" xr:uid="{DCFAF5E6-09B5-448D-9A18-81AA3FD706F6}"/>
    <cellStyle name="Normal 3 2 3 2 9" xfId="16914" xr:uid="{60D0F93C-A3E4-4806-8F38-92B4E87364F2}"/>
    <cellStyle name="Normal 3 2 3 3" xfId="355" xr:uid="{8801680D-5FB0-4B32-BD13-02195C5BD674}"/>
    <cellStyle name="Normal 3 2 3 3 2" xfId="834" xr:uid="{A2803577-8EBA-4C8A-A20E-B1071EBB287F}"/>
    <cellStyle name="Normal 3 2 3 3 2 2" xfId="2162" xr:uid="{A264A038-A648-4C11-92CF-8A054A8F3A3C}"/>
    <cellStyle name="Normal 3 2 3 3 2 2 2" xfId="4952" xr:uid="{BF21494B-89D8-41DC-99A2-2443713F5DFB}"/>
    <cellStyle name="Normal 3 2 3 3 2 2 2 2" xfId="13282" xr:uid="{EE5D2696-8015-40B2-BB70-DE21A9A48D34}"/>
    <cellStyle name="Normal 3 2 3 3 2 2 2 2 2" xfId="29939" xr:uid="{D6EFC816-5FF6-4DFD-AD40-4185A500C605}"/>
    <cellStyle name="Normal 3 2 3 3 2 2 2 3" xfId="21611" xr:uid="{6FAA1513-A63E-4E69-BC8E-091AC5FA4983}"/>
    <cellStyle name="Normal 3 2 3 3 2 2 3" xfId="7728" xr:uid="{0043C773-F702-405F-92DC-9DF441C57011}"/>
    <cellStyle name="Normal 3 2 3 3 2 2 3 2" xfId="16058" xr:uid="{53A2F4DB-2A5F-4E6C-8BFF-D2BFC75AFAEB}"/>
    <cellStyle name="Normal 3 2 3 3 2 2 3 2 2" xfId="32715" xr:uid="{CD58E125-9AE7-4057-A348-5A44F63F4D5B}"/>
    <cellStyle name="Normal 3 2 3 3 2 2 3 3" xfId="24387" xr:uid="{443F5D5E-3935-4EFD-9236-7479043FF0C2}"/>
    <cellStyle name="Normal 3 2 3 3 2 2 4" xfId="10506" xr:uid="{0308E845-4627-44A7-ABC8-D73AC7A7D601}"/>
    <cellStyle name="Normal 3 2 3 3 2 2 4 2" xfId="27163" xr:uid="{1D8013D2-E81E-4A53-BE12-2E9BBCB35C0B}"/>
    <cellStyle name="Normal 3 2 3 3 2 2 5" xfId="18835" xr:uid="{91F219AB-E2AB-42DC-A85F-B1D2EE30CA88}"/>
    <cellStyle name="Normal 3 2 3 3 2 3" xfId="3625" xr:uid="{96E2EC19-B652-4A65-A28A-C34CAF9959E8}"/>
    <cellStyle name="Normal 3 2 3 3 2 3 2" xfId="11955" xr:uid="{C35917D3-2C9E-4351-9930-96807D4AB71E}"/>
    <cellStyle name="Normal 3 2 3 3 2 3 2 2" xfId="28612" xr:uid="{B66D29FA-12F1-4533-99FD-42E7AAB79468}"/>
    <cellStyle name="Normal 3 2 3 3 2 3 3" xfId="20284" xr:uid="{936E44B2-9EBB-4245-B3F9-BE0D84307DC4}"/>
    <cellStyle name="Normal 3 2 3 3 2 4" xfId="6401" xr:uid="{4A218EAD-B745-4F7F-B1BA-B6E7CA690CC8}"/>
    <cellStyle name="Normal 3 2 3 3 2 4 2" xfId="14731" xr:uid="{245BC775-422C-4299-9685-B3B6C890A6FF}"/>
    <cellStyle name="Normal 3 2 3 3 2 4 2 2" xfId="31388" xr:uid="{E73096B3-39AF-4028-9989-473F383E9051}"/>
    <cellStyle name="Normal 3 2 3 3 2 4 3" xfId="23060" xr:uid="{57AC271F-1BD4-4851-A506-6F583CA3D944}"/>
    <cellStyle name="Normal 3 2 3 3 2 5" xfId="9179" xr:uid="{F509D2DA-18BB-4A74-B61C-257CECD30F12}"/>
    <cellStyle name="Normal 3 2 3 3 2 5 2" xfId="25836" xr:uid="{E6B264C3-B3B4-44F9-8C4D-384AF4EF62B3}"/>
    <cellStyle name="Normal 3 2 3 3 2 6" xfId="17508" xr:uid="{444655F1-4627-4AFB-BBBA-E25871F58F77}"/>
    <cellStyle name="Normal 3 2 3 3 3" xfId="1685" xr:uid="{5A092089-B11C-4175-8B0F-F6CD043368C0}"/>
    <cellStyle name="Normal 3 2 3 3 3 2" xfId="4475" xr:uid="{0E95C2F5-D2A1-40E8-98EB-778424113AF8}"/>
    <cellStyle name="Normal 3 2 3 3 3 2 2" xfId="12805" xr:uid="{1939965F-222F-4455-B6DD-90974A584432}"/>
    <cellStyle name="Normal 3 2 3 3 3 2 2 2" xfId="29462" xr:uid="{3ED69850-5E59-4DCE-9B24-587855D1254E}"/>
    <cellStyle name="Normal 3 2 3 3 3 2 3" xfId="21134" xr:uid="{C7CF3323-AD4A-46E9-A938-CC446D34FB07}"/>
    <cellStyle name="Normal 3 2 3 3 3 3" xfId="7251" xr:uid="{3CA3BF15-60C4-4EDC-B3CB-A6542EA642E4}"/>
    <cellStyle name="Normal 3 2 3 3 3 3 2" xfId="15581" xr:uid="{9E6B7BCD-E36E-4489-A7C8-54408B679945}"/>
    <cellStyle name="Normal 3 2 3 3 3 3 2 2" xfId="32238" xr:uid="{FF07C0F9-DBBB-48BF-A249-99146F80721A}"/>
    <cellStyle name="Normal 3 2 3 3 3 3 3" xfId="23910" xr:uid="{49DB94B7-2BC8-4FF7-ABAB-25F4CF7F267C}"/>
    <cellStyle name="Normal 3 2 3 3 3 4" xfId="10029" xr:uid="{1A82F0EA-BB09-472F-9A35-2B5939A4AC18}"/>
    <cellStyle name="Normal 3 2 3 3 3 4 2" xfId="26686" xr:uid="{BC1E8777-5419-47D1-BB60-060F0811431F}"/>
    <cellStyle name="Normal 3 2 3 3 3 5" xfId="18358" xr:uid="{070F5E42-46F8-4513-A7CF-55468FD48585}"/>
    <cellStyle name="Normal 3 2 3 3 4" xfId="3148" xr:uid="{0CC5329C-4617-4070-BF22-DA4EEE4560B0}"/>
    <cellStyle name="Normal 3 2 3 3 4 2" xfId="11478" xr:uid="{BBB68D48-6976-4A6B-B098-96FAB4139FB8}"/>
    <cellStyle name="Normal 3 2 3 3 4 2 2" xfId="28135" xr:uid="{164862DB-8134-4BE7-9643-42DFC80CED1C}"/>
    <cellStyle name="Normal 3 2 3 3 4 3" xfId="19807" xr:uid="{DCD620C2-0563-41AC-8860-AEA5DABB3C8E}"/>
    <cellStyle name="Normal 3 2 3 3 5" xfId="5924" xr:uid="{74EB53E7-E997-4958-A5E3-955DF0FF4E71}"/>
    <cellStyle name="Normal 3 2 3 3 5 2" xfId="14254" xr:uid="{1F70C097-6D57-4176-ABFA-9D49B35499B5}"/>
    <cellStyle name="Normal 3 2 3 3 5 2 2" xfId="30911" xr:uid="{F42DB59E-6779-4B87-8480-BD02FC88E4F8}"/>
    <cellStyle name="Normal 3 2 3 3 5 3" xfId="22583" xr:uid="{0EC89133-7713-4C7A-8EEB-6B65DCE0BFEE}"/>
    <cellStyle name="Normal 3 2 3 3 6" xfId="8702" xr:uid="{04A6E11D-4426-4597-B80E-48BF4D6B80AF}"/>
    <cellStyle name="Normal 3 2 3 3 6 2" xfId="25359" xr:uid="{32BF4249-309E-48D8-83CF-8C0FB4A41134}"/>
    <cellStyle name="Normal 3 2 3 3 7" xfId="17031" xr:uid="{46E3845A-8DEA-4E0D-9F43-B148E865B7A5}"/>
    <cellStyle name="Normal 3 2 3 4" xfId="591" xr:uid="{21423280-BBD6-48F4-B0C4-550637C0E9AA}"/>
    <cellStyle name="Normal 3 2 3 4 2" xfId="1921" xr:uid="{B7F36C94-247D-4032-8D89-6F4D7CC4D459}"/>
    <cellStyle name="Normal 3 2 3 4 2 2" xfId="4711" xr:uid="{FE07EABD-E667-4C92-A606-4CF1E3301965}"/>
    <cellStyle name="Normal 3 2 3 4 2 2 2" xfId="13041" xr:uid="{01D415E1-CF26-4B0A-9A17-ADFB30FC9257}"/>
    <cellStyle name="Normal 3 2 3 4 2 2 2 2" xfId="29698" xr:uid="{9D0A3FA4-44AA-4E62-BAF9-9E685CA2E3B4}"/>
    <cellStyle name="Normal 3 2 3 4 2 2 3" xfId="21370" xr:uid="{A800D2B6-B66C-4A3C-8255-BB860D4CC345}"/>
    <cellStyle name="Normal 3 2 3 4 2 3" xfId="7487" xr:uid="{A1D83CFF-9A42-46CD-9D87-3C3615E5C0DA}"/>
    <cellStyle name="Normal 3 2 3 4 2 3 2" xfId="15817" xr:uid="{CC206A6F-1B5C-408C-96E6-8E6376B4CB67}"/>
    <cellStyle name="Normal 3 2 3 4 2 3 2 2" xfId="32474" xr:uid="{329AB20E-DAD1-48E9-A1EB-57DE218EE8BB}"/>
    <cellStyle name="Normal 3 2 3 4 2 3 3" xfId="24146" xr:uid="{DFACE16C-22A2-4578-8F33-AF6549BF1CE0}"/>
    <cellStyle name="Normal 3 2 3 4 2 4" xfId="10265" xr:uid="{9959EB7F-0E3E-4CEE-A7B7-484EC4F7332F}"/>
    <cellStyle name="Normal 3 2 3 4 2 4 2" xfId="26922" xr:uid="{D9E22240-766E-48AA-B25F-1B6489960932}"/>
    <cellStyle name="Normal 3 2 3 4 2 5" xfId="18594" xr:uid="{088898FD-A0AA-4142-B2B9-171D87E489F7}"/>
    <cellStyle name="Normal 3 2 3 4 3" xfId="3384" xr:uid="{3B50D88C-7ABE-4990-B5B9-BC698FB0184C}"/>
    <cellStyle name="Normal 3 2 3 4 3 2" xfId="11714" xr:uid="{164DD28E-8D7B-41DE-9DC1-9045EDAD1B3F}"/>
    <cellStyle name="Normal 3 2 3 4 3 2 2" xfId="28371" xr:uid="{23FF008F-E12F-4B5F-B1A0-3E30715009E6}"/>
    <cellStyle name="Normal 3 2 3 4 3 3" xfId="20043" xr:uid="{D507D416-F0A8-493C-B868-2826E3C49EB6}"/>
    <cellStyle name="Normal 3 2 3 4 4" xfId="6160" xr:uid="{35CB37EA-68FE-4E48-AE4B-4F0CA96ABFB9}"/>
    <cellStyle name="Normal 3 2 3 4 4 2" xfId="14490" xr:uid="{8347CD75-90A6-4BD2-9B2C-054B58295A43}"/>
    <cellStyle name="Normal 3 2 3 4 4 2 2" xfId="31147" xr:uid="{9CF61266-41B4-451E-B47A-7E6A2BB4352C}"/>
    <cellStyle name="Normal 3 2 3 4 4 3" xfId="22819" xr:uid="{B1108D9B-E4AA-4608-A65A-1C730E4DC31F}"/>
    <cellStyle name="Normal 3 2 3 4 5" xfId="8938" xr:uid="{A3F2BA0F-5DF1-4653-9293-ED263B8D42A5}"/>
    <cellStyle name="Normal 3 2 3 4 5 2" xfId="25595" xr:uid="{9EB54DC5-72DE-4387-932B-0D87A9E76A56}"/>
    <cellStyle name="Normal 3 2 3 4 6" xfId="17267" xr:uid="{9CB069EA-1C4C-439C-A79B-558B22555B2C}"/>
    <cellStyle name="Normal 3 2 3 5" xfId="1068" xr:uid="{970A294E-231A-429D-AE63-A5BD2DF52B01}"/>
    <cellStyle name="Normal 3 2 3 5 2" xfId="2396" xr:uid="{47A6B9E6-BEEB-4F7E-92EC-DC5DB28FC555}"/>
    <cellStyle name="Normal 3 2 3 5 2 2" xfId="5186" xr:uid="{D103FD73-453A-4874-9533-3B50227DCD5F}"/>
    <cellStyle name="Normal 3 2 3 5 2 2 2" xfId="13516" xr:uid="{0229D09E-2007-4137-8A8C-4A03E791D458}"/>
    <cellStyle name="Normal 3 2 3 5 2 2 2 2" xfId="30173" xr:uid="{BF89D814-B9AF-4737-A49F-FB10C338E2E9}"/>
    <cellStyle name="Normal 3 2 3 5 2 2 3" xfId="21845" xr:uid="{41B3BD06-A125-441B-854E-F48A0349CC47}"/>
    <cellStyle name="Normal 3 2 3 5 2 3" xfId="7962" xr:uid="{CA15B196-047F-44E6-9F9A-558D7752BBD7}"/>
    <cellStyle name="Normal 3 2 3 5 2 3 2" xfId="16292" xr:uid="{10D1CB30-59C1-4A91-BD76-DEC5C4A5DA50}"/>
    <cellStyle name="Normal 3 2 3 5 2 3 2 2" xfId="32949" xr:uid="{065481BA-1107-45D2-9CAF-CD0ECE563C4B}"/>
    <cellStyle name="Normal 3 2 3 5 2 3 3" xfId="24621" xr:uid="{65CB16DB-5DF8-4513-9D03-AB2109695C51}"/>
    <cellStyle name="Normal 3 2 3 5 2 4" xfId="10740" xr:uid="{1E451F21-5F56-4199-86B6-DE2E275E3599}"/>
    <cellStyle name="Normal 3 2 3 5 2 4 2" xfId="27397" xr:uid="{F9A50437-F0E8-43D5-AC6B-29996964E378}"/>
    <cellStyle name="Normal 3 2 3 5 2 5" xfId="19069" xr:uid="{3A10049A-768E-4A0E-9FD7-321405E9B82D}"/>
    <cellStyle name="Normal 3 2 3 5 3" xfId="3859" xr:uid="{EC8764CD-9E6F-4139-9AD7-E45FCD847B7C}"/>
    <cellStyle name="Normal 3 2 3 5 3 2" xfId="12189" xr:uid="{15B40C13-2BA3-4006-B1BC-FD0053A099A3}"/>
    <cellStyle name="Normal 3 2 3 5 3 2 2" xfId="28846" xr:uid="{FDEC19D9-C457-42EE-AA6E-5570596C8EFD}"/>
    <cellStyle name="Normal 3 2 3 5 3 3" xfId="20518" xr:uid="{9D96C8B7-33AA-442C-98D3-86D19D3CCCBC}"/>
    <cellStyle name="Normal 3 2 3 5 4" xfId="6635" xr:uid="{4FCBA83B-A8E0-4937-A7AA-DE7A184E2ED0}"/>
    <cellStyle name="Normal 3 2 3 5 4 2" xfId="14965" xr:uid="{42B50455-97E4-4394-A0B0-2BA12AF6C0FA}"/>
    <cellStyle name="Normal 3 2 3 5 4 2 2" xfId="31622" xr:uid="{C2C3ECE8-1C20-44C4-A4B6-6EE10E30559C}"/>
    <cellStyle name="Normal 3 2 3 5 4 3" xfId="23294" xr:uid="{18891889-3A90-4347-A6CD-07C20E8A9155}"/>
    <cellStyle name="Normal 3 2 3 5 5" xfId="9413" xr:uid="{5C439BCB-BB4F-453D-998F-A9C38CD2B547}"/>
    <cellStyle name="Normal 3 2 3 5 5 2" xfId="26070" xr:uid="{77FE2B6A-667E-4181-8232-C29437D8F331}"/>
    <cellStyle name="Normal 3 2 3 5 6" xfId="17742" xr:uid="{C700B3C6-819D-4793-91F4-57BDCDAD54EF}"/>
    <cellStyle name="Normal 3 2 3 6" xfId="1333" xr:uid="{6DADC857-E07D-40BE-856C-6F567C32ECC7}"/>
    <cellStyle name="Normal 3 2 3 6 2" xfId="2661" xr:uid="{E0776C6A-3384-4298-9DF9-C9802055C7A3}"/>
    <cellStyle name="Normal 3 2 3 6 2 2" xfId="5451" xr:uid="{D0202DCD-A3BD-41CE-A07E-2852642EAC19}"/>
    <cellStyle name="Normal 3 2 3 6 2 2 2" xfId="13781" xr:uid="{B88E7C2A-F8CB-42B8-91B8-7942B496B64A}"/>
    <cellStyle name="Normal 3 2 3 6 2 2 2 2" xfId="30438" xr:uid="{B1C95F8D-DC2D-46CB-92C2-CD01D48D32DE}"/>
    <cellStyle name="Normal 3 2 3 6 2 2 3" xfId="22110" xr:uid="{280F5250-9909-4581-9792-C2A776310EF8}"/>
    <cellStyle name="Normal 3 2 3 6 2 3" xfId="8227" xr:uid="{F97E54FB-E7E8-4B52-9ADB-8BF8A81B7FA6}"/>
    <cellStyle name="Normal 3 2 3 6 2 3 2" xfId="16557" xr:uid="{6E7D09D1-481A-4590-8356-616FF9E00D13}"/>
    <cellStyle name="Normal 3 2 3 6 2 3 2 2" xfId="33214" xr:uid="{997881DC-FDF6-4857-9DC5-01DA349DB78B}"/>
    <cellStyle name="Normal 3 2 3 6 2 3 3" xfId="24886" xr:uid="{35B4D5DB-59F6-4262-B555-418303EFF546}"/>
    <cellStyle name="Normal 3 2 3 6 2 4" xfId="11005" xr:uid="{94B24C5F-46B8-4DA0-844E-839262375925}"/>
    <cellStyle name="Normal 3 2 3 6 2 4 2" xfId="27662" xr:uid="{E60D8D96-9CF8-49C1-887D-72C79501E44E}"/>
    <cellStyle name="Normal 3 2 3 6 2 5" xfId="19334" xr:uid="{1E037706-6EAE-4A4C-B5CA-730C498189A0}"/>
    <cellStyle name="Normal 3 2 3 6 3" xfId="4124" xr:uid="{2B1FC2B8-0215-405B-BF2F-40C0856BAF02}"/>
    <cellStyle name="Normal 3 2 3 6 3 2" xfId="12454" xr:uid="{773A50F5-CD8C-4565-A1C8-D6B7F0A7F1D4}"/>
    <cellStyle name="Normal 3 2 3 6 3 2 2" xfId="29111" xr:uid="{8ADE66D2-785C-4B38-9F8D-DA6ED9E95BDA}"/>
    <cellStyle name="Normal 3 2 3 6 3 3" xfId="20783" xr:uid="{4C4E3568-B0A8-47F9-AD3A-1D579222E840}"/>
    <cellStyle name="Normal 3 2 3 6 4" xfId="6900" xr:uid="{485849DD-4AA9-47E5-8D05-12021978EFFB}"/>
    <cellStyle name="Normal 3 2 3 6 4 2" xfId="15230" xr:uid="{9F55DBEE-7A36-4E7F-9FE2-8BB2AA76F8C9}"/>
    <cellStyle name="Normal 3 2 3 6 4 2 2" xfId="31887" xr:uid="{99207ABB-BD16-4DD8-9F81-E216F5AF7906}"/>
    <cellStyle name="Normal 3 2 3 6 4 3" xfId="23559" xr:uid="{ECFBD55F-FA3F-49C7-8597-8AAEC70E21FE}"/>
    <cellStyle name="Normal 3 2 3 6 5" xfId="9678" xr:uid="{87A2C5D5-BB9F-4F00-B547-003ABAB4A0DC}"/>
    <cellStyle name="Normal 3 2 3 6 5 2" xfId="26335" xr:uid="{2ACC42C1-768E-47C4-A701-EA7E238CFDA8}"/>
    <cellStyle name="Normal 3 2 3 6 6" xfId="18007" xr:uid="{43339702-2BD0-4566-ABF8-727EA7078A59}"/>
    <cellStyle name="Normal 3 2 3 7" xfId="1448" xr:uid="{3BA95896-D1E5-4CD3-B4D6-869FE727691A}"/>
    <cellStyle name="Normal 3 2 3 7 2" xfId="4238" xr:uid="{C3B39DD1-5152-4C8C-BC1D-5E1B4BF5AAF9}"/>
    <cellStyle name="Normal 3 2 3 7 2 2" xfId="12568" xr:uid="{C0659AC8-3AE2-4697-A936-1D2829C502E0}"/>
    <cellStyle name="Normal 3 2 3 7 2 2 2" xfId="29225" xr:uid="{BC58F845-5F56-4122-8A0E-915BB5588ED7}"/>
    <cellStyle name="Normal 3 2 3 7 2 3" xfId="20897" xr:uid="{F221F2DE-7FCD-418A-9B54-BBBF935BABAE}"/>
    <cellStyle name="Normal 3 2 3 7 3" xfId="7014" xr:uid="{4197F709-1150-44F9-873C-606D8CDE320F}"/>
    <cellStyle name="Normal 3 2 3 7 3 2" xfId="15344" xr:uid="{7F9EDA69-1E0E-42D8-B6D8-C77954BF21C7}"/>
    <cellStyle name="Normal 3 2 3 7 3 2 2" xfId="32001" xr:uid="{EF5F8D50-3DB3-4E16-BDA0-2EC5CA4FCCB9}"/>
    <cellStyle name="Normal 3 2 3 7 3 3" xfId="23673" xr:uid="{4A70D874-8422-4F30-9DBA-6D4F101010A2}"/>
    <cellStyle name="Normal 3 2 3 7 4" xfId="9792" xr:uid="{62BD05F1-8404-4060-9A59-7D878D783295}"/>
    <cellStyle name="Normal 3 2 3 7 4 2" xfId="26449" xr:uid="{2EE39895-B63A-4BA2-9673-4F0392D543A9}"/>
    <cellStyle name="Normal 3 2 3 7 5" xfId="18121" xr:uid="{59D761E1-DB63-437A-B555-67099F1078E6}"/>
    <cellStyle name="Normal 3 2 3 8" xfId="2911" xr:uid="{2C193903-1955-445D-B8CE-A6469873BC36}"/>
    <cellStyle name="Normal 3 2 3 8 2" xfId="11241" xr:uid="{5728948D-3026-4DB9-9276-AF0F0701400E}"/>
    <cellStyle name="Normal 3 2 3 8 2 2" xfId="27898" xr:uid="{3A7B51A5-6797-4A63-994E-CF35F45CE91E}"/>
    <cellStyle name="Normal 3 2 3 8 3" xfId="19570" xr:uid="{281733BB-DA85-4FD0-AB63-BFFD2DAE5A56}"/>
    <cellStyle name="Normal 3 2 3 9" xfId="5687" xr:uid="{F0764AB0-7182-4680-A2D7-D687D01758DE}"/>
    <cellStyle name="Normal 3 2 3 9 2" xfId="14017" xr:uid="{AA721195-DB16-4E39-AAD3-80B5C5CDC874}"/>
    <cellStyle name="Normal 3 2 3 9 2 2" xfId="30674" xr:uid="{D92A3B5C-EC4E-4F90-B41D-1701F8B31F95}"/>
    <cellStyle name="Normal 3 2 3 9 3" xfId="22346" xr:uid="{0118A361-16C2-402D-938F-E9B662D29C6A}"/>
    <cellStyle name="Normal 3 2 4" xfId="171" xr:uid="{F856A485-9810-40BA-A7D5-CF5C2BB65C4A}"/>
    <cellStyle name="Normal 3 2 4 2" xfId="413" xr:uid="{6E59EC88-B26A-4F46-9C81-58BF2576817D}"/>
    <cellStyle name="Normal 3 2 4 2 2" xfId="890" xr:uid="{3D5C574A-6958-4840-A3D0-76105862B94D}"/>
    <cellStyle name="Normal 3 2 4 2 2 2" xfId="2218" xr:uid="{D6D446BD-62B1-482E-8A7F-A52EB5F9A067}"/>
    <cellStyle name="Normal 3 2 4 2 2 2 2" xfId="5008" xr:uid="{122F4779-71B3-4B67-9954-71E0EC639527}"/>
    <cellStyle name="Normal 3 2 4 2 2 2 2 2" xfId="13338" xr:uid="{1FC00405-FB64-4461-91CE-F4DB7D4C865F}"/>
    <cellStyle name="Normal 3 2 4 2 2 2 2 2 2" xfId="29995" xr:uid="{696C1BB5-F50F-47E6-9D82-CA822AA1F5E6}"/>
    <cellStyle name="Normal 3 2 4 2 2 2 2 3" xfId="21667" xr:uid="{C5468CEC-C551-4636-B157-3092979F0EAD}"/>
    <cellStyle name="Normal 3 2 4 2 2 2 3" xfId="7784" xr:uid="{CF46A3E0-04D6-495B-AD1B-AE8642306672}"/>
    <cellStyle name="Normal 3 2 4 2 2 2 3 2" xfId="16114" xr:uid="{AD6D86BB-6BFA-42CB-B29C-BE0D28003EB4}"/>
    <cellStyle name="Normal 3 2 4 2 2 2 3 2 2" xfId="32771" xr:uid="{DF930A1D-E8BD-43EF-BF9D-3F9F55150AFF}"/>
    <cellStyle name="Normal 3 2 4 2 2 2 3 3" xfId="24443" xr:uid="{EF2D13C0-96EA-417C-92C8-CFE78F65A1D3}"/>
    <cellStyle name="Normal 3 2 4 2 2 2 4" xfId="10562" xr:uid="{5C52BB76-E794-4B2C-8B87-B3F713C1D820}"/>
    <cellStyle name="Normal 3 2 4 2 2 2 4 2" xfId="27219" xr:uid="{52D47D4D-B9AA-4F70-90A2-C38CD3B79F75}"/>
    <cellStyle name="Normal 3 2 4 2 2 2 5" xfId="18891" xr:uid="{C54D50B5-E14F-4C39-A0F1-F257CBDD60EC}"/>
    <cellStyle name="Normal 3 2 4 2 2 3" xfId="3681" xr:uid="{D5AAD901-509E-439F-83A4-56987925E96F}"/>
    <cellStyle name="Normal 3 2 4 2 2 3 2" xfId="12011" xr:uid="{0BDF87F1-9BAC-4B1F-BEA6-81530F64B702}"/>
    <cellStyle name="Normal 3 2 4 2 2 3 2 2" xfId="28668" xr:uid="{408DEC55-F7B9-442C-86B2-7A70C29B46B8}"/>
    <cellStyle name="Normal 3 2 4 2 2 3 3" xfId="20340" xr:uid="{ACABA564-888C-4A72-B80A-A23737B48A6C}"/>
    <cellStyle name="Normal 3 2 4 2 2 4" xfId="6457" xr:uid="{C2BB69B3-485A-49E8-B8D2-FE02B840F7DB}"/>
    <cellStyle name="Normal 3 2 4 2 2 4 2" xfId="14787" xr:uid="{FEB1ADD9-189F-4459-B49B-F3F55F99FCA1}"/>
    <cellStyle name="Normal 3 2 4 2 2 4 2 2" xfId="31444" xr:uid="{7BDAE999-F5B8-46A1-A054-39E7653E76C4}"/>
    <cellStyle name="Normal 3 2 4 2 2 4 3" xfId="23116" xr:uid="{6957BCA9-D337-4F3B-9237-8F5DFC58ED93}"/>
    <cellStyle name="Normal 3 2 4 2 2 5" xfId="9235" xr:uid="{298F40DE-022D-4DAA-9E80-FC04773D0113}"/>
    <cellStyle name="Normal 3 2 4 2 2 5 2" xfId="25892" xr:uid="{D56528E5-4E96-4BEF-BC01-523EE1120686}"/>
    <cellStyle name="Normal 3 2 4 2 2 6" xfId="17564" xr:uid="{2A2DAD7B-D7C8-4F56-AC9D-BEA94A18E048}"/>
    <cellStyle name="Normal 3 2 4 2 3" xfId="1743" xr:uid="{EBD8852D-79C2-4A88-862A-A2BDB1270B86}"/>
    <cellStyle name="Normal 3 2 4 2 3 2" xfId="4533" xr:uid="{B644693C-9182-4B3F-B2DE-19A719A13D8E}"/>
    <cellStyle name="Normal 3 2 4 2 3 2 2" xfId="12863" xr:uid="{EEDEEFD9-92B8-45F2-AC18-8B1322B04732}"/>
    <cellStyle name="Normal 3 2 4 2 3 2 2 2" xfId="29520" xr:uid="{8BAA619C-1D2D-4E72-ABD5-F814415D5614}"/>
    <cellStyle name="Normal 3 2 4 2 3 2 3" xfId="21192" xr:uid="{A0884384-D648-447C-8F52-1687F23958DC}"/>
    <cellStyle name="Normal 3 2 4 2 3 3" xfId="7309" xr:uid="{34680734-ED50-4341-B8B0-037D8168993A}"/>
    <cellStyle name="Normal 3 2 4 2 3 3 2" xfId="15639" xr:uid="{1C88BF82-033C-416B-BF73-0B5F6C70554A}"/>
    <cellStyle name="Normal 3 2 4 2 3 3 2 2" xfId="32296" xr:uid="{969842D6-CD4E-4BEE-B671-EF3499C6B5A5}"/>
    <cellStyle name="Normal 3 2 4 2 3 3 3" xfId="23968" xr:uid="{9FEF9E64-944E-4EF0-8AAF-8A1D68DBD90B}"/>
    <cellStyle name="Normal 3 2 4 2 3 4" xfId="10087" xr:uid="{5B02E8AE-44BA-459F-AAAE-75AC5B9D416E}"/>
    <cellStyle name="Normal 3 2 4 2 3 4 2" xfId="26744" xr:uid="{24895F9F-DB9F-4E5B-ACC2-2730F35E7F78}"/>
    <cellStyle name="Normal 3 2 4 2 3 5" xfId="18416" xr:uid="{F8AAD2EF-5A0A-40B6-8A36-B2CFA5F6C431}"/>
    <cellStyle name="Normal 3 2 4 2 4" xfId="3206" xr:uid="{0F2D5C8E-FC4E-4A90-9681-D68F1908AED6}"/>
    <cellStyle name="Normal 3 2 4 2 4 2" xfId="11536" xr:uid="{530E4BFC-E061-4B9B-A456-5F20B894B94C}"/>
    <cellStyle name="Normal 3 2 4 2 4 2 2" xfId="28193" xr:uid="{A827468B-DBE5-4F2F-A401-91404A23C9F2}"/>
    <cellStyle name="Normal 3 2 4 2 4 3" xfId="19865" xr:uid="{AB816285-AD8A-46C0-94E4-15B120F21179}"/>
    <cellStyle name="Normal 3 2 4 2 5" xfId="5982" xr:uid="{C6716B63-2944-40BC-AC39-56356F417F11}"/>
    <cellStyle name="Normal 3 2 4 2 5 2" xfId="14312" xr:uid="{489FD5A3-4209-43F1-8412-2B6D413E7AE0}"/>
    <cellStyle name="Normal 3 2 4 2 5 2 2" xfId="30969" xr:uid="{39EBE9E3-875D-43B5-96CD-536CF3165824}"/>
    <cellStyle name="Normal 3 2 4 2 5 3" xfId="22641" xr:uid="{660D89CD-4C32-4B00-BC13-896A246A89EF}"/>
    <cellStyle name="Normal 3 2 4 2 6" xfId="8760" xr:uid="{B9BBC8B6-06E7-470E-BFF7-6EFD7058A57B}"/>
    <cellStyle name="Normal 3 2 4 2 6 2" xfId="25417" xr:uid="{ACC5E451-9CC3-494A-AF3C-23CE476FE6F1}"/>
    <cellStyle name="Normal 3 2 4 2 7" xfId="17089" xr:uid="{42E1C3EF-13FC-455F-9C49-E4BDBBBF25FD}"/>
    <cellStyle name="Normal 3 2 4 3" xfId="649" xr:uid="{DA905A8B-951F-497F-8A50-EA488B299B17}"/>
    <cellStyle name="Normal 3 2 4 3 2" xfId="1979" xr:uid="{9DA15C43-E7EF-44DA-B2AB-2BDF8FB22296}"/>
    <cellStyle name="Normal 3 2 4 3 2 2" xfId="4769" xr:uid="{A0E4405E-773B-43DB-8D1E-1142B3BE1622}"/>
    <cellStyle name="Normal 3 2 4 3 2 2 2" xfId="13099" xr:uid="{5122606F-8DCA-4FD3-BCDA-14F772A16990}"/>
    <cellStyle name="Normal 3 2 4 3 2 2 2 2" xfId="29756" xr:uid="{54266F35-2A96-47A2-9F9C-877C13552AD6}"/>
    <cellStyle name="Normal 3 2 4 3 2 2 3" xfId="21428" xr:uid="{D8A54B00-A984-4BD9-858B-0DB7038987C0}"/>
    <cellStyle name="Normal 3 2 4 3 2 3" xfId="7545" xr:uid="{62DA7A53-93CA-4481-AECB-2964F1A433A1}"/>
    <cellStyle name="Normal 3 2 4 3 2 3 2" xfId="15875" xr:uid="{F396889D-2740-4A62-88D4-B29172731A3D}"/>
    <cellStyle name="Normal 3 2 4 3 2 3 2 2" xfId="32532" xr:uid="{84C02EDC-82B3-4429-A685-C9D52A687B44}"/>
    <cellStyle name="Normal 3 2 4 3 2 3 3" xfId="24204" xr:uid="{1D48E339-29EE-4F0F-8984-A00C0877DF0E}"/>
    <cellStyle name="Normal 3 2 4 3 2 4" xfId="10323" xr:uid="{A06A0E0C-CA66-4CFD-86E8-FA7ABBFEE9AD}"/>
    <cellStyle name="Normal 3 2 4 3 2 4 2" xfId="26980" xr:uid="{CEE46847-29F6-4E3B-A5B8-137AFA8B8413}"/>
    <cellStyle name="Normal 3 2 4 3 2 5" xfId="18652" xr:uid="{56FB2B87-97C7-46CC-AAEA-E478E7B0F418}"/>
    <cellStyle name="Normal 3 2 4 3 3" xfId="3442" xr:uid="{412E3109-2F2E-422E-9E3A-D65CA08F4FF1}"/>
    <cellStyle name="Normal 3 2 4 3 3 2" xfId="11772" xr:uid="{B86530B0-DF41-4DC2-8AC3-F6965BA223DD}"/>
    <cellStyle name="Normal 3 2 4 3 3 2 2" xfId="28429" xr:uid="{5655F652-F4A1-4B3C-A9E0-ED2E36874626}"/>
    <cellStyle name="Normal 3 2 4 3 3 3" xfId="20101" xr:uid="{190E7064-0F7F-499F-B9E1-7C7310E075A8}"/>
    <cellStyle name="Normal 3 2 4 3 4" xfId="6218" xr:uid="{8501AC46-ECFF-4596-9DB8-BAC2BEF5ADCC}"/>
    <cellStyle name="Normal 3 2 4 3 4 2" xfId="14548" xr:uid="{06EC9B13-C31F-4FA7-8F4D-0A9F3E0380EA}"/>
    <cellStyle name="Normal 3 2 4 3 4 2 2" xfId="31205" xr:uid="{B9D10F3E-BAC5-4A8F-AFE7-B5A13516F6E2}"/>
    <cellStyle name="Normal 3 2 4 3 4 3" xfId="22877" xr:uid="{29B64D44-5006-4138-9BA0-7B1D59B6EFC0}"/>
    <cellStyle name="Normal 3 2 4 3 5" xfId="8996" xr:uid="{38B3BBC5-B3B1-4178-9A05-B36E5AB257F0}"/>
    <cellStyle name="Normal 3 2 4 3 5 2" xfId="25653" xr:uid="{9FD52BD0-197B-4542-A5F2-48BA033AC716}"/>
    <cellStyle name="Normal 3 2 4 3 6" xfId="17325" xr:uid="{F13E0AC5-32F2-4F86-893F-141DADA21E98}"/>
    <cellStyle name="Normal 3 2 4 4" xfId="1126" xr:uid="{EB9ED11C-D787-4343-B9C0-09442CF77FED}"/>
    <cellStyle name="Normal 3 2 4 4 2" xfId="2454" xr:uid="{FA9CBD23-5CC0-4213-A061-BF6CC116C48A}"/>
    <cellStyle name="Normal 3 2 4 4 2 2" xfId="5244" xr:uid="{282D4545-149B-443D-A50F-0CFBAB459331}"/>
    <cellStyle name="Normal 3 2 4 4 2 2 2" xfId="13574" xr:uid="{AE21458D-C0A5-4106-9B66-58FD39BA8D35}"/>
    <cellStyle name="Normal 3 2 4 4 2 2 2 2" xfId="30231" xr:uid="{B05CA4DC-8979-45FD-B642-8835D80B0867}"/>
    <cellStyle name="Normal 3 2 4 4 2 2 3" xfId="21903" xr:uid="{81C9A0B6-C1AB-4A25-8176-6D209DC3C3BF}"/>
    <cellStyle name="Normal 3 2 4 4 2 3" xfId="8020" xr:uid="{E5A86344-AA37-4917-B957-F810931C60E9}"/>
    <cellStyle name="Normal 3 2 4 4 2 3 2" xfId="16350" xr:uid="{5A83AC82-D0F1-4446-BE63-C67D1562AC20}"/>
    <cellStyle name="Normal 3 2 4 4 2 3 2 2" xfId="33007" xr:uid="{0ADAA838-374D-49F0-AA25-DEB0947A48FC}"/>
    <cellStyle name="Normal 3 2 4 4 2 3 3" xfId="24679" xr:uid="{E5259636-917A-4E94-B747-DDF13EC83D46}"/>
    <cellStyle name="Normal 3 2 4 4 2 4" xfId="10798" xr:uid="{8F13C973-A79F-4E53-8714-FFDAF01A5C4F}"/>
    <cellStyle name="Normal 3 2 4 4 2 4 2" xfId="27455" xr:uid="{B5B89F21-0590-46F8-85FE-492640444106}"/>
    <cellStyle name="Normal 3 2 4 4 2 5" xfId="19127" xr:uid="{5738EA22-54DD-43E0-9646-4786800F4C55}"/>
    <cellStyle name="Normal 3 2 4 4 3" xfId="3917" xr:uid="{5BD528F2-2BAC-4955-83AF-1B033A0B22F2}"/>
    <cellStyle name="Normal 3 2 4 4 3 2" xfId="12247" xr:uid="{B0B3561F-AE40-45D0-A8C6-52671E960856}"/>
    <cellStyle name="Normal 3 2 4 4 3 2 2" xfId="28904" xr:uid="{6BBDECE5-9A76-4F71-B5A6-0862FD9752F4}"/>
    <cellStyle name="Normal 3 2 4 4 3 3" xfId="20576" xr:uid="{0D386CF3-29E5-4068-A8EB-FF44C8FB6868}"/>
    <cellStyle name="Normal 3 2 4 4 4" xfId="6693" xr:uid="{B2403259-3343-4CDE-AEB1-6D1BCE05848B}"/>
    <cellStyle name="Normal 3 2 4 4 4 2" xfId="15023" xr:uid="{296A862C-4220-465D-BA1B-99515A579F52}"/>
    <cellStyle name="Normal 3 2 4 4 4 2 2" xfId="31680" xr:uid="{FC50EC4C-423A-478F-B083-ABDDDA77127E}"/>
    <cellStyle name="Normal 3 2 4 4 4 3" xfId="23352" xr:uid="{ED07FC50-5D15-4E22-99CA-99F64B55838F}"/>
    <cellStyle name="Normal 3 2 4 4 5" xfId="9471" xr:uid="{A0DCF8F7-89A2-48CF-AB6D-C6174AA56012}"/>
    <cellStyle name="Normal 3 2 4 4 5 2" xfId="26128" xr:uid="{851D84F1-72CA-41EB-B8A3-F978E71BF33D}"/>
    <cellStyle name="Normal 3 2 4 4 6" xfId="17800" xr:uid="{52C911E1-E8E1-4748-BBD8-10D9123FE4D9}"/>
    <cellStyle name="Normal 3 2 4 5" xfId="1506" xr:uid="{585CAD26-848E-469D-B5C9-EAD74119B5CC}"/>
    <cellStyle name="Normal 3 2 4 5 2" xfId="4296" xr:uid="{1B3275A9-2691-4977-8783-225BD1CC0EAE}"/>
    <cellStyle name="Normal 3 2 4 5 2 2" xfId="12626" xr:uid="{14314D47-207C-4832-B5B2-B8163987F0BE}"/>
    <cellStyle name="Normal 3 2 4 5 2 2 2" xfId="29283" xr:uid="{D5919C2D-F92F-4086-8D22-7324C66D8E39}"/>
    <cellStyle name="Normal 3 2 4 5 2 3" xfId="20955" xr:uid="{DDBAE2D7-832C-4F3D-8E11-C123BC773417}"/>
    <cellStyle name="Normal 3 2 4 5 3" xfId="7072" xr:uid="{3B620EA8-76D2-4F7D-A781-3B90B564B466}"/>
    <cellStyle name="Normal 3 2 4 5 3 2" xfId="15402" xr:uid="{67D8AA0B-8EEF-4409-AB43-4CDFEC35C144}"/>
    <cellStyle name="Normal 3 2 4 5 3 2 2" xfId="32059" xr:uid="{45C9288E-9C09-4DA5-AB7F-14825D3AB51D}"/>
    <cellStyle name="Normal 3 2 4 5 3 3" xfId="23731" xr:uid="{DC256F3D-8040-4ACE-87C9-06ECAB211027}"/>
    <cellStyle name="Normal 3 2 4 5 4" xfId="9850" xr:uid="{13F0FB66-703D-41CB-9521-E1EDD644C041}"/>
    <cellStyle name="Normal 3 2 4 5 4 2" xfId="26507" xr:uid="{3A500FD6-4376-47CD-B4B0-AF7A17B8DF4E}"/>
    <cellStyle name="Normal 3 2 4 5 5" xfId="18179" xr:uid="{12E6E9DB-F29C-4285-90F0-AA7AACA71F38}"/>
    <cellStyle name="Normal 3 2 4 6" xfId="2969" xr:uid="{6C1F200B-B497-4246-AB9F-4A42F106E093}"/>
    <cellStyle name="Normal 3 2 4 6 2" xfId="11299" xr:uid="{B5555151-B63D-4243-94FB-2EB6336BECDB}"/>
    <cellStyle name="Normal 3 2 4 6 2 2" xfId="27956" xr:uid="{CF232112-9602-47FB-98EE-06624996B3E0}"/>
    <cellStyle name="Normal 3 2 4 6 3" xfId="19628" xr:uid="{33EBC28B-9660-4EDA-963B-09A53A924744}"/>
    <cellStyle name="Normal 3 2 4 7" xfId="5745" xr:uid="{56866EB6-BEBD-416C-9243-FB6CBECC08D6}"/>
    <cellStyle name="Normal 3 2 4 7 2" xfId="14075" xr:uid="{E772C6E6-A223-4068-9165-0AD7DAEBACA9}"/>
    <cellStyle name="Normal 3 2 4 7 2 2" xfId="30732" xr:uid="{126CC1F0-A152-4434-9556-7060B87E1A09}"/>
    <cellStyle name="Normal 3 2 4 7 3" xfId="22404" xr:uid="{112F776C-BEFE-41B6-9D1C-F24BD24C0508}"/>
    <cellStyle name="Normal 3 2 4 8" xfId="8523" xr:uid="{AFF2634D-94FA-439B-AE7B-E3524C715222}"/>
    <cellStyle name="Normal 3 2 4 8 2" xfId="25180" xr:uid="{4AC562BE-9165-4DB5-AADA-BD929DCB5770}"/>
    <cellStyle name="Normal 3 2 4 9" xfId="16852" xr:uid="{3E81E6A2-712F-4433-B065-907497F32E55}"/>
    <cellStyle name="Normal 3 2 5" xfId="279" xr:uid="{6C27EBB2-4E79-485C-890E-5E7B88F607EE}"/>
    <cellStyle name="Normal 3 2 5 2" xfId="761" xr:uid="{CB609E6C-B8D2-47B4-A55D-E7B7A4C6C927}"/>
    <cellStyle name="Normal 3 2 5 2 2" xfId="2089" xr:uid="{5621880A-C4D6-425E-83D8-9F3A766275F5}"/>
    <cellStyle name="Normal 3 2 5 2 2 2" xfId="4879" xr:uid="{62F37FE6-6C7E-4C09-B6B0-1BF0C198373A}"/>
    <cellStyle name="Normal 3 2 5 2 2 2 2" xfId="13209" xr:uid="{C50DB243-516B-4207-AD2E-873C8D9613A1}"/>
    <cellStyle name="Normal 3 2 5 2 2 2 2 2" xfId="29866" xr:uid="{B2F48938-6EC3-4940-93F2-6AAF03A1497B}"/>
    <cellStyle name="Normal 3 2 5 2 2 2 3" xfId="21538" xr:uid="{97EF1405-5FF5-43F9-A86A-ED7C09B5C09A}"/>
    <cellStyle name="Normal 3 2 5 2 2 3" xfId="7655" xr:uid="{FAE6F00C-FEAD-439D-AD20-B52C1D4B9D1D}"/>
    <cellStyle name="Normal 3 2 5 2 2 3 2" xfId="15985" xr:uid="{783B9540-AF7A-4853-8636-D0A5AFD54198}"/>
    <cellStyle name="Normal 3 2 5 2 2 3 2 2" xfId="32642" xr:uid="{B05A7A37-E032-430E-A3D5-CB23C91AA016}"/>
    <cellStyle name="Normal 3 2 5 2 2 3 3" xfId="24314" xr:uid="{F93C84D0-A250-4BD9-9F8C-4622684B652D}"/>
    <cellStyle name="Normal 3 2 5 2 2 4" xfId="10433" xr:uid="{1C984F1C-9FDC-4628-B22E-CDEC106EA838}"/>
    <cellStyle name="Normal 3 2 5 2 2 4 2" xfId="27090" xr:uid="{A2ECF3C8-8055-4220-AB79-EF077F7313D7}"/>
    <cellStyle name="Normal 3 2 5 2 2 5" xfId="18762" xr:uid="{9F39D868-7BEB-4F0C-B83A-B8E3471C766B}"/>
    <cellStyle name="Normal 3 2 5 2 3" xfId="3552" xr:uid="{C78744D0-E342-4E73-93C8-1A48CCCED9A6}"/>
    <cellStyle name="Normal 3 2 5 2 3 2" xfId="11882" xr:uid="{1F2A2D9E-F388-45D0-BFE8-EFFA93E00DBE}"/>
    <cellStyle name="Normal 3 2 5 2 3 2 2" xfId="28539" xr:uid="{4FE86325-EA74-429D-8FFC-762C3F42DED9}"/>
    <cellStyle name="Normal 3 2 5 2 3 3" xfId="20211" xr:uid="{E15F17C2-AFB4-4467-9437-ECE83E143604}"/>
    <cellStyle name="Normal 3 2 5 2 4" xfId="6328" xr:uid="{BEE15C8A-988B-4030-B83F-DA935E601492}"/>
    <cellStyle name="Normal 3 2 5 2 4 2" xfId="14658" xr:uid="{3E04ADB4-D214-4E41-94B7-72824E64378E}"/>
    <cellStyle name="Normal 3 2 5 2 4 2 2" xfId="31315" xr:uid="{8B58BB85-4DF0-4E78-8275-CB61406C50B1}"/>
    <cellStyle name="Normal 3 2 5 2 4 3" xfId="22987" xr:uid="{CEC4C8E7-B744-4DF4-B78C-DC9B10D312D0}"/>
    <cellStyle name="Normal 3 2 5 2 5" xfId="9106" xr:uid="{7CB62B65-26EE-42A8-A9BC-26B630D16630}"/>
    <cellStyle name="Normal 3 2 5 2 5 2" xfId="25763" xr:uid="{C8F38E46-FF7F-4157-B52A-148C7DC0D2A5}"/>
    <cellStyle name="Normal 3 2 5 2 6" xfId="17435" xr:uid="{82F5B9AE-F6AF-48DD-BE80-78EB889EFFFE}"/>
    <cellStyle name="Normal 3 2 5 3" xfId="1609" xr:uid="{B45164C3-E195-4E81-8B29-DE61B0448E4D}"/>
    <cellStyle name="Normal 3 2 5 3 2" xfId="4399" xr:uid="{3E606B4C-DB49-4267-B651-1D925956F9F4}"/>
    <cellStyle name="Normal 3 2 5 3 2 2" xfId="12729" xr:uid="{176DEB71-F629-4B58-B5B4-F7FABB734776}"/>
    <cellStyle name="Normal 3 2 5 3 2 2 2" xfId="29386" xr:uid="{83D04085-C748-4C92-BD66-2FC8040007AC}"/>
    <cellStyle name="Normal 3 2 5 3 2 3" xfId="21058" xr:uid="{BCCEAA17-0790-48F3-BAFF-92E235E3C72D}"/>
    <cellStyle name="Normal 3 2 5 3 3" xfId="7175" xr:uid="{8E60A43B-4D39-4304-8B50-F3EC1869CB2A}"/>
    <cellStyle name="Normal 3 2 5 3 3 2" xfId="15505" xr:uid="{E3A5BF10-560C-4112-9098-DED57684A1EB}"/>
    <cellStyle name="Normal 3 2 5 3 3 2 2" xfId="32162" xr:uid="{DE375E82-E313-4FD9-B187-CBBE61D9F988}"/>
    <cellStyle name="Normal 3 2 5 3 3 3" xfId="23834" xr:uid="{EE318EA1-A800-4507-9F16-9A9D3028CE46}"/>
    <cellStyle name="Normal 3 2 5 3 4" xfId="9953" xr:uid="{8985C57B-6F69-45C6-B785-FA6A24D26D70}"/>
    <cellStyle name="Normal 3 2 5 3 4 2" xfId="26610" xr:uid="{36CD517C-009C-477B-949A-BA31F87F8BAF}"/>
    <cellStyle name="Normal 3 2 5 3 5" xfId="18282" xr:uid="{EC64F5C7-4B67-4FC9-88ED-A811ED2112FB}"/>
    <cellStyle name="Normal 3 2 5 4" xfId="3072" xr:uid="{956A7939-5907-4FC8-9711-F9EE1FC8AB85}"/>
    <cellStyle name="Normal 3 2 5 4 2" xfId="11402" xr:uid="{3920203F-E93F-4A77-AEB5-64AFC72EC295}"/>
    <cellStyle name="Normal 3 2 5 4 2 2" xfId="28059" xr:uid="{B12D5D4D-0D92-4750-AD58-4882911C1702}"/>
    <cellStyle name="Normal 3 2 5 4 3" xfId="19731" xr:uid="{089DABA2-565A-40F9-8D39-52860236A9B3}"/>
    <cellStyle name="Normal 3 2 5 5" xfId="5848" xr:uid="{32BC7B2B-730C-4FF0-A13C-EC393463196B}"/>
    <cellStyle name="Normal 3 2 5 5 2" xfId="14178" xr:uid="{38FFBACA-360F-454C-BC06-26698124B84E}"/>
    <cellStyle name="Normal 3 2 5 5 2 2" xfId="30835" xr:uid="{60B20BF4-FA43-4C03-83B8-C7E32B86D1BA}"/>
    <cellStyle name="Normal 3 2 5 5 3" xfId="22507" xr:uid="{E8521C38-B068-4312-96BC-D1349A527DEB}"/>
    <cellStyle name="Normal 3 2 5 6" xfId="8626" xr:uid="{08D6AB23-0105-46C1-8E11-BF1FB7E0C789}"/>
    <cellStyle name="Normal 3 2 5 6 2" xfId="25283" xr:uid="{D54828E7-2EAB-4D86-AB1F-DB5211610DF3}"/>
    <cellStyle name="Normal 3 2 5 7" xfId="16955" xr:uid="{E2B4727A-C8BD-4630-AC59-D220AC16124E}"/>
    <cellStyle name="Normal 3 2 6" xfId="515" xr:uid="{9931A1BA-2C34-45AE-81BD-3E4B55AB848B}"/>
    <cellStyle name="Normal 3 2 6 2" xfId="1845" xr:uid="{866BBB8E-9AA7-44AD-BEA8-F4EAA6A9FBBA}"/>
    <cellStyle name="Normal 3 2 6 2 2" xfId="4635" xr:uid="{E2BA8F0C-77AD-403D-9223-83061A57CD5B}"/>
    <cellStyle name="Normal 3 2 6 2 2 2" xfId="12965" xr:uid="{FBA7524F-E5DE-4FBB-A4FE-09E6684C9925}"/>
    <cellStyle name="Normal 3 2 6 2 2 2 2" xfId="29622" xr:uid="{E5BB47D0-4726-4F04-A376-2226AB273EF0}"/>
    <cellStyle name="Normal 3 2 6 2 2 3" xfId="21294" xr:uid="{085C7649-6541-4336-A297-611A48307E33}"/>
    <cellStyle name="Normal 3 2 6 2 3" xfId="7411" xr:uid="{E1375374-B312-4943-9EA8-228F7FC70659}"/>
    <cellStyle name="Normal 3 2 6 2 3 2" xfId="15741" xr:uid="{E93A923C-E30B-4E17-9D3C-4CE1BC535673}"/>
    <cellStyle name="Normal 3 2 6 2 3 2 2" xfId="32398" xr:uid="{3B383474-77BF-4196-AF7A-691F0A332158}"/>
    <cellStyle name="Normal 3 2 6 2 3 3" xfId="24070" xr:uid="{1378DD87-ED99-4A32-BD45-55B904C936B4}"/>
    <cellStyle name="Normal 3 2 6 2 4" xfId="10189" xr:uid="{2105BFFC-62DA-471D-8972-279ED6E92D69}"/>
    <cellStyle name="Normal 3 2 6 2 4 2" xfId="26846" xr:uid="{ED923DC8-F574-4A5D-899B-A3603A0B3715}"/>
    <cellStyle name="Normal 3 2 6 2 5" xfId="18518" xr:uid="{115FF9C9-6604-4AAB-9EB4-C296D655099E}"/>
    <cellStyle name="Normal 3 2 6 3" xfId="3308" xr:uid="{3E817303-D83B-465A-9D7C-19A014540875}"/>
    <cellStyle name="Normal 3 2 6 3 2" xfId="11638" xr:uid="{5AD5BC69-E31F-47EB-958A-9C1C78073389}"/>
    <cellStyle name="Normal 3 2 6 3 2 2" xfId="28295" xr:uid="{8B6E907F-C0F2-43B5-8FA5-B002DEAA6E32}"/>
    <cellStyle name="Normal 3 2 6 3 3" xfId="19967" xr:uid="{FDB0F328-9996-4A37-93C9-5CFA19C0EB8B}"/>
    <cellStyle name="Normal 3 2 6 4" xfId="6084" xr:uid="{1A1013C9-83A3-48FE-AFBA-201B92D25992}"/>
    <cellStyle name="Normal 3 2 6 4 2" xfId="14414" xr:uid="{6750A450-1172-4ED9-A928-8BBE5A363BC2}"/>
    <cellStyle name="Normal 3 2 6 4 2 2" xfId="31071" xr:uid="{264A85EF-9E87-43A1-9050-ABA1BE14A7D0}"/>
    <cellStyle name="Normal 3 2 6 4 3" xfId="22743" xr:uid="{1BCCB281-82C8-42E9-B424-89CF492C7E40}"/>
    <cellStyle name="Normal 3 2 6 5" xfId="8862" xr:uid="{B61D754E-CEE1-4920-8219-3FF34B9A61E2}"/>
    <cellStyle name="Normal 3 2 6 5 2" xfId="25519" xr:uid="{570403A4-1CDC-4275-914C-4C4B5CAD55C1}"/>
    <cellStyle name="Normal 3 2 6 6" xfId="17191" xr:uid="{40E2B7A7-EDCE-4ACA-83D9-DB6F0BFA0939}"/>
    <cellStyle name="Normal 3 2 7" xfId="992" xr:uid="{8A0599AF-9D30-4000-84C2-10D4EFFB7AEB}"/>
    <cellStyle name="Normal 3 2 7 2" xfId="2320" xr:uid="{6536A2F1-986E-48FE-98FF-C00F31D2D4CA}"/>
    <cellStyle name="Normal 3 2 7 2 2" xfId="5110" xr:uid="{32E84AC5-F67E-41C5-896C-630A462DDD6D}"/>
    <cellStyle name="Normal 3 2 7 2 2 2" xfId="13440" xr:uid="{5FED57BF-B4A2-4669-8FF2-303A8017CA44}"/>
    <cellStyle name="Normal 3 2 7 2 2 2 2" xfId="30097" xr:uid="{E91C6DD8-B3A2-4E9F-93E1-AD0B07F85CF2}"/>
    <cellStyle name="Normal 3 2 7 2 2 3" xfId="21769" xr:uid="{0FBE0B9B-035A-43F7-A0FA-7A1C31878CE2}"/>
    <cellStyle name="Normal 3 2 7 2 3" xfId="7886" xr:uid="{CB86969E-1524-4234-B0D1-DDB2CFCBE041}"/>
    <cellStyle name="Normal 3 2 7 2 3 2" xfId="16216" xr:uid="{773AE4A1-F668-4AF4-9BA7-FDA0EEB36B50}"/>
    <cellStyle name="Normal 3 2 7 2 3 2 2" xfId="32873" xr:uid="{8D8166B8-56A2-4B3F-B319-FDFB01F283FE}"/>
    <cellStyle name="Normal 3 2 7 2 3 3" xfId="24545" xr:uid="{72EFC66D-136A-4437-AF4D-64D11FC039E6}"/>
    <cellStyle name="Normal 3 2 7 2 4" xfId="10664" xr:uid="{9B0A8843-A417-4279-8351-28D3ADC29DA5}"/>
    <cellStyle name="Normal 3 2 7 2 4 2" xfId="27321" xr:uid="{FE6EEFA1-B77D-4D21-8B7C-49DC9BEA38A7}"/>
    <cellStyle name="Normal 3 2 7 2 5" xfId="18993" xr:uid="{F6B3900F-F0E0-4FEE-A7DE-9E7E678E3923}"/>
    <cellStyle name="Normal 3 2 7 3" xfId="3783" xr:uid="{9B3C3576-DE4E-4107-A27E-1DC852F443E0}"/>
    <cellStyle name="Normal 3 2 7 3 2" xfId="12113" xr:uid="{B15BCAD0-8FC2-46A8-B96C-B71151443A64}"/>
    <cellStyle name="Normal 3 2 7 3 2 2" xfId="28770" xr:uid="{A1459800-DB5D-4044-A680-48F5A1C5ABAE}"/>
    <cellStyle name="Normal 3 2 7 3 3" xfId="20442" xr:uid="{DEFB8350-DEF5-464D-A33D-ECF2B73BAE80}"/>
    <cellStyle name="Normal 3 2 7 4" xfId="6559" xr:uid="{DEC8411F-C2B6-4B59-B1A6-15F37F4C8E7C}"/>
    <cellStyle name="Normal 3 2 7 4 2" xfId="14889" xr:uid="{36F129AC-3BB8-48FA-8A01-06D8D5F1280E}"/>
    <cellStyle name="Normal 3 2 7 4 2 2" xfId="31546" xr:uid="{D0075EA0-7A79-4306-9488-4865819E9DC0}"/>
    <cellStyle name="Normal 3 2 7 4 3" xfId="23218" xr:uid="{3DB9E0FF-7A80-4CFB-B0C0-C43D1CD8D334}"/>
    <cellStyle name="Normal 3 2 7 5" xfId="9337" xr:uid="{F079C447-06C6-4946-8302-20960866CC7B}"/>
    <cellStyle name="Normal 3 2 7 5 2" xfId="25994" xr:uid="{5C938322-9D1A-4D88-A6AB-8AC2D108AD02}"/>
    <cellStyle name="Normal 3 2 7 6" xfId="17666" xr:uid="{D6E536C9-D1CD-4D73-98C6-31081711252A}"/>
    <cellStyle name="Normal 3 2 8" xfId="1271" xr:uid="{DD4DF4C1-F92F-4891-9790-70DC368B5B58}"/>
    <cellStyle name="Normal 3 2 8 2" xfId="2599" xr:uid="{A5ADCBF2-1818-493A-A01B-B0D776673B4D}"/>
    <cellStyle name="Normal 3 2 8 2 2" xfId="5389" xr:uid="{4F4A5CE8-EA82-4CE9-BABD-C4D0AA0B3171}"/>
    <cellStyle name="Normal 3 2 8 2 2 2" xfId="13719" xr:uid="{DCF344EC-6D55-47F7-9190-FACEC2921863}"/>
    <cellStyle name="Normal 3 2 8 2 2 2 2" xfId="30376" xr:uid="{3CC934CF-50AD-45E1-9D20-F27552F5805E}"/>
    <cellStyle name="Normal 3 2 8 2 2 3" xfId="22048" xr:uid="{BD0DF7A4-EF40-41A3-A1DE-CA6CA0CF5F83}"/>
    <cellStyle name="Normal 3 2 8 2 3" xfId="8165" xr:uid="{B2722DBC-7D7C-429C-B5FE-6E483D7EDF90}"/>
    <cellStyle name="Normal 3 2 8 2 3 2" xfId="16495" xr:uid="{CD77C038-011D-4FBF-8099-87140029C436}"/>
    <cellStyle name="Normal 3 2 8 2 3 2 2" xfId="33152" xr:uid="{7E062000-F905-4211-9276-81E6B9D03FFB}"/>
    <cellStyle name="Normal 3 2 8 2 3 3" xfId="24824" xr:uid="{642555AC-2705-4CD0-A618-C99EF58D4992}"/>
    <cellStyle name="Normal 3 2 8 2 4" xfId="10943" xr:uid="{BFCA5E1E-3F6D-4276-9C0C-2F8EB6E1A91D}"/>
    <cellStyle name="Normal 3 2 8 2 4 2" xfId="27600" xr:uid="{F454BFA2-7C36-401C-9C64-7F3BA109D014}"/>
    <cellStyle name="Normal 3 2 8 2 5" xfId="19272" xr:uid="{6D50C065-BD4C-478B-98DB-71142A7C071A}"/>
    <cellStyle name="Normal 3 2 8 3" xfId="4062" xr:uid="{3C1E849F-4D33-49F0-ABE5-83B2AFC35207}"/>
    <cellStyle name="Normal 3 2 8 3 2" xfId="12392" xr:uid="{E0B1EB24-630A-45AE-9F85-869CB185406F}"/>
    <cellStyle name="Normal 3 2 8 3 2 2" xfId="29049" xr:uid="{876D67F3-7CEC-4EDC-B0AF-FCD24A35F29E}"/>
    <cellStyle name="Normal 3 2 8 3 3" xfId="20721" xr:uid="{A300DFA9-2F32-4FB9-8759-42B544A1C632}"/>
    <cellStyle name="Normal 3 2 8 4" xfId="6838" xr:uid="{32D09590-CB94-403F-AFD0-7125180F750F}"/>
    <cellStyle name="Normal 3 2 8 4 2" xfId="15168" xr:uid="{5A14CD13-88FF-4881-BAAA-0F10DDF9CE3D}"/>
    <cellStyle name="Normal 3 2 8 4 2 2" xfId="31825" xr:uid="{C68EF90A-100F-47FA-BF9D-9D55EBE66C4B}"/>
    <cellStyle name="Normal 3 2 8 4 3" xfId="23497" xr:uid="{95490D8D-A9F9-4818-914E-7CDDC6AB88E9}"/>
    <cellStyle name="Normal 3 2 8 5" xfId="9616" xr:uid="{01F9982A-D788-4C58-AED0-17CF491E1280}"/>
    <cellStyle name="Normal 3 2 8 5 2" xfId="26273" xr:uid="{18EB36F2-68E3-49ED-8D8F-2E98810988C7}"/>
    <cellStyle name="Normal 3 2 8 6" xfId="17945" xr:uid="{FEAA7A8C-A49A-4C64-93B2-E8348ADD2670}"/>
    <cellStyle name="Normal 3 2 9" xfId="1389" xr:uid="{0BF5E4F4-D56B-411B-939B-B3016969BA0F}"/>
    <cellStyle name="Normal 3 2 9 2" xfId="4180" xr:uid="{6CCFAC0E-8FB2-4BE4-8B7C-BCCA37B4EABA}"/>
    <cellStyle name="Normal 3 2 9 2 2" xfId="12510" xr:uid="{055B5D61-CF76-41D2-ADB6-6382236610AF}"/>
    <cellStyle name="Normal 3 2 9 2 2 2" xfId="29167" xr:uid="{37956048-E61F-4B5E-AB7F-7A50F9E93298}"/>
    <cellStyle name="Normal 3 2 9 2 3" xfId="20839" xr:uid="{5A25830C-3CD1-4A94-9F22-5620D6A586A3}"/>
    <cellStyle name="Normal 3 2 9 3" xfId="6956" xr:uid="{113C9FD8-632E-4BCF-AD3C-AAC9641F2955}"/>
    <cellStyle name="Normal 3 2 9 3 2" xfId="15286" xr:uid="{D1CFF14D-2FD9-4B3B-A770-E1471156E850}"/>
    <cellStyle name="Normal 3 2 9 3 2 2" xfId="31943" xr:uid="{A8910069-4814-43D4-BD87-09B024321D8D}"/>
    <cellStyle name="Normal 3 2 9 3 3" xfId="23615" xr:uid="{44E8A272-A313-4995-9C38-4C2E2E7FCEAE}"/>
    <cellStyle name="Normal 3 2 9 4" xfId="9734" xr:uid="{6E610FE2-41FA-4625-92AC-FB6705EEA327}"/>
    <cellStyle name="Normal 3 2 9 4 2" xfId="26391" xr:uid="{74C528E2-5ACA-46AC-BD64-A06FF44C541A}"/>
    <cellStyle name="Normal 3 2 9 5" xfId="18063" xr:uid="{926FF621-3143-487F-AAF7-E7C1D0692727}"/>
    <cellStyle name="Normal 3 20" xfId="34857" xr:uid="{F962BCE6-B295-4B5F-BB0F-E607724D11DD}"/>
    <cellStyle name="Normal 3 3" xfId="51" xr:uid="{1CAF577A-79FC-469D-890F-A4951FC6EB33}"/>
    <cellStyle name="Normal 3 3 10" xfId="2853" xr:uid="{835C35A5-0FC1-401A-9D32-FD160086C94F}"/>
    <cellStyle name="Normal 3 3 10 2" xfId="11184" xr:uid="{9D870406-056C-4D4D-9170-A1FA6DC8637E}"/>
    <cellStyle name="Normal 3 3 10 2 2" xfId="27841" xr:uid="{EB2409F5-53AB-4BA0-9B55-EE818982D26D}"/>
    <cellStyle name="Normal 3 3 10 3" xfId="19513" xr:uid="{6BBC65F4-231A-4F83-A70E-38730099F85D}"/>
    <cellStyle name="Normal 3 3 11" xfId="5630" xr:uid="{8870AFF7-9DC0-4356-89F3-A4478ADB7AC6}"/>
    <cellStyle name="Normal 3 3 11 2" xfId="13960" xr:uid="{8A1AC7D6-007C-47EA-9974-DC603DF24222}"/>
    <cellStyle name="Normal 3 3 11 2 2" xfId="30617" xr:uid="{E65B730E-C47B-41D8-AB9F-63BA568302BA}"/>
    <cellStyle name="Normal 3 3 11 3" xfId="22289" xr:uid="{46609E0D-E4D2-46E4-B9C9-94D4743F79AF}"/>
    <cellStyle name="Normal 3 3 12" xfId="8407" xr:uid="{3592A008-2755-4F81-875D-792AAFE06F81}"/>
    <cellStyle name="Normal 3 3 12 2" xfId="25065" xr:uid="{61A8B3FF-2236-4164-981F-738F673DC592}"/>
    <cellStyle name="Normal 3 3 13" xfId="16737" xr:uid="{001A2CEB-BF9D-4118-B3B3-DEF850CEEA79}"/>
    <cellStyle name="Normal 3 3 14" xfId="33963" xr:uid="{F4A152A9-BDB2-4297-832E-D1EF25CE9FEC}"/>
    <cellStyle name="Normal 3 3 15" xfId="34745" xr:uid="{EE6787A1-FE90-4149-A082-62242D983868}"/>
    <cellStyle name="Normal 3 3 2" xfId="55" xr:uid="{C5E71B3B-5594-4101-B4E3-AD0242427522}"/>
    <cellStyle name="Normal 3 3 2 10" xfId="5634" xr:uid="{0BBA4210-BDFD-49FE-B890-AF93AA3CCDB1}"/>
    <cellStyle name="Normal 3 3 2 10 2" xfId="13964" xr:uid="{1F4418E9-7EBB-4B58-8A32-20515938E37C}"/>
    <cellStyle name="Normal 3 3 2 10 2 2" xfId="30621" xr:uid="{3D8B1A41-5135-4B5D-BA58-9004097A2E20}"/>
    <cellStyle name="Normal 3 3 2 10 3" xfId="22293" xr:uid="{160BE6BE-0236-4AAB-82F3-385C2412F4C8}"/>
    <cellStyle name="Normal 3 3 2 11" xfId="8411" xr:uid="{64AEABB5-E8FD-455D-A1D3-82169BCA9DE0}"/>
    <cellStyle name="Normal 3 3 2 11 2" xfId="25069" xr:uid="{D2065146-1AD6-483F-93F0-99E97ED83300}"/>
    <cellStyle name="Normal 3 3 2 12" xfId="16741" xr:uid="{6DCC73B2-D097-4273-A153-64EC7F6198B1}"/>
    <cellStyle name="Normal 3 3 2 13" xfId="34805" xr:uid="{9E99E1F0-D750-4C9B-B888-459347030737}"/>
    <cellStyle name="Normal 3 3 2 2" xfId="116" xr:uid="{BE8EF912-F5B8-43D0-805F-884D5AA48426}"/>
    <cellStyle name="Normal 3 3 2 2 10" xfId="8470" xr:uid="{D50C4594-AA55-48C8-8F1E-78C252300DB6}"/>
    <cellStyle name="Normal 3 3 2 2 10 2" xfId="25127" xr:uid="{C0BA64A9-5F05-4FE1-BB73-D2565B77F88B}"/>
    <cellStyle name="Normal 3 3 2 2 11" xfId="16799" xr:uid="{B867141A-5C67-414E-BBBE-0DC1CE391FFD}"/>
    <cellStyle name="Normal 3 3 2 2 2" xfId="238" xr:uid="{ED6E886B-D27F-47E6-9686-A55154DA94B2}"/>
    <cellStyle name="Normal 3 3 2 2 2 2" xfId="480" xr:uid="{56AD2CAA-8BCC-48FF-AB27-065F7D75A950}"/>
    <cellStyle name="Normal 3 3 2 2 2 2 2" xfId="956" xr:uid="{CFDCCD6A-3D41-4DD9-8BD4-829D41C14BCD}"/>
    <cellStyle name="Normal 3 3 2 2 2 2 2 2" xfId="2284" xr:uid="{5F603C26-B014-4B3E-984F-8CEA0E31B29D}"/>
    <cellStyle name="Normal 3 3 2 2 2 2 2 2 2" xfId="5074" xr:uid="{902A4A7B-6439-4A1B-B742-F56D135277A8}"/>
    <cellStyle name="Normal 3 3 2 2 2 2 2 2 2 2" xfId="13404" xr:uid="{281B6789-C683-432E-ABD3-E31B374EB26E}"/>
    <cellStyle name="Normal 3 3 2 2 2 2 2 2 2 2 2" xfId="30061" xr:uid="{D54BCC2B-383D-4288-964F-F9882ABA342D}"/>
    <cellStyle name="Normal 3 3 2 2 2 2 2 2 2 3" xfId="21733" xr:uid="{7CC6B2C2-456D-4925-B6FB-6F1E59C43105}"/>
    <cellStyle name="Normal 3 3 2 2 2 2 2 2 3" xfId="7850" xr:uid="{B333C178-8298-4FB6-AC51-09A3AC05DECA}"/>
    <cellStyle name="Normal 3 3 2 2 2 2 2 2 3 2" xfId="16180" xr:uid="{97755080-5DE3-4705-8B99-17F41B32E56A}"/>
    <cellStyle name="Normal 3 3 2 2 2 2 2 2 3 2 2" xfId="32837" xr:uid="{FFAC40AD-5291-4F1A-B6A9-8372B7FAC1E1}"/>
    <cellStyle name="Normal 3 3 2 2 2 2 2 2 3 3" xfId="24509" xr:uid="{3D6E6CD4-51FA-4DE2-A9A9-A04D82C858C1}"/>
    <cellStyle name="Normal 3 3 2 2 2 2 2 2 4" xfId="10628" xr:uid="{6A9560D5-B153-4BCC-B0A3-6C939758FE22}"/>
    <cellStyle name="Normal 3 3 2 2 2 2 2 2 4 2" xfId="27285" xr:uid="{FA126F27-1525-4C40-90EB-A7327387583C}"/>
    <cellStyle name="Normal 3 3 2 2 2 2 2 2 5" xfId="18957" xr:uid="{5D2762F0-D3FA-4BB9-849F-F023B932FCDD}"/>
    <cellStyle name="Normal 3 3 2 2 2 2 2 3" xfId="3747" xr:uid="{897B99AB-E420-4F1A-874C-922F31240E86}"/>
    <cellStyle name="Normal 3 3 2 2 2 2 2 3 2" xfId="12077" xr:uid="{B3ECDAB1-F97E-4FF1-A3AE-9AEE726EAECD}"/>
    <cellStyle name="Normal 3 3 2 2 2 2 2 3 2 2" xfId="28734" xr:uid="{5C5F1F8B-A64A-440D-B224-46EB86F0DF33}"/>
    <cellStyle name="Normal 3 3 2 2 2 2 2 3 3" xfId="20406" xr:uid="{B9413877-F592-4978-B9D8-7F1A24C1AD66}"/>
    <cellStyle name="Normal 3 3 2 2 2 2 2 4" xfId="6523" xr:uid="{087189E7-AD56-4B60-BC03-7A551F1D2C08}"/>
    <cellStyle name="Normal 3 3 2 2 2 2 2 4 2" xfId="14853" xr:uid="{C5EF9031-F4E6-4B30-92CB-5850A2B7B01A}"/>
    <cellStyle name="Normal 3 3 2 2 2 2 2 4 2 2" xfId="31510" xr:uid="{29D586CD-1ACD-4676-9ED2-3E1A063E7A27}"/>
    <cellStyle name="Normal 3 3 2 2 2 2 2 4 3" xfId="23182" xr:uid="{7FD0E439-BD30-4435-9623-407C40737DF2}"/>
    <cellStyle name="Normal 3 3 2 2 2 2 2 5" xfId="9301" xr:uid="{63E11D4E-1834-409C-9DBF-CFA2C2317407}"/>
    <cellStyle name="Normal 3 3 2 2 2 2 2 5 2" xfId="25958" xr:uid="{3B99ED18-3746-4193-8948-FF528EB34CAB}"/>
    <cellStyle name="Normal 3 3 2 2 2 2 2 6" xfId="17630" xr:uid="{86A8B541-FF84-431C-890E-AC7FB8BF1FF2}"/>
    <cellStyle name="Normal 3 3 2 2 2 2 3" xfId="1810" xr:uid="{B4C137C7-00AE-44C9-B27B-E8A7A5CB978F}"/>
    <cellStyle name="Normal 3 3 2 2 2 2 3 2" xfId="4600" xr:uid="{50484E32-E6FD-4B6D-82D6-A8C56E8E283E}"/>
    <cellStyle name="Normal 3 3 2 2 2 2 3 2 2" xfId="12930" xr:uid="{1BDA37A1-2096-4068-B84C-190737BBF407}"/>
    <cellStyle name="Normal 3 3 2 2 2 2 3 2 2 2" xfId="29587" xr:uid="{7B2ABA1F-E789-4F2A-A6F5-D46247A3FD83}"/>
    <cellStyle name="Normal 3 3 2 2 2 2 3 2 3" xfId="21259" xr:uid="{67ED1F9B-D55C-4159-898A-4B740379AA26}"/>
    <cellStyle name="Normal 3 3 2 2 2 2 3 3" xfId="7376" xr:uid="{085AB770-9416-4C1B-83C9-16B6EE387BE1}"/>
    <cellStyle name="Normal 3 3 2 2 2 2 3 3 2" xfId="15706" xr:uid="{48C600DB-5487-459F-BC6E-3DDEAA7BB2F8}"/>
    <cellStyle name="Normal 3 3 2 2 2 2 3 3 2 2" xfId="32363" xr:uid="{8CF9AC23-449E-4AAD-9780-BF7CB9153DC0}"/>
    <cellStyle name="Normal 3 3 2 2 2 2 3 3 3" xfId="24035" xr:uid="{4D4A0E55-C878-417A-B90F-91EF64221B0A}"/>
    <cellStyle name="Normal 3 3 2 2 2 2 3 4" xfId="10154" xr:uid="{414F1899-F1EA-411C-AAC1-98AACB540B2F}"/>
    <cellStyle name="Normal 3 3 2 2 2 2 3 4 2" xfId="26811" xr:uid="{EA0AAC1E-64C7-4576-9766-20846486D845}"/>
    <cellStyle name="Normal 3 3 2 2 2 2 3 5" xfId="18483" xr:uid="{661222DF-C9B2-424A-AE22-7A7C3AB21C9E}"/>
    <cellStyle name="Normal 3 3 2 2 2 2 4" xfId="3273" xr:uid="{A894CE7E-5B06-44F1-A457-BAAA5D8F242B}"/>
    <cellStyle name="Normal 3 3 2 2 2 2 4 2" xfId="11603" xr:uid="{7BFB6959-95A3-4FFF-BF0C-5DB6403829E9}"/>
    <cellStyle name="Normal 3 3 2 2 2 2 4 2 2" xfId="28260" xr:uid="{C74A6173-61BB-4D59-A489-609C158F4863}"/>
    <cellStyle name="Normal 3 3 2 2 2 2 4 3" xfId="19932" xr:uid="{0FD87054-375B-451B-84FA-AE998E96D033}"/>
    <cellStyle name="Normal 3 3 2 2 2 2 5" xfId="6049" xr:uid="{0E53F388-4D64-4889-B967-D34707A3BB48}"/>
    <cellStyle name="Normal 3 3 2 2 2 2 5 2" xfId="14379" xr:uid="{9EA8D8B9-3CF6-4F43-B6FD-292367647CE2}"/>
    <cellStyle name="Normal 3 3 2 2 2 2 5 2 2" xfId="31036" xr:uid="{20DB681B-47D2-4E58-8E0E-1A5570FC7CA4}"/>
    <cellStyle name="Normal 3 3 2 2 2 2 5 3" xfId="22708" xr:uid="{824B6D16-A2C6-442E-BE7A-9833E0CD2439}"/>
    <cellStyle name="Normal 3 3 2 2 2 2 6" xfId="8827" xr:uid="{776ABE23-FA64-43E1-9DFF-3CE4B8AA1A98}"/>
    <cellStyle name="Normal 3 3 2 2 2 2 6 2" xfId="25484" xr:uid="{B10B463B-6F00-49EA-97D8-A4958A03E8BD}"/>
    <cellStyle name="Normal 3 3 2 2 2 2 7" xfId="17156" xr:uid="{735B5B90-2541-46CA-BD50-684F46719C69}"/>
    <cellStyle name="Normal 3 3 2 2 2 3" xfId="716" xr:uid="{99D438D7-DF29-4C08-8CA0-C0D90910BD55}"/>
    <cellStyle name="Normal 3 3 2 2 2 3 2" xfId="2046" xr:uid="{64EF8FE0-DAA5-4125-828D-7336AE7066D2}"/>
    <cellStyle name="Normal 3 3 2 2 2 3 2 2" xfId="4836" xr:uid="{0130A3C1-504B-43FB-9727-E3F079DDB61C}"/>
    <cellStyle name="Normal 3 3 2 2 2 3 2 2 2" xfId="13166" xr:uid="{F3B8AF73-8ED5-4DB0-B7E6-FD8E432CF747}"/>
    <cellStyle name="Normal 3 3 2 2 2 3 2 2 2 2" xfId="29823" xr:uid="{89A4E18F-B665-4CFA-A007-1241471EAB5E}"/>
    <cellStyle name="Normal 3 3 2 2 2 3 2 2 3" xfId="21495" xr:uid="{6A630760-8943-480A-A7A8-39A6058D17FA}"/>
    <cellStyle name="Normal 3 3 2 2 2 3 2 3" xfId="7612" xr:uid="{5D208ABA-C25A-40AA-AE58-B8BEF8590EDB}"/>
    <cellStyle name="Normal 3 3 2 2 2 3 2 3 2" xfId="15942" xr:uid="{BE365740-45EE-4FB0-811F-5BC625A1F81C}"/>
    <cellStyle name="Normal 3 3 2 2 2 3 2 3 2 2" xfId="32599" xr:uid="{7C72BCE4-F9EC-46D6-93FF-DB4AE761C537}"/>
    <cellStyle name="Normal 3 3 2 2 2 3 2 3 3" xfId="24271" xr:uid="{FD3E9B97-199C-4CB7-9929-772F3412FC69}"/>
    <cellStyle name="Normal 3 3 2 2 2 3 2 4" xfId="10390" xr:uid="{A2F60227-F6EF-4FE1-A089-EA11660D8C36}"/>
    <cellStyle name="Normal 3 3 2 2 2 3 2 4 2" xfId="27047" xr:uid="{E7198382-96D2-45DF-9019-CD81D547E1C1}"/>
    <cellStyle name="Normal 3 3 2 2 2 3 2 5" xfId="18719" xr:uid="{AA2698D8-A7B3-46F2-BFA5-A7A929A37D0C}"/>
    <cellStyle name="Normal 3 3 2 2 2 3 3" xfId="3509" xr:uid="{5F84ECA3-341E-4ACE-8F45-1D6C5453B44B}"/>
    <cellStyle name="Normal 3 3 2 2 2 3 3 2" xfId="11839" xr:uid="{320CFB39-453C-451C-BDA6-8A8A5DB0DC19}"/>
    <cellStyle name="Normal 3 3 2 2 2 3 3 2 2" xfId="28496" xr:uid="{D21BBC37-0C8A-4377-9F77-AB671635E05D}"/>
    <cellStyle name="Normal 3 3 2 2 2 3 3 3" xfId="20168" xr:uid="{AA3314E7-8608-4040-80F1-9F6DFF572B20}"/>
    <cellStyle name="Normal 3 3 2 2 2 3 4" xfId="6285" xr:uid="{33B95531-7701-4AE6-976D-4BD2B0C2E799}"/>
    <cellStyle name="Normal 3 3 2 2 2 3 4 2" xfId="14615" xr:uid="{E2AE9523-62AF-4B8E-AA21-0EE2099319A5}"/>
    <cellStyle name="Normal 3 3 2 2 2 3 4 2 2" xfId="31272" xr:uid="{CF2EDD7C-5088-4E6B-8C4B-08A05AB5396B}"/>
    <cellStyle name="Normal 3 3 2 2 2 3 4 3" xfId="22944" xr:uid="{2E4F3CF8-A245-4B68-9AD3-3C1765B9280D}"/>
    <cellStyle name="Normal 3 3 2 2 2 3 5" xfId="9063" xr:uid="{379B0440-440A-4F88-A25E-B9FAA5C4D6AA}"/>
    <cellStyle name="Normal 3 3 2 2 2 3 5 2" xfId="25720" xr:uid="{29BC20FA-9702-4839-9D64-33D717D243A5}"/>
    <cellStyle name="Normal 3 3 2 2 2 3 6" xfId="17392" xr:uid="{6BA67592-55D8-4BFA-A618-4465262B50F7}"/>
    <cellStyle name="Normal 3 3 2 2 2 4" xfId="1193" xr:uid="{EB6228FE-1D75-4872-A6F7-580C265EFB62}"/>
    <cellStyle name="Normal 3 3 2 2 2 4 2" xfId="2521" xr:uid="{12464A07-4D16-4EED-9E8E-03D6370F0E77}"/>
    <cellStyle name="Normal 3 3 2 2 2 4 2 2" xfId="5311" xr:uid="{CC96427A-5DC9-4764-988F-2D2C927DBED9}"/>
    <cellStyle name="Normal 3 3 2 2 2 4 2 2 2" xfId="13641" xr:uid="{30BC0349-345C-4293-A948-2BB18735A0AF}"/>
    <cellStyle name="Normal 3 3 2 2 2 4 2 2 2 2" xfId="30298" xr:uid="{FB8A32C7-779E-493C-90D5-67AD35CB3655}"/>
    <cellStyle name="Normal 3 3 2 2 2 4 2 2 3" xfId="21970" xr:uid="{324DB5D8-4C31-463F-8C7B-CF9BA77FD3D1}"/>
    <cellStyle name="Normal 3 3 2 2 2 4 2 3" xfId="8087" xr:uid="{B75003F2-041A-4D89-9936-8081B755734D}"/>
    <cellStyle name="Normal 3 3 2 2 2 4 2 3 2" xfId="16417" xr:uid="{31673264-FD37-4E53-BC3E-83FEF330721E}"/>
    <cellStyle name="Normal 3 3 2 2 2 4 2 3 2 2" xfId="33074" xr:uid="{D6EE8714-7158-4D02-926C-7666A2C06A4D}"/>
    <cellStyle name="Normal 3 3 2 2 2 4 2 3 3" xfId="24746" xr:uid="{F92B0B27-15D4-4F3E-A04D-1A8C5E41B3D1}"/>
    <cellStyle name="Normal 3 3 2 2 2 4 2 4" xfId="10865" xr:uid="{1D843F8B-4479-4320-BC9B-D19291A533EB}"/>
    <cellStyle name="Normal 3 3 2 2 2 4 2 4 2" xfId="27522" xr:uid="{F311CDD4-D3A7-4F4F-9B9C-40889AE2468C}"/>
    <cellStyle name="Normal 3 3 2 2 2 4 2 5" xfId="19194" xr:uid="{153B3CEF-6578-4B5A-AF01-A780EBCBA98F}"/>
    <cellStyle name="Normal 3 3 2 2 2 4 3" xfId="3984" xr:uid="{79955950-DE89-4872-90FE-46426474C3A7}"/>
    <cellStyle name="Normal 3 3 2 2 2 4 3 2" xfId="12314" xr:uid="{0E689645-49F2-4522-B3C0-5A188114477B}"/>
    <cellStyle name="Normal 3 3 2 2 2 4 3 2 2" xfId="28971" xr:uid="{E86280B3-32F6-4A0A-B44A-BCFD7047CA56}"/>
    <cellStyle name="Normal 3 3 2 2 2 4 3 3" xfId="20643" xr:uid="{495AE9D6-F6EB-4DB2-8A4A-F66F1EF46C0B}"/>
    <cellStyle name="Normal 3 3 2 2 2 4 4" xfId="6760" xr:uid="{06F75558-F373-46AD-9319-6E8386AB13FF}"/>
    <cellStyle name="Normal 3 3 2 2 2 4 4 2" xfId="15090" xr:uid="{29BF8B9C-699B-4CDF-88CA-A27704E8BD17}"/>
    <cellStyle name="Normal 3 3 2 2 2 4 4 2 2" xfId="31747" xr:uid="{774CF8D1-DED0-47A6-9F73-ED513BAD9AF9}"/>
    <cellStyle name="Normal 3 3 2 2 2 4 4 3" xfId="23419" xr:uid="{2FF8CC91-A136-456E-A7F3-21D086F14935}"/>
    <cellStyle name="Normal 3 3 2 2 2 4 5" xfId="9538" xr:uid="{0C08FCC8-4700-4B69-A680-C8A62EC303C2}"/>
    <cellStyle name="Normal 3 3 2 2 2 4 5 2" xfId="26195" xr:uid="{C0F74640-5BDF-4690-90BB-890FF24609A4}"/>
    <cellStyle name="Normal 3 3 2 2 2 4 6" xfId="17867" xr:uid="{0156A68B-A1F2-4091-B931-0C0519E6358E}"/>
    <cellStyle name="Normal 3 3 2 2 2 5" xfId="1573" xr:uid="{5BC41F6D-9F3C-4D95-B3A3-A4D4643DE60B}"/>
    <cellStyle name="Normal 3 3 2 2 2 5 2" xfId="4363" xr:uid="{319F2441-507D-45FC-AF61-EEAB6E048DC8}"/>
    <cellStyle name="Normal 3 3 2 2 2 5 2 2" xfId="12693" xr:uid="{99559D68-CA0D-4579-889F-5C9844854C19}"/>
    <cellStyle name="Normal 3 3 2 2 2 5 2 2 2" xfId="29350" xr:uid="{1618CFC6-C936-4B14-A71C-7BF441326935}"/>
    <cellStyle name="Normal 3 3 2 2 2 5 2 3" xfId="21022" xr:uid="{C980B7BB-3233-401D-AFCA-18692D69B0C2}"/>
    <cellStyle name="Normal 3 3 2 2 2 5 3" xfId="7139" xr:uid="{4D8B974D-87A0-4DE5-8612-394325408010}"/>
    <cellStyle name="Normal 3 3 2 2 2 5 3 2" xfId="15469" xr:uid="{160C2179-2D6C-4C91-856B-1F59A1FFA452}"/>
    <cellStyle name="Normal 3 3 2 2 2 5 3 2 2" xfId="32126" xr:uid="{AE046C4B-4F8D-477F-B52B-D5D94425B6F8}"/>
    <cellStyle name="Normal 3 3 2 2 2 5 3 3" xfId="23798" xr:uid="{F78DCDE9-6F8C-4C20-A641-38D8BCFCF04C}"/>
    <cellStyle name="Normal 3 3 2 2 2 5 4" xfId="9917" xr:uid="{4BAAF498-987A-473E-BED0-843F5912C5B6}"/>
    <cellStyle name="Normal 3 3 2 2 2 5 4 2" xfId="26574" xr:uid="{58B8F47A-4E4B-4488-8791-0C38B617070B}"/>
    <cellStyle name="Normal 3 3 2 2 2 5 5" xfId="18246" xr:uid="{B7145E61-8EBE-4E55-8BF8-436A49FC3638}"/>
    <cellStyle name="Normal 3 3 2 2 2 6" xfId="3036" xr:uid="{10213D50-A2E0-4FB9-B1EA-B21CB6BB8000}"/>
    <cellStyle name="Normal 3 3 2 2 2 6 2" xfId="11366" xr:uid="{DC7ACD8B-0BA3-40F8-BD0F-5AE7C41BA4D8}"/>
    <cellStyle name="Normal 3 3 2 2 2 6 2 2" xfId="28023" xr:uid="{5F068657-B9BA-4EF4-AF02-39EB7253DC8C}"/>
    <cellStyle name="Normal 3 3 2 2 2 6 3" xfId="19695" xr:uid="{D8B87F69-1146-4A31-AFD4-DAA1AF83EC31}"/>
    <cellStyle name="Normal 3 3 2 2 2 7" xfId="5812" xr:uid="{5FACC021-F12F-4BE2-82EC-DEDC0B986F6D}"/>
    <cellStyle name="Normal 3 3 2 2 2 7 2" xfId="14142" xr:uid="{60E987D8-4306-4FF4-B06A-ED2939C88C02}"/>
    <cellStyle name="Normal 3 3 2 2 2 7 2 2" xfId="30799" xr:uid="{5595FD1F-92BC-40D9-B437-2130FC97EFED}"/>
    <cellStyle name="Normal 3 3 2 2 2 7 3" xfId="22471" xr:uid="{C1D26347-144E-4D66-93BF-3B37BD9B59D0}"/>
    <cellStyle name="Normal 3 3 2 2 2 8" xfId="8590" xr:uid="{A678AB30-B3E9-4790-8196-60226EF775A7}"/>
    <cellStyle name="Normal 3 3 2 2 2 8 2" xfId="25247" xr:uid="{6DBC629B-0210-4D69-A24D-4D96F0DF3E99}"/>
    <cellStyle name="Normal 3 3 2 2 2 9" xfId="16919" xr:uid="{B4224A74-39B6-4263-BB8B-F1335CDCE0A3}"/>
    <cellStyle name="Normal 3 3 2 2 3" xfId="360" xr:uid="{D33DA68F-B106-4AA3-8C52-F0FAB13B5287}"/>
    <cellStyle name="Normal 3 3 2 2 3 2" xfId="838" xr:uid="{EF7912ED-53D3-414E-B2DC-A78EF6A43970}"/>
    <cellStyle name="Normal 3 3 2 2 3 2 2" xfId="2166" xr:uid="{B78D61BE-366A-4A78-A25A-3713D20B709E}"/>
    <cellStyle name="Normal 3 3 2 2 3 2 2 2" xfId="4956" xr:uid="{B5CC0836-EDF5-474D-A6DC-91129CAE6D7F}"/>
    <cellStyle name="Normal 3 3 2 2 3 2 2 2 2" xfId="13286" xr:uid="{9A1B3EA5-3AF3-42BD-90A1-E7ED14B3CE05}"/>
    <cellStyle name="Normal 3 3 2 2 3 2 2 2 2 2" xfId="29943" xr:uid="{B514A5E4-C5C5-4C4A-BD88-BB0D0FC3A551}"/>
    <cellStyle name="Normal 3 3 2 2 3 2 2 2 3" xfId="21615" xr:uid="{964B1CCA-4A88-46ED-8B55-0975D1A5B249}"/>
    <cellStyle name="Normal 3 3 2 2 3 2 2 3" xfId="7732" xr:uid="{1C53DFBD-5B41-4EA5-B34D-F69B3739518D}"/>
    <cellStyle name="Normal 3 3 2 2 3 2 2 3 2" xfId="16062" xr:uid="{F2D5E9E3-9C75-4BF3-8BDD-BA3591B053F3}"/>
    <cellStyle name="Normal 3 3 2 2 3 2 2 3 2 2" xfId="32719" xr:uid="{702AE23F-08EA-4DAD-931B-D2A09F5F3E21}"/>
    <cellStyle name="Normal 3 3 2 2 3 2 2 3 3" xfId="24391" xr:uid="{E3A927D6-A9EB-4A8B-9E8D-A1F1A8FAF70C}"/>
    <cellStyle name="Normal 3 3 2 2 3 2 2 4" xfId="10510" xr:uid="{0EB82902-D4F2-44B9-A355-5AA12219F6AF}"/>
    <cellStyle name="Normal 3 3 2 2 3 2 2 4 2" xfId="27167" xr:uid="{4418CA88-3BBA-42A0-951C-E710229B9AB9}"/>
    <cellStyle name="Normal 3 3 2 2 3 2 2 5" xfId="18839" xr:uid="{68F23AA4-998F-4C0C-B699-6E4C6B18F760}"/>
    <cellStyle name="Normal 3 3 2 2 3 2 3" xfId="3629" xr:uid="{28CC247D-2306-4934-B325-E6148739C2E4}"/>
    <cellStyle name="Normal 3 3 2 2 3 2 3 2" xfId="11959" xr:uid="{360E6EAB-B549-4A67-82C2-9E91D28DEF34}"/>
    <cellStyle name="Normal 3 3 2 2 3 2 3 2 2" xfId="28616" xr:uid="{7BC6C125-46E5-4324-91DA-2CFA03FFED85}"/>
    <cellStyle name="Normal 3 3 2 2 3 2 3 3" xfId="20288" xr:uid="{815B2245-03E9-4243-8C3C-C0360C12D006}"/>
    <cellStyle name="Normal 3 3 2 2 3 2 4" xfId="6405" xr:uid="{028558F6-3E4F-441C-A430-A2FAA8361FE8}"/>
    <cellStyle name="Normal 3 3 2 2 3 2 4 2" xfId="14735" xr:uid="{5973B212-1563-42CF-A884-447E4350C978}"/>
    <cellStyle name="Normal 3 3 2 2 3 2 4 2 2" xfId="31392" xr:uid="{25938B4F-4D32-4033-8464-ABD35E30785B}"/>
    <cellStyle name="Normal 3 3 2 2 3 2 4 3" xfId="23064" xr:uid="{29C679DF-48D9-4714-8772-11D5738EC9C4}"/>
    <cellStyle name="Normal 3 3 2 2 3 2 5" xfId="9183" xr:uid="{80F48CFF-EDD4-43E5-ABCB-A0B3CBAA2A1B}"/>
    <cellStyle name="Normal 3 3 2 2 3 2 5 2" xfId="25840" xr:uid="{31BDFEC3-ECC1-451E-B936-C701B16BE744}"/>
    <cellStyle name="Normal 3 3 2 2 3 2 6" xfId="17512" xr:uid="{3C23504D-2180-4054-9E9C-C06F86F3D4A6}"/>
    <cellStyle name="Normal 3 3 2 2 3 3" xfId="1690" xr:uid="{A9824318-9FF0-43F1-B4CF-293DEDD01B6C}"/>
    <cellStyle name="Normal 3 3 2 2 3 3 2" xfId="4480" xr:uid="{2E157A9C-E18C-4DB2-945F-530B40461024}"/>
    <cellStyle name="Normal 3 3 2 2 3 3 2 2" xfId="12810" xr:uid="{5ED671AD-F474-468C-AB75-301F0E68A8BA}"/>
    <cellStyle name="Normal 3 3 2 2 3 3 2 2 2" xfId="29467" xr:uid="{91BB2E38-5AFE-44D6-8330-DFF97E067141}"/>
    <cellStyle name="Normal 3 3 2 2 3 3 2 3" xfId="21139" xr:uid="{97B3C13B-1095-497F-B1D8-DE9DBEE53EA8}"/>
    <cellStyle name="Normal 3 3 2 2 3 3 3" xfId="7256" xr:uid="{E20396DE-040E-4A27-AF44-EE1DE65E45B6}"/>
    <cellStyle name="Normal 3 3 2 2 3 3 3 2" xfId="15586" xr:uid="{62037705-1BDA-4F11-AE2E-866650361F0C}"/>
    <cellStyle name="Normal 3 3 2 2 3 3 3 2 2" xfId="32243" xr:uid="{A35C4BDC-DDDB-42D3-AFF0-08911CF84230}"/>
    <cellStyle name="Normal 3 3 2 2 3 3 3 3" xfId="23915" xr:uid="{79C03BC7-26B7-43D2-B98D-7CF002F75891}"/>
    <cellStyle name="Normal 3 3 2 2 3 3 4" xfId="10034" xr:uid="{BC76F7A7-FAAA-4183-90F5-253953C560F6}"/>
    <cellStyle name="Normal 3 3 2 2 3 3 4 2" xfId="26691" xr:uid="{A18B1E04-110B-4D34-BE36-8E66FFDC3348}"/>
    <cellStyle name="Normal 3 3 2 2 3 3 5" xfId="18363" xr:uid="{5407ECCD-095F-4692-862F-63B1E75B9D6A}"/>
    <cellStyle name="Normal 3 3 2 2 3 4" xfId="3153" xr:uid="{E4AD9069-0FC0-42C5-8D56-651BD9717A2A}"/>
    <cellStyle name="Normal 3 3 2 2 3 4 2" xfId="11483" xr:uid="{E36F854D-1399-4F60-8818-E1F20F61A6F9}"/>
    <cellStyle name="Normal 3 3 2 2 3 4 2 2" xfId="28140" xr:uid="{AE27782E-AE47-48A9-9FA9-9F91706B6204}"/>
    <cellStyle name="Normal 3 3 2 2 3 4 3" xfId="19812" xr:uid="{CE638D90-5121-4D7A-A007-E45B21D79B4B}"/>
    <cellStyle name="Normal 3 3 2 2 3 5" xfId="5929" xr:uid="{F953C76C-FE6A-4ED1-93BD-5A8AE31FF04D}"/>
    <cellStyle name="Normal 3 3 2 2 3 5 2" xfId="14259" xr:uid="{90AB5E49-5E84-4E5B-B49F-3A59E8FCA470}"/>
    <cellStyle name="Normal 3 3 2 2 3 5 2 2" xfId="30916" xr:uid="{1DC63149-039C-4EC5-90B7-E89B81E660F6}"/>
    <cellStyle name="Normal 3 3 2 2 3 5 3" xfId="22588" xr:uid="{1BE5D983-C4A3-40FE-9D93-41C182BB154A}"/>
    <cellStyle name="Normal 3 3 2 2 3 6" xfId="8707" xr:uid="{885FC4E3-E0E1-4D68-B928-AD6C6A39ECF5}"/>
    <cellStyle name="Normal 3 3 2 2 3 6 2" xfId="25364" xr:uid="{3321ADF5-809F-4484-8033-457CFE878FA3}"/>
    <cellStyle name="Normal 3 3 2 2 3 7" xfId="17036" xr:uid="{3EBA5241-C345-4381-A91B-935E60ACEA5A}"/>
    <cellStyle name="Normal 3 3 2 2 4" xfId="596" xr:uid="{77FC9C91-B38A-4522-B81C-6171CC582D25}"/>
    <cellStyle name="Normal 3 3 2 2 4 2" xfId="1926" xr:uid="{A1E275EA-06CD-4088-9891-D0191C8F84C2}"/>
    <cellStyle name="Normal 3 3 2 2 4 2 2" xfId="4716" xr:uid="{0BBBC52E-9D99-4023-9187-50A83E64BBC4}"/>
    <cellStyle name="Normal 3 3 2 2 4 2 2 2" xfId="13046" xr:uid="{F224AD85-C2E3-4895-9416-74D81ED95342}"/>
    <cellStyle name="Normal 3 3 2 2 4 2 2 2 2" xfId="29703" xr:uid="{CF98BCDE-6687-4C20-BE85-9A57031C0AA8}"/>
    <cellStyle name="Normal 3 3 2 2 4 2 2 3" xfId="21375" xr:uid="{DFDF6296-0F1E-4B4C-8363-BAEBB1740CD3}"/>
    <cellStyle name="Normal 3 3 2 2 4 2 3" xfId="7492" xr:uid="{907E4977-F879-4014-85A2-1848726893AC}"/>
    <cellStyle name="Normal 3 3 2 2 4 2 3 2" xfId="15822" xr:uid="{24C07B55-3B04-4944-BE16-433574B52062}"/>
    <cellStyle name="Normal 3 3 2 2 4 2 3 2 2" xfId="32479" xr:uid="{0B959E3C-8C2E-4140-9038-6AF2F2E05138}"/>
    <cellStyle name="Normal 3 3 2 2 4 2 3 3" xfId="24151" xr:uid="{2C6FCC5D-8A06-467D-ADE1-73AC583CAC46}"/>
    <cellStyle name="Normal 3 3 2 2 4 2 4" xfId="10270" xr:uid="{737F30FB-7806-4E78-9695-41D78BCDB2B5}"/>
    <cellStyle name="Normal 3 3 2 2 4 2 4 2" xfId="26927" xr:uid="{EC03C3AE-DFB5-4B02-A4F2-16FFB0694A1F}"/>
    <cellStyle name="Normal 3 3 2 2 4 2 5" xfId="18599" xr:uid="{B6E45493-F484-43F9-82BF-535B7983186D}"/>
    <cellStyle name="Normal 3 3 2 2 4 3" xfId="3389" xr:uid="{84EACB75-1B29-4D19-848C-716EA1C08D5A}"/>
    <cellStyle name="Normal 3 3 2 2 4 3 2" xfId="11719" xr:uid="{48040D25-2BC3-4463-B36A-C951E468DD6B}"/>
    <cellStyle name="Normal 3 3 2 2 4 3 2 2" xfId="28376" xr:uid="{895D54D6-21B6-4D94-AF3A-71146D535137}"/>
    <cellStyle name="Normal 3 3 2 2 4 3 3" xfId="20048" xr:uid="{B7D34AC2-93FB-43A3-8CF3-47F4027AF423}"/>
    <cellStyle name="Normal 3 3 2 2 4 4" xfId="6165" xr:uid="{7D7C2EB6-2D3C-4588-8C4A-DE9743E3ADAD}"/>
    <cellStyle name="Normal 3 3 2 2 4 4 2" xfId="14495" xr:uid="{11D60112-3C17-4470-BD46-05C153934963}"/>
    <cellStyle name="Normal 3 3 2 2 4 4 2 2" xfId="31152" xr:uid="{048696A4-D20F-4B46-90C4-36FBE44729D7}"/>
    <cellStyle name="Normal 3 3 2 2 4 4 3" xfId="22824" xr:uid="{DE2A8C06-497E-4D41-A1EC-84DCB2FED69C}"/>
    <cellStyle name="Normal 3 3 2 2 4 5" xfId="8943" xr:uid="{F2CCA887-AEEB-4E89-9BF4-4A9C6825AA95}"/>
    <cellStyle name="Normal 3 3 2 2 4 5 2" xfId="25600" xr:uid="{A2BC69C9-B58C-412A-A202-E5ABD39FDB3A}"/>
    <cellStyle name="Normal 3 3 2 2 4 6" xfId="17272" xr:uid="{82117A84-282D-48E6-BD83-5B92303142FA}"/>
    <cellStyle name="Normal 3 3 2 2 5" xfId="1073" xr:uid="{F07EB3E5-1B39-4251-A26C-264975F29C49}"/>
    <cellStyle name="Normal 3 3 2 2 5 2" xfId="2401" xr:uid="{2EDB767B-5F70-47AD-9C2D-46E701AB6DDA}"/>
    <cellStyle name="Normal 3 3 2 2 5 2 2" xfId="5191" xr:uid="{C41BD134-200A-4DCD-9D2E-EB02934A1B5F}"/>
    <cellStyle name="Normal 3 3 2 2 5 2 2 2" xfId="13521" xr:uid="{93B735CC-51B2-45AC-B56F-979107202DED}"/>
    <cellStyle name="Normal 3 3 2 2 5 2 2 2 2" xfId="30178" xr:uid="{779C3760-C7A0-43BB-95E2-F51009DAAA35}"/>
    <cellStyle name="Normal 3 3 2 2 5 2 2 3" xfId="21850" xr:uid="{7D63181D-E31D-433B-88EB-FE732ECDE1C2}"/>
    <cellStyle name="Normal 3 3 2 2 5 2 3" xfId="7967" xr:uid="{06AC94AD-368D-4150-A979-7D4BAA817FA4}"/>
    <cellStyle name="Normal 3 3 2 2 5 2 3 2" xfId="16297" xr:uid="{C66A9675-D6CE-4116-ABF8-18C8AA767592}"/>
    <cellStyle name="Normal 3 3 2 2 5 2 3 2 2" xfId="32954" xr:uid="{AFBC44CC-156C-4D4F-8138-75464BAA3359}"/>
    <cellStyle name="Normal 3 3 2 2 5 2 3 3" xfId="24626" xr:uid="{EDC29A2F-8D78-4BF8-A581-EB4B19C33A34}"/>
    <cellStyle name="Normal 3 3 2 2 5 2 4" xfId="10745" xr:uid="{C1175752-3472-44B3-8409-4565134D8712}"/>
    <cellStyle name="Normal 3 3 2 2 5 2 4 2" xfId="27402" xr:uid="{7462CAA9-EFE6-4616-8948-C8C75BFB9AF2}"/>
    <cellStyle name="Normal 3 3 2 2 5 2 5" xfId="19074" xr:uid="{FFFF45B3-8936-459F-A393-0E4EBD983EDD}"/>
    <cellStyle name="Normal 3 3 2 2 5 3" xfId="3864" xr:uid="{DE843BCB-BABF-4467-85DB-8C1F1302D487}"/>
    <cellStyle name="Normal 3 3 2 2 5 3 2" xfId="12194" xr:uid="{C10D0D83-2717-4984-B223-3B2FA8201116}"/>
    <cellStyle name="Normal 3 3 2 2 5 3 2 2" xfId="28851" xr:uid="{C8C34DFF-D8EC-4071-BD12-01EF7018F0EE}"/>
    <cellStyle name="Normal 3 3 2 2 5 3 3" xfId="20523" xr:uid="{D60AB9B5-EABF-4B41-A4BB-80B981323B07}"/>
    <cellStyle name="Normal 3 3 2 2 5 4" xfId="6640" xr:uid="{1ADAAFA8-B44F-4089-AFC7-60540BEB8569}"/>
    <cellStyle name="Normal 3 3 2 2 5 4 2" xfId="14970" xr:uid="{506727F7-E47A-43A7-BEA8-E4D5AD005391}"/>
    <cellStyle name="Normal 3 3 2 2 5 4 2 2" xfId="31627" xr:uid="{2C6945B8-F77C-4FE4-AE7E-991566DBD3B8}"/>
    <cellStyle name="Normal 3 3 2 2 5 4 3" xfId="23299" xr:uid="{05A717B1-D8EB-4B36-9BCF-EB73DDBA9054}"/>
    <cellStyle name="Normal 3 3 2 2 5 5" xfId="9418" xr:uid="{294E7A6E-7BA2-4180-8E80-AD8B7283CEB0}"/>
    <cellStyle name="Normal 3 3 2 2 5 5 2" xfId="26075" xr:uid="{5427BDDF-2125-411E-BA78-9917B1156CEC}"/>
    <cellStyle name="Normal 3 3 2 2 5 6" xfId="17747" xr:uid="{7590EE1D-4509-405A-9BAA-2B09E58DD6ED}"/>
    <cellStyle name="Normal 3 3 2 2 6" xfId="1338" xr:uid="{B07868E4-B602-4A5D-9C18-DECC904C6B93}"/>
    <cellStyle name="Normal 3 3 2 2 6 2" xfId="2666" xr:uid="{4070B366-1054-45CA-8E65-88A3EF46B0FD}"/>
    <cellStyle name="Normal 3 3 2 2 6 2 2" xfId="5456" xr:uid="{4483E358-DF17-41C1-9CE8-A0DBAEE7FC98}"/>
    <cellStyle name="Normal 3 3 2 2 6 2 2 2" xfId="13786" xr:uid="{EA87A135-DFC1-4AB9-BCB2-190234234625}"/>
    <cellStyle name="Normal 3 3 2 2 6 2 2 2 2" xfId="30443" xr:uid="{F3861544-19D2-4CDE-BF61-BDB9B5E82C60}"/>
    <cellStyle name="Normal 3 3 2 2 6 2 2 3" xfId="22115" xr:uid="{3E53E807-A26E-4CB3-BA82-55DB6F5CBA4E}"/>
    <cellStyle name="Normal 3 3 2 2 6 2 3" xfId="8232" xr:uid="{584C35EE-F18F-4F3D-B938-66448A320E7F}"/>
    <cellStyle name="Normal 3 3 2 2 6 2 3 2" xfId="16562" xr:uid="{10664CA9-B885-4B01-B187-9EA65F9A78DC}"/>
    <cellStyle name="Normal 3 3 2 2 6 2 3 2 2" xfId="33219" xr:uid="{71FAB33B-5A2A-4D4D-8CF4-840B37ADB84D}"/>
    <cellStyle name="Normal 3 3 2 2 6 2 3 3" xfId="24891" xr:uid="{137E82D1-7DA6-4193-BC7A-5B7F591A9994}"/>
    <cellStyle name="Normal 3 3 2 2 6 2 4" xfId="11010" xr:uid="{E31D4A4F-62C5-4334-8B9C-DA34CE976591}"/>
    <cellStyle name="Normal 3 3 2 2 6 2 4 2" xfId="27667" xr:uid="{3D9FF0FD-6E1A-4329-B704-B8CC6D4D948D}"/>
    <cellStyle name="Normal 3 3 2 2 6 2 5" xfId="19339" xr:uid="{C479FD2B-69D0-407D-80E0-77CA9C2012A6}"/>
    <cellStyle name="Normal 3 3 2 2 6 3" xfId="4129" xr:uid="{A7289DB9-7100-4769-8E3F-8618B34F3C79}"/>
    <cellStyle name="Normal 3 3 2 2 6 3 2" xfId="12459" xr:uid="{FF19DA75-783C-4940-B95D-01065041758C}"/>
    <cellStyle name="Normal 3 3 2 2 6 3 2 2" xfId="29116" xr:uid="{29C9522E-C003-44AB-958D-032058CA9FEE}"/>
    <cellStyle name="Normal 3 3 2 2 6 3 3" xfId="20788" xr:uid="{04F57348-EACE-402A-9FA2-DD056314CA34}"/>
    <cellStyle name="Normal 3 3 2 2 6 4" xfId="6905" xr:uid="{442BDD97-1528-4BB4-816A-546ECA121010}"/>
    <cellStyle name="Normal 3 3 2 2 6 4 2" xfId="15235" xr:uid="{6E1139CB-F41F-4F9B-8804-846551EB36CA}"/>
    <cellStyle name="Normal 3 3 2 2 6 4 2 2" xfId="31892" xr:uid="{D518C861-8EB1-4ABC-A642-C91921E501B4}"/>
    <cellStyle name="Normal 3 3 2 2 6 4 3" xfId="23564" xr:uid="{8D7DA761-830B-4B98-BAAF-8D523C132FA3}"/>
    <cellStyle name="Normal 3 3 2 2 6 5" xfId="9683" xr:uid="{DB68A1E7-D691-4C2B-A55C-12028698FC39}"/>
    <cellStyle name="Normal 3 3 2 2 6 5 2" xfId="26340" xr:uid="{BC4855AC-62A1-494E-92C5-9701717AFC5B}"/>
    <cellStyle name="Normal 3 3 2 2 6 6" xfId="18012" xr:uid="{6CF2857D-C58E-4138-B3BF-6338D406D20D}"/>
    <cellStyle name="Normal 3 3 2 2 7" xfId="1453" xr:uid="{F2B39230-C0C2-47AD-8771-3E26F10B2783}"/>
    <cellStyle name="Normal 3 3 2 2 7 2" xfId="4243" xr:uid="{6D52ACB1-CA94-4F92-AF88-64A20A43D34B}"/>
    <cellStyle name="Normal 3 3 2 2 7 2 2" xfId="12573" xr:uid="{445AC60B-21DB-4486-9F19-29847B25BC9B}"/>
    <cellStyle name="Normal 3 3 2 2 7 2 2 2" xfId="29230" xr:uid="{4538D3F7-E616-476E-B5D9-E91FCE8F2711}"/>
    <cellStyle name="Normal 3 3 2 2 7 2 3" xfId="20902" xr:uid="{8A502668-18B0-49EF-85C1-6CD19BA2DC60}"/>
    <cellStyle name="Normal 3 3 2 2 7 3" xfId="7019" xr:uid="{2C5E318B-EF6B-4F67-9AA4-C297B8B87CE4}"/>
    <cellStyle name="Normal 3 3 2 2 7 3 2" xfId="15349" xr:uid="{ED36C297-B23A-4A4B-BD72-27CD268BE589}"/>
    <cellStyle name="Normal 3 3 2 2 7 3 2 2" xfId="32006" xr:uid="{9C8181C3-6C36-4819-89D4-AADD25BF1CC9}"/>
    <cellStyle name="Normal 3 3 2 2 7 3 3" xfId="23678" xr:uid="{CA507ACA-5BE5-429C-87B1-D53CA31BBA93}"/>
    <cellStyle name="Normal 3 3 2 2 7 4" xfId="9797" xr:uid="{F1DD9B69-4351-44F1-B1EA-5B8DC3C49930}"/>
    <cellStyle name="Normal 3 3 2 2 7 4 2" xfId="26454" xr:uid="{EAC87FDF-7795-4365-BE8F-7D7F84DCD88B}"/>
    <cellStyle name="Normal 3 3 2 2 7 5" xfId="18126" xr:uid="{A9CD458E-ABEA-427F-8447-B25275A23794}"/>
    <cellStyle name="Normal 3 3 2 2 8" xfId="2916" xr:uid="{197D33FD-D698-4130-9A16-5C4B94D7F92D}"/>
    <cellStyle name="Normal 3 3 2 2 8 2" xfId="11246" xr:uid="{9480F460-0A68-4C27-AD96-9BAF36253C06}"/>
    <cellStyle name="Normal 3 3 2 2 8 2 2" xfId="27903" xr:uid="{A6C04B7B-1A70-4E58-BE13-75A9BD2D7816}"/>
    <cellStyle name="Normal 3 3 2 2 8 3" xfId="19575" xr:uid="{05C9C615-D26B-41BF-8E15-D3AEC654E3E0}"/>
    <cellStyle name="Normal 3 3 2 2 9" xfId="5692" xr:uid="{F57F8A5E-E3DA-4C80-99E2-5EE46474A898}"/>
    <cellStyle name="Normal 3 3 2 2 9 2" xfId="14022" xr:uid="{39426031-5ECD-476B-A05B-09D1F4E82E09}"/>
    <cellStyle name="Normal 3 3 2 2 9 2 2" xfId="30679" xr:uid="{87C0B74E-E5CA-47DE-B91C-CB3A2F5775C2}"/>
    <cellStyle name="Normal 3 3 2 2 9 3" xfId="22351" xr:uid="{9B91FDDA-84A4-4248-9F12-14DFD1B721EA}"/>
    <cellStyle name="Normal 3 3 2 3" xfId="176" xr:uid="{487FA075-B940-4B7B-8629-25DB6769590A}"/>
    <cellStyle name="Normal 3 3 2 3 2" xfId="418" xr:uid="{653C905D-F089-46DF-A8EE-7B930376BE18}"/>
    <cellStyle name="Normal 3 3 2 3 2 2" xfId="895" xr:uid="{432BA7EE-8021-4B68-8242-EF87D3E12482}"/>
    <cellStyle name="Normal 3 3 2 3 2 2 2" xfId="2223" xr:uid="{1BF7C78A-643F-4979-944C-EA734E5937D9}"/>
    <cellStyle name="Normal 3 3 2 3 2 2 2 2" xfId="5013" xr:uid="{7BCAF953-4F89-4DA2-909B-8C850FCFD38D}"/>
    <cellStyle name="Normal 3 3 2 3 2 2 2 2 2" xfId="13343" xr:uid="{4B744192-7E68-403F-9F8C-9744C5E05CA6}"/>
    <cellStyle name="Normal 3 3 2 3 2 2 2 2 2 2" xfId="30000" xr:uid="{9B8F9834-561B-478B-84EB-F04F65D6F469}"/>
    <cellStyle name="Normal 3 3 2 3 2 2 2 2 3" xfId="21672" xr:uid="{0B9AF232-E979-4404-ABA4-CC86C6F6668C}"/>
    <cellStyle name="Normal 3 3 2 3 2 2 2 3" xfId="7789" xr:uid="{40BFD672-6BB4-41C9-9C72-F1876FC5E462}"/>
    <cellStyle name="Normal 3 3 2 3 2 2 2 3 2" xfId="16119" xr:uid="{5E5ECC9C-9152-4025-90FF-6E5C230677CB}"/>
    <cellStyle name="Normal 3 3 2 3 2 2 2 3 2 2" xfId="32776" xr:uid="{BF18AE00-91E0-419E-A08D-2C91931C130C}"/>
    <cellStyle name="Normal 3 3 2 3 2 2 2 3 3" xfId="24448" xr:uid="{4EF020CC-7FF9-4704-941C-7444B15924E2}"/>
    <cellStyle name="Normal 3 3 2 3 2 2 2 4" xfId="10567" xr:uid="{09266203-633E-47EB-8156-41F3837707BF}"/>
    <cellStyle name="Normal 3 3 2 3 2 2 2 4 2" xfId="27224" xr:uid="{B3A7CF0D-9720-4804-9D83-FA701A404D16}"/>
    <cellStyle name="Normal 3 3 2 3 2 2 2 5" xfId="18896" xr:uid="{DAC6D816-B9A4-4810-9395-00D42FFAB70C}"/>
    <cellStyle name="Normal 3 3 2 3 2 2 3" xfId="3686" xr:uid="{1B5D3A50-484C-4C14-AC42-5EC45D862C22}"/>
    <cellStyle name="Normal 3 3 2 3 2 2 3 2" xfId="12016" xr:uid="{67C26690-23E4-4060-BA9D-12FFCB13A0A1}"/>
    <cellStyle name="Normal 3 3 2 3 2 2 3 2 2" xfId="28673" xr:uid="{DD20A719-10EB-4FE6-9A14-084059EE72B1}"/>
    <cellStyle name="Normal 3 3 2 3 2 2 3 3" xfId="20345" xr:uid="{476F55D4-B114-4D75-AF0C-ACE8EC591A47}"/>
    <cellStyle name="Normal 3 3 2 3 2 2 4" xfId="6462" xr:uid="{9F3A3F02-5BCB-424B-A8DC-F30EC47EC799}"/>
    <cellStyle name="Normal 3 3 2 3 2 2 4 2" xfId="14792" xr:uid="{2955DC8F-4F06-40AA-8F1C-18F6253B918E}"/>
    <cellStyle name="Normal 3 3 2 3 2 2 4 2 2" xfId="31449" xr:uid="{FD99C2E7-A938-4B5C-8FC8-5B42DE23577F}"/>
    <cellStyle name="Normal 3 3 2 3 2 2 4 3" xfId="23121" xr:uid="{EF6EE50B-817C-46C9-A602-A1F5478E7EA8}"/>
    <cellStyle name="Normal 3 3 2 3 2 2 5" xfId="9240" xr:uid="{6E982C6D-9670-472C-801D-C941B7C4DA1A}"/>
    <cellStyle name="Normal 3 3 2 3 2 2 5 2" xfId="25897" xr:uid="{0D74B304-53A1-44B1-A68C-29006F400C2A}"/>
    <cellStyle name="Normal 3 3 2 3 2 2 6" xfId="17569" xr:uid="{D524D770-7E31-4657-91A7-7403B476F6C2}"/>
    <cellStyle name="Normal 3 3 2 3 2 3" xfId="1748" xr:uid="{5E266B96-7C51-4BC4-ADC9-B1DEA80CEB01}"/>
    <cellStyle name="Normal 3 3 2 3 2 3 2" xfId="4538" xr:uid="{1A614691-154D-4D20-932E-B3C3CAE3C883}"/>
    <cellStyle name="Normal 3 3 2 3 2 3 2 2" xfId="12868" xr:uid="{E6AFE851-7C89-430E-8EC0-E5B5DD7264B6}"/>
    <cellStyle name="Normal 3 3 2 3 2 3 2 2 2" xfId="29525" xr:uid="{D9CA5976-4F48-4A3E-8070-33EF59DF8781}"/>
    <cellStyle name="Normal 3 3 2 3 2 3 2 3" xfId="21197" xr:uid="{27AD90FD-D447-4591-8DDB-91DD9F02A54E}"/>
    <cellStyle name="Normal 3 3 2 3 2 3 3" xfId="7314" xr:uid="{7193CDC9-7C31-4F34-A744-6E7F067E211D}"/>
    <cellStyle name="Normal 3 3 2 3 2 3 3 2" xfId="15644" xr:uid="{C026D8EE-FFD1-4608-8CB4-05B3C933AB64}"/>
    <cellStyle name="Normal 3 3 2 3 2 3 3 2 2" xfId="32301" xr:uid="{1514BB86-3393-4800-B899-F8C87DBB1910}"/>
    <cellStyle name="Normal 3 3 2 3 2 3 3 3" xfId="23973" xr:uid="{0E128A6B-7429-4B5C-8879-F9D95E1F0E04}"/>
    <cellStyle name="Normal 3 3 2 3 2 3 4" xfId="10092" xr:uid="{5B32C86D-B4CD-4E72-A688-63D62EE29E71}"/>
    <cellStyle name="Normal 3 3 2 3 2 3 4 2" xfId="26749" xr:uid="{BFDA145E-F5C3-4156-A871-B3C167FB6BF2}"/>
    <cellStyle name="Normal 3 3 2 3 2 3 5" xfId="18421" xr:uid="{DC2E0FF5-142E-4EEF-B099-04C0C1E6E8F9}"/>
    <cellStyle name="Normal 3 3 2 3 2 4" xfId="3211" xr:uid="{0896746A-BB1C-46B3-B9E1-76F2DD945204}"/>
    <cellStyle name="Normal 3 3 2 3 2 4 2" xfId="11541" xr:uid="{BB76FCAE-B1D8-4B59-A6F3-5105B70BFCCC}"/>
    <cellStyle name="Normal 3 3 2 3 2 4 2 2" xfId="28198" xr:uid="{8E2045CB-D830-4218-9634-4E62AA2FF4CC}"/>
    <cellStyle name="Normal 3 3 2 3 2 4 3" xfId="19870" xr:uid="{283C1D24-6831-47DE-9CE5-F73878125828}"/>
    <cellStyle name="Normal 3 3 2 3 2 5" xfId="5987" xr:uid="{B5F99055-2A0A-4C76-8D50-9B2AEE72F3FC}"/>
    <cellStyle name="Normal 3 3 2 3 2 5 2" xfId="14317" xr:uid="{631602FC-73BF-4E28-82B9-B13E3EFDEDD4}"/>
    <cellStyle name="Normal 3 3 2 3 2 5 2 2" xfId="30974" xr:uid="{D471939F-B170-41D0-BF88-584B023D1AF1}"/>
    <cellStyle name="Normal 3 3 2 3 2 5 3" xfId="22646" xr:uid="{57976E1D-6420-40D8-BD47-4B8D28B01522}"/>
    <cellStyle name="Normal 3 3 2 3 2 6" xfId="8765" xr:uid="{C6251B8E-2D1F-4896-B829-C111C10A0314}"/>
    <cellStyle name="Normal 3 3 2 3 2 6 2" xfId="25422" xr:uid="{CDF837E5-2664-47AD-B7D4-D905EDC3FFA7}"/>
    <cellStyle name="Normal 3 3 2 3 2 7" xfId="17094" xr:uid="{38228139-F12B-4D92-B80E-615F11608FC3}"/>
    <cellStyle name="Normal 3 3 2 3 3" xfId="654" xr:uid="{086F4388-D661-4C7D-A2AE-4F77EE435327}"/>
    <cellStyle name="Normal 3 3 2 3 3 2" xfId="1984" xr:uid="{6472234D-BA44-4B84-B3D1-ACF727CD4A1E}"/>
    <cellStyle name="Normal 3 3 2 3 3 2 2" xfId="4774" xr:uid="{C41D9B8F-5E16-452D-85F9-8209D1798025}"/>
    <cellStyle name="Normal 3 3 2 3 3 2 2 2" xfId="13104" xr:uid="{15F4D83B-A23F-466D-978D-3BFE27FF6ED6}"/>
    <cellStyle name="Normal 3 3 2 3 3 2 2 2 2" xfId="29761" xr:uid="{710A695A-ED51-4A09-B6EA-BCE77BDD8EA7}"/>
    <cellStyle name="Normal 3 3 2 3 3 2 2 3" xfId="21433" xr:uid="{7DA645C5-B1A9-4529-A203-8D0A57932B78}"/>
    <cellStyle name="Normal 3 3 2 3 3 2 3" xfId="7550" xr:uid="{14D2F9CD-A528-49EA-BC80-B15E02B6BD37}"/>
    <cellStyle name="Normal 3 3 2 3 3 2 3 2" xfId="15880" xr:uid="{8DF82AB7-88E3-4FCD-B1DF-E0530458101C}"/>
    <cellStyle name="Normal 3 3 2 3 3 2 3 2 2" xfId="32537" xr:uid="{D7549E60-8E3B-48E3-B184-C58C09D06AD9}"/>
    <cellStyle name="Normal 3 3 2 3 3 2 3 3" xfId="24209" xr:uid="{3D2E8BAE-C6AA-4DCA-B691-9FD42FEC32F7}"/>
    <cellStyle name="Normal 3 3 2 3 3 2 4" xfId="10328" xr:uid="{7F2340B2-15CC-4213-8C65-11B7E0DEE3D4}"/>
    <cellStyle name="Normal 3 3 2 3 3 2 4 2" xfId="26985" xr:uid="{E73C0F09-8B52-463C-B4CA-372FC7AFE358}"/>
    <cellStyle name="Normal 3 3 2 3 3 2 5" xfId="18657" xr:uid="{FDD6C4AC-CAC6-4884-94C6-D5BDF3B03279}"/>
    <cellStyle name="Normal 3 3 2 3 3 3" xfId="3447" xr:uid="{632A607D-6CA3-4BD1-970A-A2D6B84B4210}"/>
    <cellStyle name="Normal 3 3 2 3 3 3 2" xfId="11777" xr:uid="{0FACD07B-6DA3-410C-86B0-41D22258FE73}"/>
    <cellStyle name="Normal 3 3 2 3 3 3 2 2" xfId="28434" xr:uid="{042E886C-206B-477B-BEEB-63CF8B906B93}"/>
    <cellStyle name="Normal 3 3 2 3 3 3 3" xfId="20106" xr:uid="{46EAE547-EE41-4574-9C54-EDE5D0942FE3}"/>
    <cellStyle name="Normal 3 3 2 3 3 4" xfId="6223" xr:uid="{00985E99-7A01-4BD9-A3B4-617D63435A70}"/>
    <cellStyle name="Normal 3 3 2 3 3 4 2" xfId="14553" xr:uid="{6F7F9A87-A7AA-4CF0-AC1C-F3ACD4A8DFC8}"/>
    <cellStyle name="Normal 3 3 2 3 3 4 2 2" xfId="31210" xr:uid="{ECBA07CD-E848-4436-B8E3-18CA791B7979}"/>
    <cellStyle name="Normal 3 3 2 3 3 4 3" xfId="22882" xr:uid="{212CB5AB-6715-4919-8D58-50525AA6729C}"/>
    <cellStyle name="Normal 3 3 2 3 3 5" xfId="9001" xr:uid="{7CEC93EA-4603-4B1D-A92B-B5E4557FF738}"/>
    <cellStyle name="Normal 3 3 2 3 3 5 2" xfId="25658" xr:uid="{CA8D72F0-1EF4-4096-A76F-DEEA3E5D41DF}"/>
    <cellStyle name="Normal 3 3 2 3 3 6" xfId="17330" xr:uid="{D3F6C4CF-CF42-4E37-8CC9-A678D646A164}"/>
    <cellStyle name="Normal 3 3 2 3 4" xfId="1131" xr:uid="{36ABF017-CE9A-48EB-92AA-5962CB528127}"/>
    <cellStyle name="Normal 3 3 2 3 4 2" xfId="2459" xr:uid="{06AD3B19-946F-477C-A304-99662D185C4E}"/>
    <cellStyle name="Normal 3 3 2 3 4 2 2" xfId="5249" xr:uid="{92229C23-D3AC-45FC-BCB8-BEAD41281C1C}"/>
    <cellStyle name="Normal 3 3 2 3 4 2 2 2" xfId="13579" xr:uid="{36F52CC1-4852-44C9-925C-1898B60DC76A}"/>
    <cellStyle name="Normal 3 3 2 3 4 2 2 2 2" xfId="30236" xr:uid="{524DDFDC-63B3-46B5-91A8-AC3B1AAD3706}"/>
    <cellStyle name="Normal 3 3 2 3 4 2 2 3" xfId="21908" xr:uid="{3A31AFE6-32F7-4193-B9D8-E7C2FE013420}"/>
    <cellStyle name="Normal 3 3 2 3 4 2 3" xfId="8025" xr:uid="{704DFBA6-0D28-4224-B886-EDC220570AF0}"/>
    <cellStyle name="Normal 3 3 2 3 4 2 3 2" xfId="16355" xr:uid="{64E70F7B-D788-4B57-BAA4-569DB9B6B70A}"/>
    <cellStyle name="Normal 3 3 2 3 4 2 3 2 2" xfId="33012" xr:uid="{18E3B651-B9C5-4F10-B10E-822F404885FD}"/>
    <cellStyle name="Normal 3 3 2 3 4 2 3 3" xfId="24684" xr:uid="{507DF22E-2D07-4CA0-A2FF-CF589A1C7186}"/>
    <cellStyle name="Normal 3 3 2 3 4 2 4" xfId="10803" xr:uid="{8A1367F5-8524-4DF1-920D-746E6C079F5C}"/>
    <cellStyle name="Normal 3 3 2 3 4 2 4 2" xfId="27460" xr:uid="{DB7CE10D-DB76-4EC4-8D19-C494EE1531B4}"/>
    <cellStyle name="Normal 3 3 2 3 4 2 5" xfId="19132" xr:uid="{7D8FF0DF-C896-451D-B875-ED044CBCDDBE}"/>
    <cellStyle name="Normal 3 3 2 3 4 3" xfId="3922" xr:uid="{5DFE72E9-8DEC-4DED-A393-5627159AACFC}"/>
    <cellStyle name="Normal 3 3 2 3 4 3 2" xfId="12252" xr:uid="{B1232AC1-FE77-4E4E-9038-36ACCAE67064}"/>
    <cellStyle name="Normal 3 3 2 3 4 3 2 2" xfId="28909" xr:uid="{A75A4DCF-56C3-4268-8839-06B0B6C0FBDF}"/>
    <cellStyle name="Normal 3 3 2 3 4 3 3" xfId="20581" xr:uid="{7A3A19DF-5E6B-4BAB-B2BA-3BA6E5873377}"/>
    <cellStyle name="Normal 3 3 2 3 4 4" xfId="6698" xr:uid="{606D1CDF-165E-47DA-9AAA-BA5FCA41FFC2}"/>
    <cellStyle name="Normal 3 3 2 3 4 4 2" xfId="15028" xr:uid="{6AD63FB3-37BC-43B3-BB22-C532D4C5693B}"/>
    <cellStyle name="Normal 3 3 2 3 4 4 2 2" xfId="31685" xr:uid="{7D3A9CFE-5F64-4F7F-ADFA-89E57CE1F15D}"/>
    <cellStyle name="Normal 3 3 2 3 4 4 3" xfId="23357" xr:uid="{BFC7AD1E-070B-456B-BF19-AB27EBC75E09}"/>
    <cellStyle name="Normal 3 3 2 3 4 5" xfId="9476" xr:uid="{7AC9F581-5AE0-4614-AF3E-50BB4CAAA686}"/>
    <cellStyle name="Normal 3 3 2 3 4 5 2" xfId="26133" xr:uid="{159B5510-CC0B-4EC3-96C4-C8423622C4FD}"/>
    <cellStyle name="Normal 3 3 2 3 4 6" xfId="17805" xr:uid="{E8EE004F-027F-4436-A39B-7C5711B67D35}"/>
    <cellStyle name="Normal 3 3 2 3 5" xfId="1511" xr:uid="{F2877266-B8EB-43DA-A234-2980280317FA}"/>
    <cellStyle name="Normal 3 3 2 3 5 2" xfId="4301" xr:uid="{FF7A84CA-1853-4C21-84D3-02923C3C2547}"/>
    <cellStyle name="Normal 3 3 2 3 5 2 2" xfId="12631" xr:uid="{5D7A79DE-5350-49D7-A6C0-E85FF0764D84}"/>
    <cellStyle name="Normal 3 3 2 3 5 2 2 2" xfId="29288" xr:uid="{5BA6DBC8-12D7-4829-AB51-79DA3DB8548C}"/>
    <cellStyle name="Normal 3 3 2 3 5 2 3" xfId="20960" xr:uid="{1C9CE43A-42B2-4E3D-9FF3-A7A2F67B3D6C}"/>
    <cellStyle name="Normal 3 3 2 3 5 3" xfId="7077" xr:uid="{C3DF2582-BCA4-47F2-9B38-5CC14781CC79}"/>
    <cellStyle name="Normal 3 3 2 3 5 3 2" xfId="15407" xr:uid="{6BEA47AC-A290-4BE0-B43E-6BE6FBE601F1}"/>
    <cellStyle name="Normal 3 3 2 3 5 3 2 2" xfId="32064" xr:uid="{FDDC3F5B-61B8-4868-B6A6-CAA9960B35CD}"/>
    <cellStyle name="Normal 3 3 2 3 5 3 3" xfId="23736" xr:uid="{BE3C96AE-6E05-4A52-8CD5-6FC80C6C7203}"/>
    <cellStyle name="Normal 3 3 2 3 5 4" xfId="9855" xr:uid="{D3A80FB1-0745-4650-A0F0-3CA6E7C30A12}"/>
    <cellStyle name="Normal 3 3 2 3 5 4 2" xfId="26512" xr:uid="{4D9B2262-3BCF-4378-AF21-BDA7DF5616E7}"/>
    <cellStyle name="Normal 3 3 2 3 5 5" xfId="18184" xr:uid="{F5A67179-E327-432E-9D05-E1B4C0CB60FC}"/>
    <cellStyle name="Normal 3 3 2 3 6" xfId="2974" xr:uid="{27FB6F08-FB99-4C04-A565-86F5246F08A9}"/>
    <cellStyle name="Normal 3 3 2 3 6 2" xfId="11304" xr:uid="{03B87853-CFC7-47A8-8260-5A0E9335E64A}"/>
    <cellStyle name="Normal 3 3 2 3 6 2 2" xfId="27961" xr:uid="{16DC1B0B-1370-4947-817B-2D1253A4EE69}"/>
    <cellStyle name="Normal 3 3 2 3 6 3" xfId="19633" xr:uid="{3DD23756-2692-447A-9139-463C86104A55}"/>
    <cellStyle name="Normal 3 3 2 3 7" xfId="5750" xr:uid="{ED9C8184-B85A-4D8A-80D2-723EF520FA6C}"/>
    <cellStyle name="Normal 3 3 2 3 7 2" xfId="14080" xr:uid="{283805ED-B409-4622-BB62-DF1288F1A190}"/>
    <cellStyle name="Normal 3 3 2 3 7 2 2" xfId="30737" xr:uid="{12ABC14C-0374-43CB-8D1D-69ED25BF7C20}"/>
    <cellStyle name="Normal 3 3 2 3 7 3" xfId="22409" xr:uid="{89ABEEC7-C539-4CE7-B190-C832EFB717A6}"/>
    <cellStyle name="Normal 3 3 2 3 8" xfId="8528" xr:uid="{D6095D0C-EB4B-46EF-BC6B-AAB51FEC81A6}"/>
    <cellStyle name="Normal 3 3 2 3 8 2" xfId="25185" xr:uid="{E78797CD-7C49-4EEB-93A5-16E4A2392B20}"/>
    <cellStyle name="Normal 3 3 2 3 9" xfId="16857" xr:uid="{46CFAED8-69BB-4885-954D-8EC7F1442CD1}"/>
    <cellStyle name="Normal 3 3 2 4" xfId="302" xr:uid="{DDDCB851-DC1B-4E7A-A6EF-A1668A627217}"/>
    <cellStyle name="Normal 3 3 2 4 2" xfId="784" xr:uid="{6F1973DF-B25C-4900-8466-37B3FA514AF5}"/>
    <cellStyle name="Normal 3 3 2 4 2 2" xfId="2112" xr:uid="{50F7E332-2A7B-47E3-BC1B-D9312FF631A9}"/>
    <cellStyle name="Normal 3 3 2 4 2 2 2" xfId="4902" xr:uid="{59698D2D-6E7D-427A-89B2-C616E109254A}"/>
    <cellStyle name="Normal 3 3 2 4 2 2 2 2" xfId="13232" xr:uid="{4A160CB1-2BE9-4A83-AFAE-D443030B8850}"/>
    <cellStyle name="Normal 3 3 2 4 2 2 2 2 2" xfId="29889" xr:uid="{4AD14A96-AD3E-4F52-832E-6D41AA5C7F0C}"/>
    <cellStyle name="Normal 3 3 2 4 2 2 2 3" xfId="21561" xr:uid="{1B5BC617-648E-4B38-A9F8-1F2EBB5145C0}"/>
    <cellStyle name="Normal 3 3 2 4 2 2 3" xfId="7678" xr:uid="{B5563D2F-271F-4FEC-9075-698A6AD2FE51}"/>
    <cellStyle name="Normal 3 3 2 4 2 2 3 2" xfId="16008" xr:uid="{4FAFB196-F299-4E46-9F7A-D154942C80F1}"/>
    <cellStyle name="Normal 3 3 2 4 2 2 3 2 2" xfId="32665" xr:uid="{082DDF7B-0FD0-43BC-99D0-04D03507DD5D}"/>
    <cellStyle name="Normal 3 3 2 4 2 2 3 3" xfId="24337" xr:uid="{72868DA5-99B8-4919-AB8B-DEB3E420F89B}"/>
    <cellStyle name="Normal 3 3 2 4 2 2 4" xfId="10456" xr:uid="{A3F40E7A-178E-456C-B6F1-FA4173D84C6D}"/>
    <cellStyle name="Normal 3 3 2 4 2 2 4 2" xfId="27113" xr:uid="{F1E1E122-78B2-47B0-A037-75888909BB8B}"/>
    <cellStyle name="Normal 3 3 2 4 2 2 5" xfId="18785" xr:uid="{DFCEBF9A-BE6C-4593-B5AB-56CF322CF28E}"/>
    <cellStyle name="Normal 3 3 2 4 2 3" xfId="3575" xr:uid="{DD97F79E-0763-4470-BA60-F4BEFD0C3680}"/>
    <cellStyle name="Normal 3 3 2 4 2 3 2" xfId="11905" xr:uid="{73FEA1F5-9120-4BE9-8C2B-7FDD28BADC2D}"/>
    <cellStyle name="Normal 3 3 2 4 2 3 2 2" xfId="28562" xr:uid="{E9F25FA3-D76A-4894-9E3A-27AF7B0CC4CE}"/>
    <cellStyle name="Normal 3 3 2 4 2 3 3" xfId="20234" xr:uid="{D448DD1A-6B09-4263-BEA4-9B16664F8E68}"/>
    <cellStyle name="Normal 3 3 2 4 2 4" xfId="6351" xr:uid="{BEA77824-3A3B-437B-8572-329EB0A003B6}"/>
    <cellStyle name="Normal 3 3 2 4 2 4 2" xfId="14681" xr:uid="{CEEBE537-E1C0-4E87-8113-B9464AC30B1B}"/>
    <cellStyle name="Normal 3 3 2 4 2 4 2 2" xfId="31338" xr:uid="{2DA939A0-BF10-4D05-9071-9781B0A06D11}"/>
    <cellStyle name="Normal 3 3 2 4 2 4 3" xfId="23010" xr:uid="{7AE47222-3C69-4554-89BA-6FBAC0399EAB}"/>
    <cellStyle name="Normal 3 3 2 4 2 5" xfId="9129" xr:uid="{904E4C85-8D5C-4252-A455-9F85AE3FCD6E}"/>
    <cellStyle name="Normal 3 3 2 4 2 5 2" xfId="25786" xr:uid="{9873ECC7-98F9-4701-AFEA-7FEBEC0FFD74}"/>
    <cellStyle name="Normal 3 3 2 4 2 6" xfId="17458" xr:uid="{6810B5D4-F174-4B34-8CD6-1ED1150EA55D}"/>
    <cellStyle name="Normal 3 3 2 4 3" xfId="1632" xr:uid="{E757A8AC-B365-444E-BC15-76785A1AB4FE}"/>
    <cellStyle name="Normal 3 3 2 4 3 2" xfId="4422" xr:uid="{B5DB36B2-AFE0-402F-B019-1D26422E6D8F}"/>
    <cellStyle name="Normal 3 3 2 4 3 2 2" xfId="12752" xr:uid="{62151223-2DDC-4AEA-A4B0-179AAE418C9B}"/>
    <cellStyle name="Normal 3 3 2 4 3 2 2 2" xfId="29409" xr:uid="{041E7AF2-72AB-406D-B8B6-3D5266D84A10}"/>
    <cellStyle name="Normal 3 3 2 4 3 2 3" xfId="21081" xr:uid="{75081F05-76DF-431B-8242-65CCAC84AD19}"/>
    <cellStyle name="Normal 3 3 2 4 3 3" xfId="7198" xr:uid="{F155872D-A03B-4A79-A816-C68712172158}"/>
    <cellStyle name="Normal 3 3 2 4 3 3 2" xfId="15528" xr:uid="{84A3F29C-69E2-4E16-9508-7DAD58655BB8}"/>
    <cellStyle name="Normal 3 3 2 4 3 3 2 2" xfId="32185" xr:uid="{40A54254-DA34-4A1F-B3F6-FB80509A7036}"/>
    <cellStyle name="Normal 3 3 2 4 3 3 3" xfId="23857" xr:uid="{444EF206-62F4-477A-AD00-BCA6C395036B}"/>
    <cellStyle name="Normal 3 3 2 4 3 4" xfId="9976" xr:uid="{7F0E0F92-665F-42EB-B42D-CA45797EAB17}"/>
    <cellStyle name="Normal 3 3 2 4 3 4 2" xfId="26633" xr:uid="{0B547BFF-CE44-4687-BBC5-621F1EFF84D8}"/>
    <cellStyle name="Normal 3 3 2 4 3 5" xfId="18305" xr:uid="{249B9271-6500-43B2-BA3F-BD71F7E71AA0}"/>
    <cellStyle name="Normal 3 3 2 4 4" xfId="3095" xr:uid="{4BAF3A08-6BF3-43BE-862C-A7B707A9E1A7}"/>
    <cellStyle name="Normal 3 3 2 4 4 2" xfId="11425" xr:uid="{C3FA1485-CC48-4CEA-89AB-6594ACC2318E}"/>
    <cellStyle name="Normal 3 3 2 4 4 2 2" xfId="28082" xr:uid="{A2BC3560-DE81-422B-BD8B-356B29413172}"/>
    <cellStyle name="Normal 3 3 2 4 4 3" xfId="19754" xr:uid="{10FF5F35-39C8-478C-BA84-A43F1D773D0C}"/>
    <cellStyle name="Normal 3 3 2 4 5" xfId="5871" xr:uid="{FEA58B35-0ECD-4B18-B295-5BB848FA57C7}"/>
    <cellStyle name="Normal 3 3 2 4 5 2" xfId="14201" xr:uid="{42573A99-5D86-4F7A-A972-83EB4CD8372F}"/>
    <cellStyle name="Normal 3 3 2 4 5 2 2" xfId="30858" xr:uid="{E94A0B31-E660-47DD-8286-7CD544BE96B6}"/>
    <cellStyle name="Normal 3 3 2 4 5 3" xfId="22530" xr:uid="{BD0820D6-7526-4EB4-9706-8766F81E52FF}"/>
    <cellStyle name="Normal 3 3 2 4 6" xfId="8649" xr:uid="{49029FB6-0449-4C3C-9938-492410DF0B7D}"/>
    <cellStyle name="Normal 3 3 2 4 6 2" xfId="25306" xr:uid="{FC4AFC0F-08FB-40DA-BFE7-2AC1E2B027D0}"/>
    <cellStyle name="Normal 3 3 2 4 7" xfId="16978" xr:uid="{64390021-C4F3-40C4-A277-2E0AD85F45D4}"/>
    <cellStyle name="Normal 3 3 2 5" xfId="538" xr:uid="{B6C7209C-FFB9-4DE4-95C8-76423A471FED}"/>
    <cellStyle name="Normal 3 3 2 5 2" xfId="1868" xr:uid="{667F13E9-BAA2-43AA-BC9A-78C2F74F3E99}"/>
    <cellStyle name="Normal 3 3 2 5 2 2" xfId="4658" xr:uid="{39CDF3E7-C30A-4C38-B431-B0E6ED49AA45}"/>
    <cellStyle name="Normal 3 3 2 5 2 2 2" xfId="12988" xr:uid="{8B500716-8AEC-4EB5-9E8C-13EAB4C970CC}"/>
    <cellStyle name="Normal 3 3 2 5 2 2 2 2" xfId="29645" xr:uid="{6E9C97EB-0FF7-4240-B850-C8F611B0727B}"/>
    <cellStyle name="Normal 3 3 2 5 2 2 3" xfId="21317" xr:uid="{EA742E3A-9C65-4D0B-8FF5-15A40561FB13}"/>
    <cellStyle name="Normal 3 3 2 5 2 3" xfId="7434" xr:uid="{E661189F-5AB2-433A-8F05-7FF2281B891D}"/>
    <cellStyle name="Normal 3 3 2 5 2 3 2" xfId="15764" xr:uid="{8A863C29-2CB3-45F2-8F17-D78D8FD6B78A}"/>
    <cellStyle name="Normal 3 3 2 5 2 3 2 2" xfId="32421" xr:uid="{9438660E-2820-492A-8637-9FE97BE34225}"/>
    <cellStyle name="Normal 3 3 2 5 2 3 3" xfId="24093" xr:uid="{52D2F53A-A594-4117-8DA1-0E5080F3B0C9}"/>
    <cellStyle name="Normal 3 3 2 5 2 4" xfId="10212" xr:uid="{137748B5-F546-416E-9698-D24A74A2414B}"/>
    <cellStyle name="Normal 3 3 2 5 2 4 2" xfId="26869" xr:uid="{5BC937C9-1C61-4409-8951-219F59DCD33F}"/>
    <cellStyle name="Normal 3 3 2 5 2 5" xfId="18541" xr:uid="{3813D293-D973-43A5-A2A6-8E344E1FE8DD}"/>
    <cellStyle name="Normal 3 3 2 5 3" xfId="3331" xr:uid="{C5D5FA1D-A524-47FE-9BDA-F4A5AFE2C37A}"/>
    <cellStyle name="Normal 3 3 2 5 3 2" xfId="11661" xr:uid="{FDEFF430-5A8D-46E3-B415-52A077816516}"/>
    <cellStyle name="Normal 3 3 2 5 3 2 2" xfId="28318" xr:uid="{EF39986B-0F4A-4CE6-A0FA-9E22599E4497}"/>
    <cellStyle name="Normal 3 3 2 5 3 3" xfId="19990" xr:uid="{A6E56796-7047-4520-97AD-DBAD0E9639D9}"/>
    <cellStyle name="Normal 3 3 2 5 4" xfId="6107" xr:uid="{06FBD92F-4BDE-4379-B96F-60AE65947F04}"/>
    <cellStyle name="Normal 3 3 2 5 4 2" xfId="14437" xr:uid="{B43757A0-A2C0-4548-9065-EB858E5D0657}"/>
    <cellStyle name="Normal 3 3 2 5 4 2 2" xfId="31094" xr:uid="{44D54F38-1CD0-47EB-A690-DCF85166FA2D}"/>
    <cellStyle name="Normal 3 3 2 5 4 3" xfId="22766" xr:uid="{ADB3DDF7-FE97-482E-B331-28E1FBD4F022}"/>
    <cellStyle name="Normal 3 3 2 5 5" xfId="8885" xr:uid="{37B4F39C-BAC3-4F5F-B08E-2CD2A407800C}"/>
    <cellStyle name="Normal 3 3 2 5 5 2" xfId="25542" xr:uid="{75F7DF2F-DCD1-489D-9383-FDC0DAA88BE0}"/>
    <cellStyle name="Normal 3 3 2 5 6" xfId="17214" xr:uid="{49845F1C-D130-4CA1-A5F6-7B59618C7C8A}"/>
    <cellStyle name="Normal 3 3 2 6" xfId="1015" xr:uid="{61F0955E-9D4B-4314-AA01-8503036CE1F6}"/>
    <cellStyle name="Normal 3 3 2 6 2" xfId="2343" xr:uid="{7982F759-31E7-441C-9EF0-80D07821C910}"/>
    <cellStyle name="Normal 3 3 2 6 2 2" xfId="5133" xr:uid="{00A55C83-2A91-41EA-891C-0447C02C3697}"/>
    <cellStyle name="Normal 3 3 2 6 2 2 2" xfId="13463" xr:uid="{41914246-EBAB-43BB-BE64-EF833BD0C5BB}"/>
    <cellStyle name="Normal 3 3 2 6 2 2 2 2" xfId="30120" xr:uid="{212E95FF-3E94-483D-B90B-B8CC3B74775B}"/>
    <cellStyle name="Normal 3 3 2 6 2 2 3" xfId="21792" xr:uid="{AB5ECA11-02DD-4731-8E9D-54BE5E0FB963}"/>
    <cellStyle name="Normal 3 3 2 6 2 3" xfId="7909" xr:uid="{EE77AEB5-66B9-4FB8-A160-AFF6E0EDCF94}"/>
    <cellStyle name="Normal 3 3 2 6 2 3 2" xfId="16239" xr:uid="{873DA235-A9A5-4C67-98C2-A90A9AA905C4}"/>
    <cellStyle name="Normal 3 3 2 6 2 3 2 2" xfId="32896" xr:uid="{FCDC7DB3-8912-47FC-A52F-EB3107F6DC61}"/>
    <cellStyle name="Normal 3 3 2 6 2 3 3" xfId="24568" xr:uid="{2FD90D62-A55E-4E6A-B8A3-2677C798C885}"/>
    <cellStyle name="Normal 3 3 2 6 2 4" xfId="10687" xr:uid="{FB796103-7A4D-4086-BFC3-86DF29F84E90}"/>
    <cellStyle name="Normal 3 3 2 6 2 4 2" xfId="27344" xr:uid="{284F5BCE-A4BA-4E7A-AC51-F0D2D0ED2CF2}"/>
    <cellStyle name="Normal 3 3 2 6 2 5" xfId="19016" xr:uid="{290E30AF-9592-4722-918B-E86A3538BB29}"/>
    <cellStyle name="Normal 3 3 2 6 3" xfId="3806" xr:uid="{7A2368D3-3B2A-4DE3-A659-A62E9DE614CD}"/>
    <cellStyle name="Normal 3 3 2 6 3 2" xfId="12136" xr:uid="{C7672B90-A847-4826-B93B-8A35E2C10C4B}"/>
    <cellStyle name="Normal 3 3 2 6 3 2 2" xfId="28793" xr:uid="{DD30D0D1-7CF5-4877-AA24-F459A3138F17}"/>
    <cellStyle name="Normal 3 3 2 6 3 3" xfId="20465" xr:uid="{B7414092-CE5B-4530-A91F-A482A311F8EA}"/>
    <cellStyle name="Normal 3 3 2 6 4" xfId="6582" xr:uid="{BA63F891-EC02-44BB-B152-89A429EC372F}"/>
    <cellStyle name="Normal 3 3 2 6 4 2" xfId="14912" xr:uid="{9B5C745F-997B-4A60-AB5A-ED625CF949E0}"/>
    <cellStyle name="Normal 3 3 2 6 4 2 2" xfId="31569" xr:uid="{3DC31305-6A70-44D9-BA98-A0843BCA2FFC}"/>
    <cellStyle name="Normal 3 3 2 6 4 3" xfId="23241" xr:uid="{096230BF-CAED-4E2A-A889-DD60430F85E8}"/>
    <cellStyle name="Normal 3 3 2 6 5" xfId="9360" xr:uid="{85C51CEB-828A-46DB-8A3F-B6B3A8A12BD5}"/>
    <cellStyle name="Normal 3 3 2 6 5 2" xfId="26017" xr:uid="{75D2B835-6E74-43F7-80D1-4581D106CC3E}"/>
    <cellStyle name="Normal 3 3 2 6 6" xfId="17689" xr:uid="{71FD4425-4D69-4EF6-8C24-1B219DB80894}"/>
    <cellStyle name="Normal 3 3 2 7" xfId="1276" xr:uid="{928ADBBF-9754-4411-9787-36818A22C354}"/>
    <cellStyle name="Normal 3 3 2 7 2" xfId="2604" xr:uid="{FFA85A1B-68A5-4238-A978-ADD7DB319905}"/>
    <cellStyle name="Normal 3 3 2 7 2 2" xfId="5394" xr:uid="{9C1D7775-914F-42B4-9CB4-C196D6F064EF}"/>
    <cellStyle name="Normal 3 3 2 7 2 2 2" xfId="13724" xr:uid="{2FD5A98E-52A5-4F4F-9CED-248CD57A3F67}"/>
    <cellStyle name="Normal 3 3 2 7 2 2 2 2" xfId="30381" xr:uid="{D22DF607-BD64-4E3A-8893-F21EB936180A}"/>
    <cellStyle name="Normal 3 3 2 7 2 2 3" xfId="22053" xr:uid="{DE25D113-5695-4829-819C-148FE7B3418B}"/>
    <cellStyle name="Normal 3 3 2 7 2 3" xfId="8170" xr:uid="{931410B5-06C5-439F-8160-A68217E29EA2}"/>
    <cellStyle name="Normal 3 3 2 7 2 3 2" xfId="16500" xr:uid="{955E156A-D8EC-40C7-B94D-0D9F3A41F652}"/>
    <cellStyle name="Normal 3 3 2 7 2 3 2 2" xfId="33157" xr:uid="{E0C88C46-FEE9-44CC-BBEE-E7C45DF43762}"/>
    <cellStyle name="Normal 3 3 2 7 2 3 3" xfId="24829" xr:uid="{0634A986-EBDC-4F3C-B032-E6795A228370}"/>
    <cellStyle name="Normal 3 3 2 7 2 4" xfId="10948" xr:uid="{BDBC56E6-5518-467F-A057-9DCB843CBEE3}"/>
    <cellStyle name="Normal 3 3 2 7 2 4 2" xfId="27605" xr:uid="{A6F9BB01-0EEB-482A-8563-A870C41838C5}"/>
    <cellStyle name="Normal 3 3 2 7 2 5" xfId="19277" xr:uid="{AD96D093-FD45-474E-B668-7B7C8B3FAFCF}"/>
    <cellStyle name="Normal 3 3 2 7 3" xfId="4067" xr:uid="{FC53845D-59DE-4A7E-AD4F-8A43DA5E92D0}"/>
    <cellStyle name="Normal 3 3 2 7 3 2" xfId="12397" xr:uid="{DC9858FB-8CD0-43A4-861E-8624209F7A18}"/>
    <cellStyle name="Normal 3 3 2 7 3 2 2" xfId="29054" xr:uid="{6F2419C7-3DA1-405F-A1C1-26456CBFBCFE}"/>
    <cellStyle name="Normal 3 3 2 7 3 3" xfId="20726" xr:uid="{6A6BE3F2-F21E-4C57-9F42-CC24632F9334}"/>
    <cellStyle name="Normal 3 3 2 7 4" xfId="6843" xr:uid="{C2EA2CBD-79AC-48A1-9DD0-987975F100E2}"/>
    <cellStyle name="Normal 3 3 2 7 4 2" xfId="15173" xr:uid="{447F787A-02A5-4493-80F4-6034A7AA581C}"/>
    <cellStyle name="Normal 3 3 2 7 4 2 2" xfId="31830" xr:uid="{1A0D492E-5A5B-4763-8084-15141937078D}"/>
    <cellStyle name="Normal 3 3 2 7 4 3" xfId="23502" xr:uid="{6938F8A4-31A9-46B5-904F-331BA100C135}"/>
    <cellStyle name="Normal 3 3 2 7 5" xfId="9621" xr:uid="{1713AE60-BB42-4B16-8D4C-CC3CF32DBBA4}"/>
    <cellStyle name="Normal 3 3 2 7 5 2" xfId="26278" xr:uid="{E97318F3-2A4B-46DA-8063-26C5093E3F55}"/>
    <cellStyle name="Normal 3 3 2 7 6" xfId="17950" xr:uid="{92B0FAE0-26B2-4D0F-BEA4-264A15FDA594}"/>
    <cellStyle name="Normal 3 3 2 8" xfId="1394" xr:uid="{4CF04D2D-9813-4E77-A792-A218EFB80FFF}"/>
    <cellStyle name="Normal 3 3 2 8 2" xfId="4185" xr:uid="{43B1636D-A7DF-46BC-9D99-C9924135EBED}"/>
    <cellStyle name="Normal 3 3 2 8 2 2" xfId="12515" xr:uid="{F131E857-E61E-4CAD-BFC4-33C059E79D7F}"/>
    <cellStyle name="Normal 3 3 2 8 2 2 2" xfId="29172" xr:uid="{3BC52C0E-C1A4-4005-88B6-7D5A89EA5D41}"/>
    <cellStyle name="Normal 3 3 2 8 2 3" xfId="20844" xr:uid="{356CE4FE-FAF7-4D1A-AD9D-001627F9C064}"/>
    <cellStyle name="Normal 3 3 2 8 3" xfId="6961" xr:uid="{60426741-04A9-4799-8D04-B7140AB95855}"/>
    <cellStyle name="Normal 3 3 2 8 3 2" xfId="15291" xr:uid="{18C07DFF-0F62-4F39-ACFE-22074D09717B}"/>
    <cellStyle name="Normal 3 3 2 8 3 2 2" xfId="31948" xr:uid="{D8CA9E38-64D0-46F0-AB57-FBADF11F458E}"/>
    <cellStyle name="Normal 3 3 2 8 3 3" xfId="23620" xr:uid="{56DD19B8-B5A7-4B68-A66B-DD36FF43841B}"/>
    <cellStyle name="Normal 3 3 2 8 4" xfId="9739" xr:uid="{E36E7F4E-675E-41EA-B5B1-721F1A2CC4F9}"/>
    <cellStyle name="Normal 3 3 2 8 4 2" xfId="26396" xr:uid="{4A770FF8-6005-4183-8B70-1D4F57A23828}"/>
    <cellStyle name="Normal 3 3 2 8 5" xfId="18068" xr:uid="{A50BC5A7-584A-4CAC-932E-90577E6E3C96}"/>
    <cellStyle name="Normal 3 3 2 9" xfId="2857" xr:uid="{85935528-F257-4D6B-AFCF-7C7EB366F900}"/>
    <cellStyle name="Normal 3 3 2 9 2" xfId="11188" xr:uid="{2DD03CB0-253B-4C0C-9EC5-02548DA90CE0}"/>
    <cellStyle name="Normal 3 3 2 9 2 2" xfId="27845" xr:uid="{05C85FB1-E507-4CA9-926F-BED1E6344FCB}"/>
    <cellStyle name="Normal 3 3 2 9 3" xfId="19517" xr:uid="{D0EA3B3A-A678-4C7C-8ADA-80E0F463E795}"/>
    <cellStyle name="Normal 3 3 3" xfId="112" xr:uid="{5D39283F-C732-4A68-B8D8-45F1FB680A15}"/>
    <cellStyle name="Normal 3 3 3 10" xfId="8466" xr:uid="{43E4A56F-F34C-4776-B964-078825C0A439}"/>
    <cellStyle name="Normal 3 3 3 10 2" xfId="25123" xr:uid="{6F43EE03-537D-4D7F-8365-FC560E5364D8}"/>
    <cellStyle name="Normal 3 3 3 11" xfId="16795" xr:uid="{8D76A258-6CB2-4184-B839-211D58470C3A}"/>
    <cellStyle name="Normal 3 3 3 12" xfId="34821" xr:uid="{FE162685-CD0B-484B-AAF0-D4D60C5C1180}"/>
    <cellStyle name="Normal 3 3 3 2" xfId="234" xr:uid="{9CD4209E-6D1E-479C-91AD-169A23B8877E}"/>
    <cellStyle name="Normal 3 3 3 2 2" xfId="476" xr:uid="{01D57CE0-1DD4-430B-AC46-748D8399A98B}"/>
    <cellStyle name="Normal 3 3 3 2 2 2" xfId="953" xr:uid="{B89DB8FA-15DA-47BF-9083-6F8298C6668F}"/>
    <cellStyle name="Normal 3 3 3 2 2 2 2" xfId="2281" xr:uid="{7C15D4E4-1D8C-4097-83BC-2B3B9F9EBEA3}"/>
    <cellStyle name="Normal 3 3 3 2 2 2 2 2" xfId="5071" xr:uid="{6BCA463F-671A-4727-800A-673ADCAA0460}"/>
    <cellStyle name="Normal 3 3 3 2 2 2 2 2 2" xfId="13401" xr:uid="{DAC4494A-D811-45BD-BF5F-E2C1318065E3}"/>
    <cellStyle name="Normal 3 3 3 2 2 2 2 2 2 2" xfId="30058" xr:uid="{A02C92EB-187E-4864-A445-969B57F65C77}"/>
    <cellStyle name="Normal 3 3 3 2 2 2 2 2 3" xfId="21730" xr:uid="{18F587DE-DEDC-4230-87B5-2D2300D29F74}"/>
    <cellStyle name="Normal 3 3 3 2 2 2 2 3" xfId="7847" xr:uid="{1BC6DE55-E643-45A6-995B-E4048CADE966}"/>
    <cellStyle name="Normal 3 3 3 2 2 2 2 3 2" xfId="16177" xr:uid="{A12EB8E1-DF37-4469-ACAC-7865E87406CC}"/>
    <cellStyle name="Normal 3 3 3 2 2 2 2 3 2 2" xfId="32834" xr:uid="{D5C43590-6DBE-480B-9DC9-AC1A0A184341}"/>
    <cellStyle name="Normal 3 3 3 2 2 2 2 3 3" xfId="24506" xr:uid="{506C9426-79FB-44DF-8E2A-EC46BFFD9A82}"/>
    <cellStyle name="Normal 3 3 3 2 2 2 2 4" xfId="10625" xr:uid="{1DD27CAB-9539-49ED-A4F8-310B8B257093}"/>
    <cellStyle name="Normal 3 3 3 2 2 2 2 4 2" xfId="27282" xr:uid="{D49AD978-5537-4F62-B076-7293D2260E22}"/>
    <cellStyle name="Normal 3 3 3 2 2 2 2 5" xfId="18954" xr:uid="{3A007D62-4227-4E2E-8F6D-2C4B446D3349}"/>
    <cellStyle name="Normal 3 3 3 2 2 2 3" xfId="3744" xr:uid="{F937E95A-5A19-4E44-BF2F-68CC7AB2CFAC}"/>
    <cellStyle name="Normal 3 3 3 2 2 2 3 2" xfId="12074" xr:uid="{7922A7C5-9C0F-4F2F-AD37-0D41496984F8}"/>
    <cellStyle name="Normal 3 3 3 2 2 2 3 2 2" xfId="28731" xr:uid="{6BC8492C-59FE-49F8-806E-7038A6B56EB5}"/>
    <cellStyle name="Normal 3 3 3 2 2 2 3 3" xfId="20403" xr:uid="{219EACFE-123F-4380-B638-4C955B172321}"/>
    <cellStyle name="Normal 3 3 3 2 2 2 4" xfId="6520" xr:uid="{EE387389-D4E1-40AE-90FB-BC9A6FFE0229}"/>
    <cellStyle name="Normal 3 3 3 2 2 2 4 2" xfId="14850" xr:uid="{8488B49E-F0DF-45FF-8AC6-CA2532FFC09D}"/>
    <cellStyle name="Normal 3 3 3 2 2 2 4 2 2" xfId="31507" xr:uid="{F2B912F0-042C-4501-9265-E00D86D9B52D}"/>
    <cellStyle name="Normal 3 3 3 2 2 2 4 3" xfId="23179" xr:uid="{8D9DCB8B-E137-46E2-B6CA-2EF83BB132A9}"/>
    <cellStyle name="Normal 3 3 3 2 2 2 5" xfId="9298" xr:uid="{F2581BB0-4F81-4590-9321-5B09741AA38E}"/>
    <cellStyle name="Normal 3 3 3 2 2 2 5 2" xfId="25955" xr:uid="{ED6C303B-8F47-475D-BDB3-A6EE5814C3E2}"/>
    <cellStyle name="Normal 3 3 3 2 2 2 6" xfId="17627" xr:uid="{238979CE-5789-4A74-9955-9B3927304E92}"/>
    <cellStyle name="Normal 3 3 3 2 2 3" xfId="1806" xr:uid="{D755FCB5-7334-401C-9EDB-A6FBDD3D0FAA}"/>
    <cellStyle name="Normal 3 3 3 2 2 3 2" xfId="4596" xr:uid="{70A9BFE2-6F19-4D42-9C01-B3F1DDDA307D}"/>
    <cellStyle name="Normal 3 3 3 2 2 3 2 2" xfId="12926" xr:uid="{2190F2D7-A65E-4C62-9177-AC39C52DAD1B}"/>
    <cellStyle name="Normal 3 3 3 2 2 3 2 2 2" xfId="29583" xr:uid="{A7C2BFFE-5EEB-43B0-A27E-B0C9A2F3FECC}"/>
    <cellStyle name="Normal 3 3 3 2 2 3 2 3" xfId="21255" xr:uid="{494981A8-F801-48DE-B505-6E36614D5627}"/>
    <cellStyle name="Normal 3 3 3 2 2 3 3" xfId="7372" xr:uid="{D49EEE43-9270-48E1-B25B-B743E002493D}"/>
    <cellStyle name="Normal 3 3 3 2 2 3 3 2" xfId="15702" xr:uid="{AFBADD0A-58C3-4F45-92CE-0974A7A59594}"/>
    <cellStyle name="Normal 3 3 3 2 2 3 3 2 2" xfId="32359" xr:uid="{4D1F298D-4E91-4059-A7C9-6633B5A7C858}"/>
    <cellStyle name="Normal 3 3 3 2 2 3 3 3" xfId="24031" xr:uid="{C4BED514-7C87-418C-B743-D44F2A720EEA}"/>
    <cellStyle name="Normal 3 3 3 2 2 3 4" xfId="10150" xr:uid="{6D064AD7-8931-4A5E-B388-7B9D31B101D9}"/>
    <cellStyle name="Normal 3 3 3 2 2 3 4 2" xfId="26807" xr:uid="{A582FCE0-DE43-4B6D-BAC0-4B331B42E5EA}"/>
    <cellStyle name="Normal 3 3 3 2 2 3 5" xfId="18479" xr:uid="{4F7C2D9D-F1F9-4F02-A402-292F57CB43EE}"/>
    <cellStyle name="Normal 3 3 3 2 2 4" xfId="3269" xr:uid="{A0FD41FA-3C35-4A42-8395-BBBCDF8A76C2}"/>
    <cellStyle name="Normal 3 3 3 2 2 4 2" xfId="11599" xr:uid="{CFD14D40-2AE9-428E-9A8D-55E2177E00D7}"/>
    <cellStyle name="Normal 3 3 3 2 2 4 2 2" xfId="28256" xr:uid="{CBAEAAF6-86FD-45CC-8886-C67B39C27530}"/>
    <cellStyle name="Normal 3 3 3 2 2 4 3" xfId="19928" xr:uid="{CB392CA8-4DC3-4617-AB77-B54BF1ABB140}"/>
    <cellStyle name="Normal 3 3 3 2 2 5" xfId="6045" xr:uid="{1170132F-1BDD-4E79-AC8A-D3E84B4163DA}"/>
    <cellStyle name="Normal 3 3 3 2 2 5 2" xfId="14375" xr:uid="{D01E3091-C6ED-4843-9611-1B2923EDFBB5}"/>
    <cellStyle name="Normal 3 3 3 2 2 5 2 2" xfId="31032" xr:uid="{9E740A75-0433-4633-A4E4-20FB612F68BA}"/>
    <cellStyle name="Normal 3 3 3 2 2 5 3" xfId="22704" xr:uid="{EC32C6F6-3165-4A6F-9F65-4F2D0792ADFA}"/>
    <cellStyle name="Normal 3 3 3 2 2 6" xfId="8823" xr:uid="{BB7D362C-E919-4BD9-BC4A-6A93CA2AA501}"/>
    <cellStyle name="Normal 3 3 3 2 2 6 2" xfId="25480" xr:uid="{9FBCC18B-0D59-4FF3-8BF5-74740F5EC98B}"/>
    <cellStyle name="Normal 3 3 3 2 2 7" xfId="17152" xr:uid="{B98DE4C3-5D57-4617-A4BB-A596E6B0862E}"/>
    <cellStyle name="Normal 3 3 3 2 3" xfId="712" xr:uid="{B25B44EB-B5CE-40EC-8D5E-C421BC989209}"/>
    <cellStyle name="Normal 3 3 3 2 3 2" xfId="2042" xr:uid="{EAD6DA0F-B726-4AAA-9B4B-7D9F3757D9F6}"/>
    <cellStyle name="Normal 3 3 3 2 3 2 2" xfId="4832" xr:uid="{8753A3E8-E35E-42A7-9E58-1086E24B7B2F}"/>
    <cellStyle name="Normal 3 3 3 2 3 2 2 2" xfId="13162" xr:uid="{E065EC92-C704-4931-9EE1-D2C1CABDAB50}"/>
    <cellStyle name="Normal 3 3 3 2 3 2 2 2 2" xfId="29819" xr:uid="{C39CB992-2863-4322-87AC-09A715E393B5}"/>
    <cellStyle name="Normal 3 3 3 2 3 2 2 3" xfId="21491" xr:uid="{BB61CAFE-7AB2-444E-9666-D16F5FDEF087}"/>
    <cellStyle name="Normal 3 3 3 2 3 2 3" xfId="7608" xr:uid="{CBC16A0F-4F72-4BF9-A455-538B86F0A01C}"/>
    <cellStyle name="Normal 3 3 3 2 3 2 3 2" xfId="15938" xr:uid="{4109818B-9E84-4B4D-BD68-FC5DF34F33B3}"/>
    <cellStyle name="Normal 3 3 3 2 3 2 3 2 2" xfId="32595" xr:uid="{CB98D1FD-4BAC-4495-9988-349162F13250}"/>
    <cellStyle name="Normal 3 3 3 2 3 2 3 3" xfId="24267" xr:uid="{C6A45EC5-8945-4870-B3DF-952D8732110F}"/>
    <cellStyle name="Normal 3 3 3 2 3 2 4" xfId="10386" xr:uid="{C087A44B-AE65-43E2-917B-A3016381C59A}"/>
    <cellStyle name="Normal 3 3 3 2 3 2 4 2" xfId="27043" xr:uid="{4B82A977-CB07-4F09-B965-62951FAF7ACE}"/>
    <cellStyle name="Normal 3 3 3 2 3 2 5" xfId="18715" xr:uid="{96EA32E0-3116-4203-ABC3-F929F703FF8A}"/>
    <cellStyle name="Normal 3 3 3 2 3 3" xfId="3505" xr:uid="{351EC2E3-5CB1-49D5-87BF-94E8898F7AB1}"/>
    <cellStyle name="Normal 3 3 3 2 3 3 2" xfId="11835" xr:uid="{0D08C4AA-BF5C-4FA1-932D-23F49D8B628B}"/>
    <cellStyle name="Normal 3 3 3 2 3 3 2 2" xfId="28492" xr:uid="{8CB187B6-DECC-4D18-9E2E-3741DB477D73}"/>
    <cellStyle name="Normal 3 3 3 2 3 3 3" xfId="20164" xr:uid="{66341742-DE80-4908-8319-FDEFAB947ED0}"/>
    <cellStyle name="Normal 3 3 3 2 3 4" xfId="6281" xr:uid="{CA60F977-4078-4184-8AFB-58DEDCE59482}"/>
    <cellStyle name="Normal 3 3 3 2 3 4 2" xfId="14611" xr:uid="{A142DA8E-7FFD-4AB4-B222-B762CE2D61D4}"/>
    <cellStyle name="Normal 3 3 3 2 3 4 2 2" xfId="31268" xr:uid="{91AF0F63-28CA-4CC1-98E4-558D426A08A4}"/>
    <cellStyle name="Normal 3 3 3 2 3 4 3" xfId="22940" xr:uid="{4C2A550B-AD75-4306-9406-97A744636ADE}"/>
    <cellStyle name="Normal 3 3 3 2 3 5" xfId="9059" xr:uid="{AB9049A1-30E3-43E4-A678-3ED5E1E795F8}"/>
    <cellStyle name="Normal 3 3 3 2 3 5 2" xfId="25716" xr:uid="{9441E3E5-4B2C-4A9D-B3C3-BDFDF1EB3D92}"/>
    <cellStyle name="Normal 3 3 3 2 3 6" xfId="17388" xr:uid="{472E27DD-B28E-40F0-8653-3D3D9EC6AC1C}"/>
    <cellStyle name="Normal 3 3 3 2 4" xfId="1189" xr:uid="{E25D109E-2723-4B75-B530-8C29B5B2D3B6}"/>
    <cellStyle name="Normal 3 3 3 2 4 2" xfId="2517" xr:uid="{62E62E80-B778-4618-B116-0FD1F4123865}"/>
    <cellStyle name="Normal 3 3 3 2 4 2 2" xfId="5307" xr:uid="{35EEDB09-7162-4862-B82C-FA990380ECB7}"/>
    <cellStyle name="Normal 3 3 3 2 4 2 2 2" xfId="13637" xr:uid="{007B54F1-CF2C-4299-9560-0ABDE9F47DEB}"/>
    <cellStyle name="Normal 3 3 3 2 4 2 2 2 2" xfId="30294" xr:uid="{1A88E3A7-216E-4C6F-9190-F7F3DF465C86}"/>
    <cellStyle name="Normal 3 3 3 2 4 2 2 3" xfId="21966" xr:uid="{3ADE2B37-83B4-4CD0-BD5E-6429DA884A67}"/>
    <cellStyle name="Normal 3 3 3 2 4 2 3" xfId="8083" xr:uid="{A4DB9DD6-85E7-4CAB-9FDB-27592D43DE67}"/>
    <cellStyle name="Normal 3 3 3 2 4 2 3 2" xfId="16413" xr:uid="{C1312DC9-0D4E-4952-81DC-D08AA92CAD27}"/>
    <cellStyle name="Normal 3 3 3 2 4 2 3 2 2" xfId="33070" xr:uid="{2DE18C9D-0839-456B-A5F9-07CD7BC59A2B}"/>
    <cellStyle name="Normal 3 3 3 2 4 2 3 3" xfId="24742" xr:uid="{C45F6CDE-8A6E-496F-B7DB-5F39E9F5B786}"/>
    <cellStyle name="Normal 3 3 3 2 4 2 4" xfId="10861" xr:uid="{1734B6A6-8FAE-457D-A2B2-FF076A4D1672}"/>
    <cellStyle name="Normal 3 3 3 2 4 2 4 2" xfId="27518" xr:uid="{19DF8087-7242-4FB1-8201-EDA3260F242F}"/>
    <cellStyle name="Normal 3 3 3 2 4 2 5" xfId="19190" xr:uid="{E9F67213-CD0B-4D4E-92CE-687305F333BD}"/>
    <cellStyle name="Normal 3 3 3 2 4 3" xfId="3980" xr:uid="{DF9A5F61-E649-43F2-A948-40DAE606F260}"/>
    <cellStyle name="Normal 3 3 3 2 4 3 2" xfId="12310" xr:uid="{923C1E1C-904A-437E-ADDE-94A5AED31840}"/>
    <cellStyle name="Normal 3 3 3 2 4 3 2 2" xfId="28967" xr:uid="{F17B07E6-83D1-493F-B993-9E2C6850833A}"/>
    <cellStyle name="Normal 3 3 3 2 4 3 3" xfId="20639" xr:uid="{4668BE60-F17D-479B-B72C-486F40230572}"/>
    <cellStyle name="Normal 3 3 3 2 4 4" xfId="6756" xr:uid="{22FA8D83-CA2A-4948-8145-0D946B4CDD17}"/>
    <cellStyle name="Normal 3 3 3 2 4 4 2" xfId="15086" xr:uid="{4020A378-02E7-4A69-B2F2-DF4B6FE48268}"/>
    <cellStyle name="Normal 3 3 3 2 4 4 2 2" xfId="31743" xr:uid="{C37386A3-7860-4456-9A77-6A31FE62137A}"/>
    <cellStyle name="Normal 3 3 3 2 4 4 3" xfId="23415" xr:uid="{3B7E3A1F-F190-4318-A73A-0DE35A86F78B}"/>
    <cellStyle name="Normal 3 3 3 2 4 5" xfId="9534" xr:uid="{037C133A-9E5B-469A-B28F-A6495283D849}"/>
    <cellStyle name="Normal 3 3 3 2 4 5 2" xfId="26191" xr:uid="{5B5F30A5-490B-4249-8757-894420D1FD96}"/>
    <cellStyle name="Normal 3 3 3 2 4 6" xfId="17863" xr:uid="{64FA662E-4419-4694-A924-D4142B9DEC39}"/>
    <cellStyle name="Normal 3 3 3 2 5" xfId="1569" xr:uid="{B6C8BC38-8413-4886-AC6B-A3DF465B8405}"/>
    <cellStyle name="Normal 3 3 3 2 5 2" xfId="4359" xr:uid="{7E563914-86CC-4A07-BA75-367BBD6C5259}"/>
    <cellStyle name="Normal 3 3 3 2 5 2 2" xfId="12689" xr:uid="{F848B92A-2576-45AE-8DC4-CE368D190C12}"/>
    <cellStyle name="Normal 3 3 3 2 5 2 2 2" xfId="29346" xr:uid="{991DEF1D-ED46-4CC7-854E-041D93D0A2C7}"/>
    <cellStyle name="Normal 3 3 3 2 5 2 3" xfId="21018" xr:uid="{A61DFB2E-BEFA-4761-A1B1-591BDF593B13}"/>
    <cellStyle name="Normal 3 3 3 2 5 3" xfId="7135" xr:uid="{A82F29D3-A2E7-4E2E-AD24-89CE5F1CA72B}"/>
    <cellStyle name="Normal 3 3 3 2 5 3 2" xfId="15465" xr:uid="{289F8827-ED3D-455C-B77C-EDA860883578}"/>
    <cellStyle name="Normal 3 3 3 2 5 3 2 2" xfId="32122" xr:uid="{3A730399-E74F-42D4-931D-2674C13D4C32}"/>
    <cellStyle name="Normal 3 3 3 2 5 3 3" xfId="23794" xr:uid="{0295BA49-7D9D-471F-913C-5D9CAD601013}"/>
    <cellStyle name="Normal 3 3 3 2 5 4" xfId="9913" xr:uid="{7C639338-5A26-414D-916E-0E08B2F6B6F7}"/>
    <cellStyle name="Normal 3 3 3 2 5 4 2" xfId="26570" xr:uid="{24621BC1-131B-4CD1-904C-B7964F760712}"/>
    <cellStyle name="Normal 3 3 3 2 5 5" xfId="18242" xr:uid="{CBC33F51-1C26-4C3D-9B68-4746A99E0A06}"/>
    <cellStyle name="Normal 3 3 3 2 6" xfId="3032" xr:uid="{D75BD410-2C39-401B-8C02-B0A647A56FC4}"/>
    <cellStyle name="Normal 3 3 3 2 6 2" xfId="11362" xr:uid="{4762E777-C4E3-4A37-B8C7-A1D048422C94}"/>
    <cellStyle name="Normal 3 3 3 2 6 2 2" xfId="28019" xr:uid="{8387BCE8-41B2-4E7B-86A2-60F12FF7521B}"/>
    <cellStyle name="Normal 3 3 3 2 6 3" xfId="19691" xr:uid="{5F9A1BD5-258E-4CE9-B025-960B0432D263}"/>
    <cellStyle name="Normal 3 3 3 2 7" xfId="5808" xr:uid="{4CA23C8D-1E76-41AD-BA26-DE9223D20DA8}"/>
    <cellStyle name="Normal 3 3 3 2 7 2" xfId="14138" xr:uid="{ABACAA14-4835-4B37-8EAF-AB48D860D34E}"/>
    <cellStyle name="Normal 3 3 3 2 7 2 2" xfId="30795" xr:uid="{26A1A3A4-B338-4514-BEE0-E693990C40A6}"/>
    <cellStyle name="Normal 3 3 3 2 7 3" xfId="22467" xr:uid="{4D36CD81-A850-42AD-946C-337695E4B13A}"/>
    <cellStyle name="Normal 3 3 3 2 8" xfId="8586" xr:uid="{9D73C0F4-DAEE-43E2-B77E-E431079BE033}"/>
    <cellStyle name="Normal 3 3 3 2 8 2" xfId="25243" xr:uid="{61E2F795-624B-42D2-9C87-BDF3662B77BA}"/>
    <cellStyle name="Normal 3 3 3 2 9" xfId="16915" xr:uid="{50178501-6A4A-43F4-B584-C7805F8DAEE0}"/>
    <cellStyle name="Normal 3 3 3 3" xfId="356" xr:uid="{8035773C-1DEE-4F09-A9C0-9A457B861E92}"/>
    <cellStyle name="Normal 3 3 3 3 2" xfId="835" xr:uid="{D1ADD596-6B46-4218-815B-C64671381A15}"/>
    <cellStyle name="Normal 3 3 3 3 2 2" xfId="2163" xr:uid="{A62F368B-9E96-4D73-A25A-A15C0DCB1DDF}"/>
    <cellStyle name="Normal 3 3 3 3 2 2 2" xfId="4953" xr:uid="{B6654EA7-B6DB-43C5-9513-832A69740614}"/>
    <cellStyle name="Normal 3 3 3 3 2 2 2 2" xfId="13283" xr:uid="{15CEC345-A119-4D89-BA88-E61FE314BE42}"/>
    <cellStyle name="Normal 3 3 3 3 2 2 2 2 2" xfId="29940" xr:uid="{43DD4ABC-25A4-41BC-BBE9-EB0E9FF78CA8}"/>
    <cellStyle name="Normal 3 3 3 3 2 2 2 3" xfId="21612" xr:uid="{F2553076-73FB-4198-9621-28E66F233F2E}"/>
    <cellStyle name="Normal 3 3 3 3 2 2 3" xfId="7729" xr:uid="{A5782336-A63E-4F16-AE6B-AC9019418224}"/>
    <cellStyle name="Normal 3 3 3 3 2 2 3 2" xfId="16059" xr:uid="{9EE212CC-7236-484B-A853-09BFA4710F2E}"/>
    <cellStyle name="Normal 3 3 3 3 2 2 3 2 2" xfId="32716" xr:uid="{B2B12370-B2F9-4CFE-B207-034ED3875775}"/>
    <cellStyle name="Normal 3 3 3 3 2 2 3 3" xfId="24388" xr:uid="{66CF4435-71B4-4C67-B5CE-BF5CA2EBEC2E}"/>
    <cellStyle name="Normal 3 3 3 3 2 2 4" xfId="10507" xr:uid="{3FAB7F08-3A10-4FFA-A207-99E85DA484F1}"/>
    <cellStyle name="Normal 3 3 3 3 2 2 4 2" xfId="27164" xr:uid="{914C3B1C-DA45-48D5-90F8-781FC13EDB66}"/>
    <cellStyle name="Normal 3 3 3 3 2 2 5" xfId="18836" xr:uid="{C49911E4-7FAE-4F61-A2D5-1085CC047EB0}"/>
    <cellStyle name="Normal 3 3 3 3 2 3" xfId="3626" xr:uid="{15DADAC5-F163-4420-93AB-BB775A551F68}"/>
    <cellStyle name="Normal 3 3 3 3 2 3 2" xfId="11956" xr:uid="{E8B17E36-ABCE-4126-A4FA-AE3D13C742ED}"/>
    <cellStyle name="Normal 3 3 3 3 2 3 2 2" xfId="28613" xr:uid="{49E37258-BE31-4C9C-AE0B-F82428C4E4AF}"/>
    <cellStyle name="Normal 3 3 3 3 2 3 3" xfId="20285" xr:uid="{919F6B27-6AD9-464A-A817-0882CB352D2C}"/>
    <cellStyle name="Normal 3 3 3 3 2 4" xfId="6402" xr:uid="{4CD72985-F9B8-4DA4-9C6A-52FFAE081EB2}"/>
    <cellStyle name="Normal 3 3 3 3 2 4 2" xfId="14732" xr:uid="{C93EDCF6-93B1-4888-BF5E-5CFD02E093E9}"/>
    <cellStyle name="Normal 3 3 3 3 2 4 2 2" xfId="31389" xr:uid="{706AE2C7-F8DF-4386-B7ED-FD9E42ABDCC4}"/>
    <cellStyle name="Normal 3 3 3 3 2 4 3" xfId="23061" xr:uid="{3CA30832-1DC5-4911-97B8-740A7DB75458}"/>
    <cellStyle name="Normal 3 3 3 3 2 5" xfId="9180" xr:uid="{821A983A-F66F-4348-86EA-0968473EEB27}"/>
    <cellStyle name="Normal 3 3 3 3 2 5 2" xfId="25837" xr:uid="{CDBA5780-D115-4E8D-80C4-EC344E441B41}"/>
    <cellStyle name="Normal 3 3 3 3 2 6" xfId="17509" xr:uid="{0427B300-F979-4B8A-B2AC-D0B0746CF8A4}"/>
    <cellStyle name="Normal 3 3 3 3 3" xfId="1686" xr:uid="{1C9CAE7D-A9D0-46C7-B934-C2EC0EE71138}"/>
    <cellStyle name="Normal 3 3 3 3 3 2" xfId="4476" xr:uid="{70943BEB-E15C-4A21-AAEB-F0C7FD985601}"/>
    <cellStyle name="Normal 3 3 3 3 3 2 2" xfId="12806" xr:uid="{C15C729B-A810-47C0-8CDD-C1B5FD69DFD1}"/>
    <cellStyle name="Normal 3 3 3 3 3 2 2 2" xfId="29463" xr:uid="{6D3B23CA-93A0-41CC-9037-621BC8C445C3}"/>
    <cellStyle name="Normal 3 3 3 3 3 2 3" xfId="21135" xr:uid="{6E03CEB6-77B2-4135-A541-23CE2EF5DFA1}"/>
    <cellStyle name="Normal 3 3 3 3 3 3" xfId="7252" xr:uid="{40202FCD-754F-46D8-BC5F-249A5CE1B9C5}"/>
    <cellStyle name="Normal 3 3 3 3 3 3 2" xfId="15582" xr:uid="{CB02B397-43A7-4415-B4D7-3A1A250695B0}"/>
    <cellStyle name="Normal 3 3 3 3 3 3 2 2" xfId="32239" xr:uid="{19CA2620-CEEB-44C0-802C-B0E1E5933F07}"/>
    <cellStyle name="Normal 3 3 3 3 3 3 3" xfId="23911" xr:uid="{D088CB88-477D-4EDF-A8CB-8979A61B342F}"/>
    <cellStyle name="Normal 3 3 3 3 3 4" xfId="10030" xr:uid="{30933FBF-7AC2-4680-B2CA-4FA2DD12486A}"/>
    <cellStyle name="Normal 3 3 3 3 3 4 2" xfId="26687" xr:uid="{CDAB44D4-7FB1-4427-8E81-17D1A588C53C}"/>
    <cellStyle name="Normal 3 3 3 3 3 5" xfId="18359" xr:uid="{A40571A3-AE31-4ACB-85EF-7E14DCB5B20A}"/>
    <cellStyle name="Normal 3 3 3 3 4" xfId="3149" xr:uid="{874111E0-4BB7-4C1F-9178-811618AAD3B2}"/>
    <cellStyle name="Normal 3 3 3 3 4 2" xfId="11479" xr:uid="{F73F9A68-F5AB-409F-AD16-0F53592324DD}"/>
    <cellStyle name="Normal 3 3 3 3 4 2 2" xfId="28136" xr:uid="{952B25B1-E0EF-47E9-8D74-E738352BAA76}"/>
    <cellStyle name="Normal 3 3 3 3 4 3" xfId="19808" xr:uid="{06E8838A-D60A-4FEF-A006-C7EF5B00DB76}"/>
    <cellStyle name="Normal 3 3 3 3 5" xfId="5925" xr:uid="{7F03F3D4-555A-4BC1-994C-5FBAFFFC225C}"/>
    <cellStyle name="Normal 3 3 3 3 5 2" xfId="14255" xr:uid="{2374BE49-18F3-485B-A68C-6DF0D53EB63F}"/>
    <cellStyle name="Normal 3 3 3 3 5 2 2" xfId="30912" xr:uid="{C05C01D6-D351-456B-B9DC-D28CB2EBA225}"/>
    <cellStyle name="Normal 3 3 3 3 5 3" xfId="22584" xr:uid="{B0C1273E-D18A-48E8-B843-365B28900921}"/>
    <cellStyle name="Normal 3 3 3 3 6" xfId="8703" xr:uid="{88789E14-2B72-481D-844D-C33180F579C2}"/>
    <cellStyle name="Normal 3 3 3 3 6 2" xfId="25360" xr:uid="{2367353E-BE89-43DB-885E-79C6D4B258D6}"/>
    <cellStyle name="Normal 3 3 3 3 7" xfId="17032" xr:uid="{A40AF5EE-9165-41F1-93B2-7893D5C23293}"/>
    <cellStyle name="Normal 3 3 3 4" xfId="592" xr:uid="{53E8A3F8-870C-449A-BA4E-0DB3D952FE18}"/>
    <cellStyle name="Normal 3 3 3 4 2" xfId="1922" xr:uid="{86FA0351-5067-4340-BFEC-FC7015AF6394}"/>
    <cellStyle name="Normal 3 3 3 4 2 2" xfId="4712" xr:uid="{2C14CE29-5522-43A0-9CE8-2C1E432F6FD9}"/>
    <cellStyle name="Normal 3 3 3 4 2 2 2" xfId="13042" xr:uid="{784B17E5-9F1B-4E51-8E97-692601CF94D5}"/>
    <cellStyle name="Normal 3 3 3 4 2 2 2 2" xfId="29699" xr:uid="{103FC7C3-0BB6-466F-9F67-FCA217A5600D}"/>
    <cellStyle name="Normal 3 3 3 4 2 2 3" xfId="21371" xr:uid="{007994D2-07E8-4ED2-BA3E-899A56A930C0}"/>
    <cellStyle name="Normal 3 3 3 4 2 3" xfId="7488" xr:uid="{4FB5C1AD-04A2-4CFD-95C6-AB859EB7BD12}"/>
    <cellStyle name="Normal 3 3 3 4 2 3 2" xfId="15818" xr:uid="{D94EB8D9-61D2-4491-A3B7-FB12A08BA111}"/>
    <cellStyle name="Normal 3 3 3 4 2 3 2 2" xfId="32475" xr:uid="{EFB0581D-D58A-4F95-9439-4F752C0EB3A3}"/>
    <cellStyle name="Normal 3 3 3 4 2 3 3" xfId="24147" xr:uid="{D6CD82BC-DD74-4075-913D-E85521BD3704}"/>
    <cellStyle name="Normal 3 3 3 4 2 4" xfId="10266" xr:uid="{92FB22A1-AC21-46A6-AFC3-8BD937B8881F}"/>
    <cellStyle name="Normal 3 3 3 4 2 4 2" xfId="26923" xr:uid="{B8C20DDC-0B33-4358-B227-AF5323174954}"/>
    <cellStyle name="Normal 3 3 3 4 2 5" xfId="18595" xr:uid="{9A807BC3-5E10-4763-BB2E-A6693127BE74}"/>
    <cellStyle name="Normal 3 3 3 4 3" xfId="3385" xr:uid="{DDC68479-E45B-448C-AEB1-114B66A50E42}"/>
    <cellStyle name="Normal 3 3 3 4 3 2" xfId="11715" xr:uid="{56934F4D-414A-491F-AB2D-9BA2A15CFEC3}"/>
    <cellStyle name="Normal 3 3 3 4 3 2 2" xfId="28372" xr:uid="{4030E946-F662-4CB8-9E24-9366E61DBA76}"/>
    <cellStyle name="Normal 3 3 3 4 3 3" xfId="20044" xr:uid="{66EE74BA-4A42-44D5-9387-C09A1A42D6E0}"/>
    <cellStyle name="Normal 3 3 3 4 4" xfId="6161" xr:uid="{E36D6CB2-4853-4DAB-AEDC-71F7482FDFBD}"/>
    <cellStyle name="Normal 3 3 3 4 4 2" xfId="14491" xr:uid="{8D4459BE-77E8-4280-A404-3D04FC2CA4F6}"/>
    <cellStyle name="Normal 3 3 3 4 4 2 2" xfId="31148" xr:uid="{557D65D2-988A-4AFE-B065-EADB5E5DE343}"/>
    <cellStyle name="Normal 3 3 3 4 4 3" xfId="22820" xr:uid="{E50ABE94-B6EF-4D29-87B5-2DB45BA26EB6}"/>
    <cellStyle name="Normal 3 3 3 4 5" xfId="8939" xr:uid="{7696A6D7-7E2B-40A6-A6A6-6D6A39095983}"/>
    <cellStyle name="Normal 3 3 3 4 5 2" xfId="25596" xr:uid="{60FA2D02-4212-4249-94E1-3801D83E6860}"/>
    <cellStyle name="Normal 3 3 3 4 6" xfId="17268" xr:uid="{A6A12895-8EBE-4FE1-BD35-062E412FF2A0}"/>
    <cellStyle name="Normal 3 3 3 5" xfId="1069" xr:uid="{66A3D8D1-DA8B-49DB-8EE8-20C8E9802283}"/>
    <cellStyle name="Normal 3 3 3 5 2" xfId="2397" xr:uid="{53383F7E-2040-40C9-81D0-9C7CEA466EDD}"/>
    <cellStyle name="Normal 3 3 3 5 2 2" xfId="5187" xr:uid="{B3E92917-0870-4980-9212-EB5EC7286B6E}"/>
    <cellStyle name="Normal 3 3 3 5 2 2 2" xfId="13517" xr:uid="{085A7124-9BF2-4F4E-93C5-D5171A3F1445}"/>
    <cellStyle name="Normal 3 3 3 5 2 2 2 2" xfId="30174" xr:uid="{8EEA8037-1C64-4737-BDBA-4E802C71336B}"/>
    <cellStyle name="Normal 3 3 3 5 2 2 3" xfId="21846" xr:uid="{9B74C4CE-7CBA-40D9-A836-B0AA53BD1777}"/>
    <cellStyle name="Normal 3 3 3 5 2 3" xfId="7963" xr:uid="{F4D124F3-818F-4CA7-BA9E-7E2E5E10EB2E}"/>
    <cellStyle name="Normal 3 3 3 5 2 3 2" xfId="16293" xr:uid="{972740BE-8623-4B07-A8EC-143113895AE5}"/>
    <cellStyle name="Normal 3 3 3 5 2 3 2 2" xfId="32950" xr:uid="{E6BB096C-36B3-4F34-9CB5-08FADF371DC2}"/>
    <cellStyle name="Normal 3 3 3 5 2 3 3" xfId="24622" xr:uid="{E684101A-F67F-45F2-9762-76A1FEACA2C7}"/>
    <cellStyle name="Normal 3 3 3 5 2 4" xfId="10741" xr:uid="{88B9BE2B-0686-4F96-B51A-09D0DB65427B}"/>
    <cellStyle name="Normal 3 3 3 5 2 4 2" xfId="27398" xr:uid="{00E7BB1B-354B-4418-9112-BA32FA811D71}"/>
    <cellStyle name="Normal 3 3 3 5 2 5" xfId="19070" xr:uid="{C8D652E4-D4BD-475A-AF14-A4F0E8F48DE5}"/>
    <cellStyle name="Normal 3 3 3 5 3" xfId="3860" xr:uid="{3D4422A0-1EF6-4BFB-97DD-89A1EB9F9254}"/>
    <cellStyle name="Normal 3 3 3 5 3 2" xfId="12190" xr:uid="{8B140213-C6D5-4D6D-A23B-702ACD0DECF1}"/>
    <cellStyle name="Normal 3 3 3 5 3 2 2" xfId="28847" xr:uid="{D9470977-AF07-41A1-98F7-BF509E9A889B}"/>
    <cellStyle name="Normal 3 3 3 5 3 3" xfId="20519" xr:uid="{33C6EE0E-DE8B-4F7D-BFD2-303FD2EAE330}"/>
    <cellStyle name="Normal 3 3 3 5 4" xfId="6636" xr:uid="{7BFB1181-C345-4C4E-BB5E-05CADA90424A}"/>
    <cellStyle name="Normal 3 3 3 5 4 2" xfId="14966" xr:uid="{68CECC76-FF3D-49B2-AB4E-0E5255B2E9CA}"/>
    <cellStyle name="Normal 3 3 3 5 4 2 2" xfId="31623" xr:uid="{3E6A59DB-78CE-47BA-8A87-F8403E3C433D}"/>
    <cellStyle name="Normal 3 3 3 5 4 3" xfId="23295" xr:uid="{992F9433-CEED-4F7E-98C9-0561A97B8081}"/>
    <cellStyle name="Normal 3 3 3 5 5" xfId="9414" xr:uid="{8F39468B-6462-4519-8385-AC904F0B844D}"/>
    <cellStyle name="Normal 3 3 3 5 5 2" xfId="26071" xr:uid="{87885409-EF46-439B-8D0A-0C0FBCA0B822}"/>
    <cellStyle name="Normal 3 3 3 5 6" xfId="17743" xr:uid="{7F3D2E19-1B60-46CF-A358-12D5F9C217D1}"/>
    <cellStyle name="Normal 3 3 3 6" xfId="1334" xr:uid="{57FA37D5-FFAC-4270-B573-69A3E5D64391}"/>
    <cellStyle name="Normal 3 3 3 6 2" xfId="2662" xr:uid="{14CF6A03-F21D-4AF1-9D74-025F0F8060CF}"/>
    <cellStyle name="Normal 3 3 3 6 2 2" xfId="5452" xr:uid="{E60535F2-C3CA-473E-8D14-02770DC45F30}"/>
    <cellStyle name="Normal 3 3 3 6 2 2 2" xfId="13782" xr:uid="{A8936FEF-9E8B-487A-8609-2D7406EB747B}"/>
    <cellStyle name="Normal 3 3 3 6 2 2 2 2" xfId="30439" xr:uid="{FF7D8F51-B0E6-4B50-AD21-F80505BE4315}"/>
    <cellStyle name="Normal 3 3 3 6 2 2 3" xfId="22111" xr:uid="{DB39E6C9-3265-4A7D-86E5-BAE2DC138339}"/>
    <cellStyle name="Normal 3 3 3 6 2 3" xfId="8228" xr:uid="{C7630643-E074-4574-BD3B-12C87C10843E}"/>
    <cellStyle name="Normal 3 3 3 6 2 3 2" xfId="16558" xr:uid="{C66D8BBA-46D7-4F32-96D3-E09F8249260D}"/>
    <cellStyle name="Normal 3 3 3 6 2 3 2 2" xfId="33215" xr:uid="{ABB10368-CFD4-4D00-B3F9-0125BBF26C0F}"/>
    <cellStyle name="Normal 3 3 3 6 2 3 3" xfId="24887" xr:uid="{3F4D4CEA-FA8C-4341-8437-358DC9609995}"/>
    <cellStyle name="Normal 3 3 3 6 2 4" xfId="11006" xr:uid="{45A10913-E5FF-41FE-99B3-CAE79D946B89}"/>
    <cellStyle name="Normal 3 3 3 6 2 4 2" xfId="27663" xr:uid="{85762BD5-15BC-4363-A68B-F0A8269610C8}"/>
    <cellStyle name="Normal 3 3 3 6 2 5" xfId="19335" xr:uid="{C3E4ED5B-0D32-4ACA-BED5-0F63E06AC720}"/>
    <cellStyle name="Normal 3 3 3 6 3" xfId="4125" xr:uid="{7BA6C274-C0CA-4A1D-9057-45419FD8BF9D}"/>
    <cellStyle name="Normal 3 3 3 6 3 2" xfId="12455" xr:uid="{A2156004-699D-496B-8B28-B4046CD63502}"/>
    <cellStyle name="Normal 3 3 3 6 3 2 2" xfId="29112" xr:uid="{675F43FB-438B-4D61-92C4-6CC339ADC658}"/>
    <cellStyle name="Normal 3 3 3 6 3 3" xfId="20784" xr:uid="{50FF3406-288D-48FB-8C02-48985920639E}"/>
    <cellStyle name="Normal 3 3 3 6 4" xfId="6901" xr:uid="{063E94B8-A0AC-4886-9793-5429154C89E6}"/>
    <cellStyle name="Normal 3 3 3 6 4 2" xfId="15231" xr:uid="{D06C4A1D-4D50-4001-ADB8-D8E265060E76}"/>
    <cellStyle name="Normal 3 3 3 6 4 2 2" xfId="31888" xr:uid="{149E291B-9BC8-4330-951F-5923275236DA}"/>
    <cellStyle name="Normal 3 3 3 6 4 3" xfId="23560" xr:uid="{738879D7-CD00-41E4-AB57-E5715F202E57}"/>
    <cellStyle name="Normal 3 3 3 6 5" xfId="9679" xr:uid="{7633C162-68B9-46ED-BFA5-9956DD2A55B0}"/>
    <cellStyle name="Normal 3 3 3 6 5 2" xfId="26336" xr:uid="{D68F9719-168B-41A7-A93D-8A6B6607A95C}"/>
    <cellStyle name="Normal 3 3 3 6 6" xfId="18008" xr:uid="{C972FCBF-63A3-40C5-8117-774BA94AB681}"/>
    <cellStyle name="Normal 3 3 3 7" xfId="1449" xr:uid="{FB32BA71-FE02-479E-9A87-AF24E771FE11}"/>
    <cellStyle name="Normal 3 3 3 7 2" xfId="4239" xr:uid="{FF4C2660-E3BE-4812-BADF-7199CAD5659F}"/>
    <cellStyle name="Normal 3 3 3 7 2 2" xfId="12569" xr:uid="{AD9F0085-ACE3-4771-B0CC-A3304FA81291}"/>
    <cellStyle name="Normal 3 3 3 7 2 2 2" xfId="29226" xr:uid="{57E67A18-8DFA-42DC-9162-65CDD5D55A7B}"/>
    <cellStyle name="Normal 3 3 3 7 2 3" xfId="20898" xr:uid="{11A698F3-9395-49E9-B764-B4C3DECA334D}"/>
    <cellStyle name="Normal 3 3 3 7 3" xfId="7015" xr:uid="{C17871D3-8563-475D-95B9-34FBA1A7642A}"/>
    <cellStyle name="Normal 3 3 3 7 3 2" xfId="15345" xr:uid="{14025DB3-5A29-4DE7-BADD-083ABA926B33}"/>
    <cellStyle name="Normal 3 3 3 7 3 2 2" xfId="32002" xr:uid="{AB477E77-DAC5-42AA-80A2-3D1D80259D87}"/>
    <cellStyle name="Normal 3 3 3 7 3 3" xfId="23674" xr:uid="{F895EA28-9A9C-41D7-8355-3BED5BF8169A}"/>
    <cellStyle name="Normal 3 3 3 7 4" xfId="9793" xr:uid="{AE367E96-9BAC-4038-B25F-6DDAFD3860F4}"/>
    <cellStyle name="Normal 3 3 3 7 4 2" xfId="26450" xr:uid="{0FE35466-B71C-4193-819B-4C15AE529EC3}"/>
    <cellStyle name="Normal 3 3 3 7 5" xfId="18122" xr:uid="{19A10BAB-7C0B-4D96-A114-4B9251CDF62F}"/>
    <cellStyle name="Normal 3 3 3 8" xfId="2912" xr:uid="{04410398-2D6E-4F44-8FF2-4F02D8AD5A6C}"/>
    <cellStyle name="Normal 3 3 3 8 2" xfId="11242" xr:uid="{66428C39-E4B4-4998-ADF5-6DA6BEE5AD61}"/>
    <cellStyle name="Normal 3 3 3 8 2 2" xfId="27899" xr:uid="{AF3A6B58-B379-415D-858F-AAE78BD12AF4}"/>
    <cellStyle name="Normal 3 3 3 8 3" xfId="19571" xr:uid="{B4D62FA4-2F1D-49B3-B5FB-0A083F5E4ECC}"/>
    <cellStyle name="Normal 3 3 3 9" xfId="5688" xr:uid="{7E4752EA-4B30-4E1A-A3A2-69B1D0AC6903}"/>
    <cellStyle name="Normal 3 3 3 9 2" xfId="14018" xr:uid="{790E293D-753E-4914-BF8B-726E421E88CF}"/>
    <cellStyle name="Normal 3 3 3 9 2 2" xfId="30675" xr:uid="{6F97DDF5-F5D5-4E79-A9CC-F7F8341ACC6D}"/>
    <cellStyle name="Normal 3 3 3 9 3" xfId="22347" xr:uid="{AB500AC2-C561-4E5C-A9E0-A81B125FC5D0}"/>
    <cellStyle name="Normal 3 3 4" xfId="172" xr:uid="{EB9A18E2-E152-428C-9FB4-CC1B0A240BF4}"/>
    <cellStyle name="Normal 3 3 4 2" xfId="414" xr:uid="{D9014E15-80DE-41FB-BA9E-8EA1F9A03B66}"/>
    <cellStyle name="Normal 3 3 4 2 2" xfId="891" xr:uid="{C4FA686B-470A-49ED-8BD2-C33BFEE34FD0}"/>
    <cellStyle name="Normal 3 3 4 2 2 2" xfId="2219" xr:uid="{CB18C087-7B44-42C6-9894-2A1E16F8D1AD}"/>
    <cellStyle name="Normal 3 3 4 2 2 2 2" xfId="5009" xr:uid="{FC316E56-F473-4BB7-A065-947D75444169}"/>
    <cellStyle name="Normal 3 3 4 2 2 2 2 2" xfId="13339" xr:uid="{099C129A-1381-44CB-88C5-C68D0E07F899}"/>
    <cellStyle name="Normal 3 3 4 2 2 2 2 2 2" xfId="29996" xr:uid="{A2AB745E-A4C1-4244-8EB8-384DCF3BAF69}"/>
    <cellStyle name="Normal 3 3 4 2 2 2 2 3" xfId="21668" xr:uid="{4B4CEA4E-0896-46EB-8C3F-77470676BC52}"/>
    <cellStyle name="Normal 3 3 4 2 2 2 3" xfId="7785" xr:uid="{C3F0CE8C-3475-40E8-82B5-5299A2A61E98}"/>
    <cellStyle name="Normal 3 3 4 2 2 2 3 2" xfId="16115" xr:uid="{19628270-21EB-48ED-B1BF-8BB5EF022878}"/>
    <cellStyle name="Normal 3 3 4 2 2 2 3 2 2" xfId="32772" xr:uid="{A7639FAF-2818-4F89-BA15-ED304CF5BFC4}"/>
    <cellStyle name="Normal 3 3 4 2 2 2 3 3" xfId="24444" xr:uid="{B69223A5-AB4A-4683-AF7B-8B8AF5D3ABB7}"/>
    <cellStyle name="Normal 3 3 4 2 2 2 4" xfId="10563" xr:uid="{03753C01-478E-45D5-B381-D4EB34E47A92}"/>
    <cellStyle name="Normal 3 3 4 2 2 2 4 2" xfId="27220" xr:uid="{6C448475-5221-4774-8D21-3D451CEDF37F}"/>
    <cellStyle name="Normal 3 3 4 2 2 2 5" xfId="18892" xr:uid="{B3CFEED7-649F-4564-B451-0E93519BDA79}"/>
    <cellStyle name="Normal 3 3 4 2 2 3" xfId="3682" xr:uid="{CC706368-5652-4679-8AC8-5D3AA710E4DC}"/>
    <cellStyle name="Normal 3 3 4 2 2 3 2" xfId="12012" xr:uid="{13071213-CF38-49A8-8A16-6B49502DE3E6}"/>
    <cellStyle name="Normal 3 3 4 2 2 3 2 2" xfId="28669" xr:uid="{719E24A4-9AA4-4642-A1E0-815CEDBABD2D}"/>
    <cellStyle name="Normal 3 3 4 2 2 3 3" xfId="20341" xr:uid="{87674956-EAAA-4201-9FBA-B9BE6A89DB49}"/>
    <cellStyle name="Normal 3 3 4 2 2 4" xfId="6458" xr:uid="{D65CB8F5-662E-423B-A83C-BB7DF7D66CD9}"/>
    <cellStyle name="Normal 3 3 4 2 2 4 2" xfId="14788" xr:uid="{6B930E18-D225-46D9-B6BD-C240978A5D0C}"/>
    <cellStyle name="Normal 3 3 4 2 2 4 2 2" xfId="31445" xr:uid="{8BDA46EC-F053-46C6-9F35-C53AC5652CC3}"/>
    <cellStyle name="Normal 3 3 4 2 2 4 3" xfId="23117" xr:uid="{479D599D-BAA1-4B91-A57C-730A2699927D}"/>
    <cellStyle name="Normal 3 3 4 2 2 5" xfId="9236" xr:uid="{219295E2-A536-4281-B5F5-71A226426293}"/>
    <cellStyle name="Normal 3 3 4 2 2 5 2" xfId="25893" xr:uid="{05EE2FFC-8AA0-4DD1-8889-F4CBB40C2C95}"/>
    <cellStyle name="Normal 3 3 4 2 2 6" xfId="17565" xr:uid="{90AE84B6-FC6F-45F2-8B92-272D98E0CA04}"/>
    <cellStyle name="Normal 3 3 4 2 3" xfId="1744" xr:uid="{70748AB0-4EB3-4198-BF6E-86F71C88AC39}"/>
    <cellStyle name="Normal 3 3 4 2 3 2" xfId="4534" xr:uid="{28BD76F4-EE29-4146-A929-B30CA720B1C6}"/>
    <cellStyle name="Normal 3 3 4 2 3 2 2" xfId="12864" xr:uid="{6B5F0173-4E6D-4C6C-B51F-573AB3EFEEDE}"/>
    <cellStyle name="Normal 3 3 4 2 3 2 2 2" xfId="29521" xr:uid="{33C90081-677C-4DEB-9056-4258064BFAD8}"/>
    <cellStyle name="Normal 3 3 4 2 3 2 3" xfId="21193" xr:uid="{4DADD5B6-A468-405C-A43A-96F6B0EA74AE}"/>
    <cellStyle name="Normal 3 3 4 2 3 3" xfId="7310" xr:uid="{ADD7641A-B038-4CF8-A309-E8D253FEBE8A}"/>
    <cellStyle name="Normal 3 3 4 2 3 3 2" xfId="15640" xr:uid="{0450828A-DAE2-44C4-8733-E6F2E5C9BA8B}"/>
    <cellStyle name="Normal 3 3 4 2 3 3 2 2" xfId="32297" xr:uid="{F8557C70-5D29-4080-85EB-4104BD99628E}"/>
    <cellStyle name="Normal 3 3 4 2 3 3 3" xfId="23969" xr:uid="{081E2E72-6906-4E1B-935D-5B11F78722AC}"/>
    <cellStyle name="Normal 3 3 4 2 3 4" xfId="10088" xr:uid="{9777C38D-8D56-4EE2-A61F-971FBD908D7D}"/>
    <cellStyle name="Normal 3 3 4 2 3 4 2" xfId="26745" xr:uid="{D3A8EF8B-D36C-43ED-8957-CEF846F7F266}"/>
    <cellStyle name="Normal 3 3 4 2 3 5" xfId="18417" xr:uid="{A4005025-DE4A-4AD3-B9FE-A8751899C3BF}"/>
    <cellStyle name="Normal 3 3 4 2 4" xfId="3207" xr:uid="{3FFE3FBD-9797-4701-A0FE-13885A6292B2}"/>
    <cellStyle name="Normal 3 3 4 2 4 2" xfId="11537" xr:uid="{138BC98C-B291-468D-A644-73F768D4D273}"/>
    <cellStyle name="Normal 3 3 4 2 4 2 2" xfId="28194" xr:uid="{AFF4C9D3-D5C1-4FE5-B043-D70CC1FEF83A}"/>
    <cellStyle name="Normal 3 3 4 2 4 3" xfId="19866" xr:uid="{65FE8D35-8BD4-4415-A22B-96EF6B5F09FE}"/>
    <cellStyle name="Normal 3 3 4 2 5" xfId="5983" xr:uid="{43657BDC-9648-4523-AD6E-E261D1A62722}"/>
    <cellStyle name="Normal 3 3 4 2 5 2" xfId="14313" xr:uid="{161092CA-0C43-48B2-B713-80B57A14100A}"/>
    <cellStyle name="Normal 3 3 4 2 5 2 2" xfId="30970" xr:uid="{D43A2EA0-E6F9-452F-B980-2EFAB276A4D1}"/>
    <cellStyle name="Normal 3 3 4 2 5 3" xfId="22642" xr:uid="{0A7A59A4-BEAB-494B-BC75-F03C8C552AF2}"/>
    <cellStyle name="Normal 3 3 4 2 6" xfId="8761" xr:uid="{945D0356-C508-401B-BC58-000030CADBF7}"/>
    <cellStyle name="Normal 3 3 4 2 6 2" xfId="25418" xr:uid="{F935F123-D4E2-41A8-B49C-DE241FD18273}"/>
    <cellStyle name="Normal 3 3 4 2 7" xfId="17090" xr:uid="{74C039E4-3411-499A-979B-C65AC645BD47}"/>
    <cellStyle name="Normal 3 3 4 3" xfId="650" xr:uid="{34D8B8DE-DBEB-4A72-BB8B-0705C3692381}"/>
    <cellStyle name="Normal 3 3 4 3 2" xfId="1980" xr:uid="{D65DDDE3-024A-441E-A4D3-DE8931608181}"/>
    <cellStyle name="Normal 3 3 4 3 2 2" xfId="4770" xr:uid="{853F863E-1A33-47F9-A95C-09252AB15CC8}"/>
    <cellStyle name="Normal 3 3 4 3 2 2 2" xfId="13100" xr:uid="{922F888D-A3B7-41D9-9465-A76F4C8BA1BF}"/>
    <cellStyle name="Normal 3 3 4 3 2 2 2 2" xfId="29757" xr:uid="{6F674666-F428-4A26-9B2D-2E6248D6CE61}"/>
    <cellStyle name="Normal 3 3 4 3 2 2 3" xfId="21429" xr:uid="{257BBE72-D390-4FB5-8410-56902AE11C02}"/>
    <cellStyle name="Normal 3 3 4 3 2 3" xfId="7546" xr:uid="{776AE5B6-8D83-4706-9A0A-03E2860A06BC}"/>
    <cellStyle name="Normal 3 3 4 3 2 3 2" xfId="15876" xr:uid="{CB64341E-B3CC-4F30-8DCF-181A96B9D2C5}"/>
    <cellStyle name="Normal 3 3 4 3 2 3 2 2" xfId="32533" xr:uid="{D2C9F2C8-4B54-4DA5-95FC-828EDDF7B46B}"/>
    <cellStyle name="Normal 3 3 4 3 2 3 3" xfId="24205" xr:uid="{D1C90BFB-343E-4B5D-9571-AFB92AC506E4}"/>
    <cellStyle name="Normal 3 3 4 3 2 4" xfId="10324" xr:uid="{5650ABEB-3424-443D-8802-0EBC9558F56C}"/>
    <cellStyle name="Normal 3 3 4 3 2 4 2" xfId="26981" xr:uid="{CCAD2291-3ED3-40E9-8BA8-88CD60132F06}"/>
    <cellStyle name="Normal 3 3 4 3 2 5" xfId="18653" xr:uid="{D919409E-C9EA-4AFD-B019-9D3969BD1A7D}"/>
    <cellStyle name="Normal 3 3 4 3 3" xfId="3443" xr:uid="{4426DCD2-017B-4664-84FB-AD3C7625FBB6}"/>
    <cellStyle name="Normal 3 3 4 3 3 2" xfId="11773" xr:uid="{AA36DD3F-CB64-427D-8CAC-2816491927CA}"/>
    <cellStyle name="Normal 3 3 4 3 3 2 2" xfId="28430" xr:uid="{830FDF3C-79C1-40EC-85AF-FF6CA16BD89C}"/>
    <cellStyle name="Normal 3 3 4 3 3 3" xfId="20102" xr:uid="{DC890285-3B2F-4093-81FC-E9993EF258E5}"/>
    <cellStyle name="Normal 3 3 4 3 4" xfId="6219" xr:uid="{D050603E-BC87-4031-AE69-CEA4020756A3}"/>
    <cellStyle name="Normal 3 3 4 3 4 2" xfId="14549" xr:uid="{5CE1F9F6-5679-4409-BE3C-72FF39C7DC98}"/>
    <cellStyle name="Normal 3 3 4 3 4 2 2" xfId="31206" xr:uid="{1CD2683E-6656-4872-81B4-00802A2A8029}"/>
    <cellStyle name="Normal 3 3 4 3 4 3" xfId="22878" xr:uid="{F4227FFC-0129-4BED-BFF4-E995C2D2C172}"/>
    <cellStyle name="Normal 3 3 4 3 5" xfId="8997" xr:uid="{32E6AB96-F5E3-40E9-8817-E6FFAA2FFB7F}"/>
    <cellStyle name="Normal 3 3 4 3 5 2" xfId="25654" xr:uid="{DD3DB5D8-93F1-4B26-9CBB-105964DA2F64}"/>
    <cellStyle name="Normal 3 3 4 3 6" xfId="17326" xr:uid="{AAD8C6AC-0F6D-4F37-A526-B35E53BB31A2}"/>
    <cellStyle name="Normal 3 3 4 4" xfId="1127" xr:uid="{162EB092-B2C2-4181-A2F3-F31B7903EE20}"/>
    <cellStyle name="Normal 3 3 4 4 2" xfId="2455" xr:uid="{756BBC66-9608-49A9-AA6B-C2F169993554}"/>
    <cellStyle name="Normal 3 3 4 4 2 2" xfId="5245" xr:uid="{20604CD0-272D-4BA8-9BC0-5121AE9DCB2A}"/>
    <cellStyle name="Normal 3 3 4 4 2 2 2" xfId="13575" xr:uid="{D32CD3BD-18DF-4DC6-9FFC-7DB61A7CC855}"/>
    <cellStyle name="Normal 3 3 4 4 2 2 2 2" xfId="30232" xr:uid="{4B735B03-DB64-428A-B2FB-F163F2DE6E88}"/>
    <cellStyle name="Normal 3 3 4 4 2 2 3" xfId="21904" xr:uid="{54B5C8B8-CA3F-459F-96E3-1496EA7CB5A5}"/>
    <cellStyle name="Normal 3 3 4 4 2 3" xfId="8021" xr:uid="{4A68D2AB-1FD3-4C3C-A377-33873E9C48D2}"/>
    <cellStyle name="Normal 3 3 4 4 2 3 2" xfId="16351" xr:uid="{AA8F9253-3C00-4FC5-9A65-3964CDE44C16}"/>
    <cellStyle name="Normal 3 3 4 4 2 3 2 2" xfId="33008" xr:uid="{940147FB-12A5-4F3A-B282-A8269EA27840}"/>
    <cellStyle name="Normal 3 3 4 4 2 3 3" xfId="24680" xr:uid="{12DA605D-D238-4965-92D8-CB7219603D0F}"/>
    <cellStyle name="Normal 3 3 4 4 2 4" xfId="10799" xr:uid="{FC5AB1CE-0B7C-4FD0-A106-8B0A2F52D0AF}"/>
    <cellStyle name="Normal 3 3 4 4 2 4 2" xfId="27456" xr:uid="{64752BB1-A65F-48B2-B154-21F20EA7D577}"/>
    <cellStyle name="Normal 3 3 4 4 2 5" xfId="19128" xr:uid="{719FF0F4-7347-4B76-8B51-F70F13C3D5D6}"/>
    <cellStyle name="Normal 3 3 4 4 3" xfId="3918" xr:uid="{335403BD-8F39-4BA9-B9E6-EBC100A254ED}"/>
    <cellStyle name="Normal 3 3 4 4 3 2" xfId="12248" xr:uid="{8C2522A8-EA09-4464-AAA0-A81099581AFB}"/>
    <cellStyle name="Normal 3 3 4 4 3 2 2" xfId="28905" xr:uid="{EAAA0058-80B2-4E49-8870-C244BF934CD3}"/>
    <cellStyle name="Normal 3 3 4 4 3 3" xfId="20577" xr:uid="{5F3655F6-D15F-4121-A3D4-35BC6916059D}"/>
    <cellStyle name="Normal 3 3 4 4 4" xfId="6694" xr:uid="{667F085E-9433-491C-85D4-947A47F53651}"/>
    <cellStyle name="Normal 3 3 4 4 4 2" xfId="15024" xr:uid="{1DEC13E6-A737-4315-8254-5101F1020CF2}"/>
    <cellStyle name="Normal 3 3 4 4 4 2 2" xfId="31681" xr:uid="{B2AA1CEA-3744-4573-B151-E5F3AE261668}"/>
    <cellStyle name="Normal 3 3 4 4 4 3" xfId="23353" xr:uid="{CE3F5426-DBDB-406B-A349-50615AD044AF}"/>
    <cellStyle name="Normal 3 3 4 4 5" xfId="9472" xr:uid="{F6A9A999-70FE-42C8-BE0C-6507495017A2}"/>
    <cellStyle name="Normal 3 3 4 4 5 2" xfId="26129" xr:uid="{2C567524-CAE4-495D-BD62-B0CDB83C1CFB}"/>
    <cellStyle name="Normal 3 3 4 4 6" xfId="17801" xr:uid="{D0DD2795-81CE-41DD-A2A5-7791BBAE44A5}"/>
    <cellStyle name="Normal 3 3 4 5" xfId="1507" xr:uid="{BAA9BE8D-0174-45C6-B2ED-D3E145646624}"/>
    <cellStyle name="Normal 3 3 4 5 2" xfId="4297" xr:uid="{711FFB5A-916D-4D19-8DE7-C97585B9104C}"/>
    <cellStyle name="Normal 3 3 4 5 2 2" xfId="12627" xr:uid="{7CE30711-DA2B-489F-94DE-BA752FCCAD81}"/>
    <cellStyle name="Normal 3 3 4 5 2 2 2" xfId="29284" xr:uid="{5AB5C98B-C4BA-45F3-928B-68264A5BFA2A}"/>
    <cellStyle name="Normal 3 3 4 5 2 3" xfId="20956" xr:uid="{DF9C4DB8-B002-4A90-922B-0B00AEFC72D7}"/>
    <cellStyle name="Normal 3 3 4 5 3" xfId="7073" xr:uid="{3177DB05-6CB9-4588-BECB-D4AB2C4861D8}"/>
    <cellStyle name="Normal 3 3 4 5 3 2" xfId="15403" xr:uid="{B980AEBD-65B0-4E2A-A661-CCC43A1801FD}"/>
    <cellStyle name="Normal 3 3 4 5 3 2 2" xfId="32060" xr:uid="{1950829D-353A-4207-9C2D-B8E3144E860E}"/>
    <cellStyle name="Normal 3 3 4 5 3 3" xfId="23732" xr:uid="{5D2AB9AA-8E78-4616-9107-406369DE395D}"/>
    <cellStyle name="Normal 3 3 4 5 4" xfId="9851" xr:uid="{90A29553-FCFB-4D23-BAD3-01AB8DFD5D44}"/>
    <cellStyle name="Normal 3 3 4 5 4 2" xfId="26508" xr:uid="{F57E682A-FE1A-4CF0-8A7F-41CCE0D6CD3A}"/>
    <cellStyle name="Normal 3 3 4 5 5" xfId="18180" xr:uid="{EC026309-14B5-459C-9BDD-727A5C7B41EF}"/>
    <cellStyle name="Normal 3 3 4 6" xfId="2970" xr:uid="{9D423249-3C54-43B2-9FF4-4C073BFCD875}"/>
    <cellStyle name="Normal 3 3 4 6 2" xfId="11300" xr:uid="{7795D8D3-104B-434B-84A9-3F884EF99A86}"/>
    <cellStyle name="Normal 3 3 4 6 2 2" xfId="27957" xr:uid="{03BDADED-1BAA-4C09-B701-E6811FAC74FB}"/>
    <cellStyle name="Normal 3 3 4 6 3" xfId="19629" xr:uid="{3500D38B-5516-4329-B7AB-534EA3FC308C}"/>
    <cellStyle name="Normal 3 3 4 7" xfId="5746" xr:uid="{FF9F4E49-4B6B-44F9-915D-18EF864A2189}"/>
    <cellStyle name="Normal 3 3 4 7 2" xfId="14076" xr:uid="{70F196F5-AF6E-4D39-8A87-45725956F662}"/>
    <cellStyle name="Normal 3 3 4 7 2 2" xfId="30733" xr:uid="{0C41B9E5-CF41-497D-9C07-EBFEAA1FE248}"/>
    <cellStyle name="Normal 3 3 4 7 3" xfId="22405" xr:uid="{9D75F5E0-D157-42AF-9415-091206849D61}"/>
    <cellStyle name="Normal 3 3 4 8" xfId="8524" xr:uid="{22CB5B1D-AA93-46E1-B136-C2933EC99949}"/>
    <cellStyle name="Normal 3 3 4 8 2" xfId="25181" xr:uid="{A36B262B-6369-463D-B70B-3B8862FA1332}"/>
    <cellStyle name="Normal 3 3 4 9" xfId="16853" xr:uid="{38903128-8E29-492C-82D6-B3B65DC8D524}"/>
    <cellStyle name="Normal 3 3 5" xfId="280" xr:uid="{697FD737-E0A9-42EA-B018-65121310E452}"/>
    <cellStyle name="Normal 3 3 5 2" xfId="762" xr:uid="{2C5B5581-1E03-42E7-9822-4704D1EBB997}"/>
    <cellStyle name="Normal 3 3 5 2 2" xfId="2090" xr:uid="{B4FC8A2F-E741-4AA7-BC7E-545BC0EA6527}"/>
    <cellStyle name="Normal 3 3 5 2 2 2" xfId="4880" xr:uid="{9506409B-91A7-41D0-B9E1-7EEDA9D48F63}"/>
    <cellStyle name="Normal 3 3 5 2 2 2 2" xfId="13210" xr:uid="{26ADFFD8-8FEB-4DF0-B41F-AB91D31B3518}"/>
    <cellStyle name="Normal 3 3 5 2 2 2 2 2" xfId="29867" xr:uid="{D2A7A05D-E181-4A90-BEB0-57968298B1F6}"/>
    <cellStyle name="Normal 3 3 5 2 2 2 3" xfId="21539" xr:uid="{040E113F-22D8-4F1D-B31C-64360BF6E11C}"/>
    <cellStyle name="Normal 3 3 5 2 2 3" xfId="7656" xr:uid="{5BAECBC0-4ABA-42D1-ABDD-B2CD37CD39E8}"/>
    <cellStyle name="Normal 3 3 5 2 2 3 2" xfId="15986" xr:uid="{CFA9A787-17E9-4BF1-BEAD-02B104963060}"/>
    <cellStyle name="Normal 3 3 5 2 2 3 2 2" xfId="32643" xr:uid="{148EF506-D6CA-4154-B709-27C3924ADBDC}"/>
    <cellStyle name="Normal 3 3 5 2 2 3 3" xfId="24315" xr:uid="{1CDA2612-0CCB-45B8-87EF-2A3CA103332B}"/>
    <cellStyle name="Normal 3 3 5 2 2 4" xfId="10434" xr:uid="{D5CB26B8-B95B-482F-A1EF-D637707E0EFD}"/>
    <cellStyle name="Normal 3 3 5 2 2 4 2" xfId="27091" xr:uid="{5682E24B-F61E-4F47-9742-4AC2A3C88A90}"/>
    <cellStyle name="Normal 3 3 5 2 2 5" xfId="18763" xr:uid="{586FDE43-3581-4A9B-8D7D-36CAEAD2600F}"/>
    <cellStyle name="Normal 3 3 5 2 3" xfId="3553" xr:uid="{AC24B174-AA71-4A3B-9ECE-36DBECC83E59}"/>
    <cellStyle name="Normal 3 3 5 2 3 2" xfId="11883" xr:uid="{F46CC800-4515-4076-9DB9-56FB5738E768}"/>
    <cellStyle name="Normal 3 3 5 2 3 2 2" xfId="28540" xr:uid="{DBCE1737-F39A-4341-88D3-649F7BE077F9}"/>
    <cellStyle name="Normal 3 3 5 2 3 3" xfId="20212" xr:uid="{8C6930EB-809C-4642-9C22-06C5B148B7EC}"/>
    <cellStyle name="Normal 3 3 5 2 4" xfId="6329" xr:uid="{64952630-11DD-440D-AD66-94B3B538EBD2}"/>
    <cellStyle name="Normal 3 3 5 2 4 2" xfId="14659" xr:uid="{4F21DEC4-CBA0-462D-81EB-B84898846DBA}"/>
    <cellStyle name="Normal 3 3 5 2 4 2 2" xfId="31316" xr:uid="{BFAA0E86-7629-4737-B260-E2E1DDC0A919}"/>
    <cellStyle name="Normal 3 3 5 2 4 3" xfId="22988" xr:uid="{ADED453F-75CC-4837-8ECF-D692D5506E7C}"/>
    <cellStyle name="Normal 3 3 5 2 5" xfId="9107" xr:uid="{44C25757-EF5C-486C-9A0F-1E5080F2F206}"/>
    <cellStyle name="Normal 3 3 5 2 5 2" xfId="25764" xr:uid="{CB8F88D7-A8F0-4B28-86B6-7D3D1DD14153}"/>
    <cellStyle name="Normal 3 3 5 2 6" xfId="17436" xr:uid="{C0B05E0E-FA00-40CA-830A-32585C139764}"/>
    <cellStyle name="Normal 3 3 5 3" xfId="1610" xr:uid="{9D2A9222-2787-4966-8316-5D0AD6793252}"/>
    <cellStyle name="Normal 3 3 5 3 2" xfId="4400" xr:uid="{1CE5FC50-D9B4-49B6-BB1E-1456F414A5FD}"/>
    <cellStyle name="Normal 3 3 5 3 2 2" xfId="12730" xr:uid="{143D2778-2786-406F-967E-1B3B4ECFB77E}"/>
    <cellStyle name="Normal 3 3 5 3 2 2 2" xfId="29387" xr:uid="{C2C3CD65-7016-4C0B-9266-934D58FDEFD2}"/>
    <cellStyle name="Normal 3 3 5 3 2 3" xfId="21059" xr:uid="{A40CF741-DD02-4A72-B099-A6CFC90087AF}"/>
    <cellStyle name="Normal 3 3 5 3 3" xfId="7176" xr:uid="{045DA466-3E5E-4641-B75F-E3698DEB8244}"/>
    <cellStyle name="Normal 3 3 5 3 3 2" xfId="15506" xr:uid="{29B9E8E9-BD6D-4C2A-8503-1D5C8B414814}"/>
    <cellStyle name="Normal 3 3 5 3 3 2 2" xfId="32163" xr:uid="{F6D8966A-5DAB-4C0A-95B0-2A3AE1562A50}"/>
    <cellStyle name="Normal 3 3 5 3 3 3" xfId="23835" xr:uid="{4E679F13-797F-428E-9963-FEAC65F2E5D0}"/>
    <cellStyle name="Normal 3 3 5 3 4" xfId="9954" xr:uid="{4F3BBB4F-057D-4315-AAEE-933DD4738223}"/>
    <cellStyle name="Normal 3 3 5 3 4 2" xfId="26611" xr:uid="{CE415C31-59AA-4986-B79B-3AB1DF898214}"/>
    <cellStyle name="Normal 3 3 5 3 5" xfId="18283" xr:uid="{CA5A36E0-9396-4FCC-B5AA-6B67FD5DF9C9}"/>
    <cellStyle name="Normal 3 3 5 4" xfId="3073" xr:uid="{208C0AAC-3294-46A4-AA58-6F1C76EBA1A1}"/>
    <cellStyle name="Normal 3 3 5 4 2" xfId="11403" xr:uid="{2A2419F5-95FB-4FA3-89EA-85DFDC453954}"/>
    <cellStyle name="Normal 3 3 5 4 2 2" xfId="28060" xr:uid="{676069F8-B106-49F5-9623-D24A1CE88AEA}"/>
    <cellStyle name="Normal 3 3 5 4 3" xfId="19732" xr:uid="{ECF76DC3-85F0-4BED-B703-280C17E64C6D}"/>
    <cellStyle name="Normal 3 3 5 5" xfId="5849" xr:uid="{FDD1DAB8-556F-4916-8B09-118DC48C9A37}"/>
    <cellStyle name="Normal 3 3 5 5 2" xfId="14179" xr:uid="{1E83963E-2507-46F4-80CF-D987AED7CEC4}"/>
    <cellStyle name="Normal 3 3 5 5 2 2" xfId="30836" xr:uid="{EF3D90CB-7DAD-44B4-9997-38ADC929FF34}"/>
    <cellStyle name="Normal 3 3 5 5 3" xfId="22508" xr:uid="{9CD1215A-A90F-4CBE-80CF-A3A81EADEDEB}"/>
    <cellStyle name="Normal 3 3 5 6" xfId="8627" xr:uid="{C6E5650D-420E-4B9A-8C00-AA07A47FED73}"/>
    <cellStyle name="Normal 3 3 5 6 2" xfId="25284" xr:uid="{2F2F4A17-A6AD-4157-AB09-25642D73332E}"/>
    <cellStyle name="Normal 3 3 5 7" xfId="16956" xr:uid="{DF1968E0-99EA-4AED-9750-0DC69B43C5F6}"/>
    <cellStyle name="Normal 3 3 6" xfId="516" xr:uid="{B3AB6934-EA89-4A1D-A2CE-27EC7DD3D004}"/>
    <cellStyle name="Normal 3 3 6 2" xfId="1846" xr:uid="{8E186AA5-A878-4A01-8D8F-FA07E5AA55D8}"/>
    <cellStyle name="Normal 3 3 6 2 2" xfId="4636" xr:uid="{03AFF76D-BCDB-42A8-9B4B-DFA7989AC8E0}"/>
    <cellStyle name="Normal 3 3 6 2 2 2" xfId="12966" xr:uid="{A41F68AE-11B3-4120-90A5-8EDF4CF7FAC6}"/>
    <cellStyle name="Normal 3 3 6 2 2 2 2" xfId="29623" xr:uid="{19303CA3-1AB2-4246-BD05-5D0C194A9C5A}"/>
    <cellStyle name="Normal 3 3 6 2 2 3" xfId="21295" xr:uid="{34F7D04C-1BA6-4624-894F-27E6DE1AA226}"/>
    <cellStyle name="Normal 3 3 6 2 3" xfId="7412" xr:uid="{3DF33334-FDC5-408D-8BB8-EC23064E8BDE}"/>
    <cellStyle name="Normal 3 3 6 2 3 2" xfId="15742" xr:uid="{8891144A-DE24-4248-93F4-C6ABCBFBC43E}"/>
    <cellStyle name="Normal 3 3 6 2 3 2 2" xfId="32399" xr:uid="{23419568-EC6D-4AEB-9377-40681645E377}"/>
    <cellStyle name="Normal 3 3 6 2 3 3" xfId="24071" xr:uid="{6D41AB62-9706-4D67-9653-171F003F580A}"/>
    <cellStyle name="Normal 3 3 6 2 4" xfId="10190" xr:uid="{02D76D61-8678-43C5-8F78-7884D4F0C620}"/>
    <cellStyle name="Normal 3 3 6 2 4 2" xfId="26847" xr:uid="{F1F4AD57-0719-4A20-B5B7-AD5B205DD092}"/>
    <cellStyle name="Normal 3 3 6 2 5" xfId="18519" xr:uid="{246CC0CC-85E7-46C1-BB75-12F6BFE6887E}"/>
    <cellStyle name="Normal 3 3 6 3" xfId="3309" xr:uid="{259EFB46-C0CE-44C2-A636-140BC963EDEB}"/>
    <cellStyle name="Normal 3 3 6 3 2" xfId="11639" xr:uid="{E97CF747-EDBD-4ED0-82EF-9BBC73AD5C65}"/>
    <cellStyle name="Normal 3 3 6 3 2 2" xfId="28296" xr:uid="{2B8AAAC0-75D1-47E3-9DF8-5EEBD9B29783}"/>
    <cellStyle name="Normal 3 3 6 3 3" xfId="19968" xr:uid="{E1A17FDB-4CFA-4882-B086-341A93C11791}"/>
    <cellStyle name="Normal 3 3 6 4" xfId="6085" xr:uid="{FFDB0868-FB75-4A3E-B740-CED6E5AFBADE}"/>
    <cellStyle name="Normal 3 3 6 4 2" xfId="14415" xr:uid="{82767F03-06CE-4551-B2A0-798EF9105BBF}"/>
    <cellStyle name="Normal 3 3 6 4 2 2" xfId="31072" xr:uid="{E6164979-2F2F-404E-8EA6-5A047C789FD4}"/>
    <cellStyle name="Normal 3 3 6 4 3" xfId="22744" xr:uid="{2CB122F4-DFF5-46B0-B8AF-C2C4BA23EED5}"/>
    <cellStyle name="Normal 3 3 6 5" xfId="8863" xr:uid="{7229B163-3C25-40FA-87BA-025EF4BA1F88}"/>
    <cellStyle name="Normal 3 3 6 5 2" xfId="25520" xr:uid="{B988F9C6-919E-44D1-BEAD-99D3BBCD082E}"/>
    <cellStyle name="Normal 3 3 6 6" xfId="17192" xr:uid="{84982617-3F45-4E4B-A41F-FEA8EB223356}"/>
    <cellStyle name="Normal 3 3 7" xfId="993" xr:uid="{1AA08045-FF26-4D55-A07F-10BC157885A6}"/>
    <cellStyle name="Normal 3 3 7 2" xfId="2321" xr:uid="{FAA57EB9-B992-4FED-86C6-5394271E8A77}"/>
    <cellStyle name="Normal 3 3 7 2 2" xfId="5111" xr:uid="{A1490575-5AC6-4575-A9FA-E19A7920E762}"/>
    <cellStyle name="Normal 3 3 7 2 2 2" xfId="13441" xr:uid="{67E9DB20-95A0-422A-AE6D-FD38A4E43BF3}"/>
    <cellStyle name="Normal 3 3 7 2 2 2 2" xfId="30098" xr:uid="{406EBF4F-E036-4182-BD15-507146120C12}"/>
    <cellStyle name="Normal 3 3 7 2 2 3" xfId="21770" xr:uid="{F8BFCFAC-68B7-4E93-B252-6BAD054A9CC1}"/>
    <cellStyle name="Normal 3 3 7 2 3" xfId="7887" xr:uid="{B201D1BF-AE23-4E71-8FBB-DB95E2DCD28B}"/>
    <cellStyle name="Normal 3 3 7 2 3 2" xfId="16217" xr:uid="{2294EA94-7CE5-4A37-9F62-DA95C69774D1}"/>
    <cellStyle name="Normal 3 3 7 2 3 2 2" xfId="32874" xr:uid="{279D4B95-E021-406F-B1C1-FEE4153019E6}"/>
    <cellStyle name="Normal 3 3 7 2 3 3" xfId="24546" xr:uid="{45148F06-DF82-4C11-85B2-9AA08D2BF353}"/>
    <cellStyle name="Normal 3 3 7 2 4" xfId="10665" xr:uid="{1AABB803-134F-406D-9065-25337F6E2B73}"/>
    <cellStyle name="Normal 3 3 7 2 4 2" xfId="27322" xr:uid="{07B2CE9F-D826-4515-A3E6-567FA222ACBB}"/>
    <cellStyle name="Normal 3 3 7 2 5" xfId="18994" xr:uid="{1654482A-7167-4B40-92AD-74195630C60E}"/>
    <cellStyle name="Normal 3 3 7 3" xfId="3784" xr:uid="{BFA0FE98-CBAE-4379-89AC-2B10C0B48A43}"/>
    <cellStyle name="Normal 3 3 7 3 2" xfId="12114" xr:uid="{F6D4B120-DF36-4F4C-8EAC-DFC7FAAEBED3}"/>
    <cellStyle name="Normal 3 3 7 3 2 2" xfId="28771" xr:uid="{498CA80D-42C2-46C8-88B5-8FBC68433A2C}"/>
    <cellStyle name="Normal 3 3 7 3 3" xfId="20443" xr:uid="{29201BBA-990A-4D6D-B045-24A626084A7D}"/>
    <cellStyle name="Normal 3 3 7 4" xfId="6560" xr:uid="{1AA7F9C9-8C9D-4BEB-92BB-9906373AA2B1}"/>
    <cellStyle name="Normal 3 3 7 4 2" xfId="14890" xr:uid="{ABE2C8F0-E79A-43E7-B2AF-D5B345A371C8}"/>
    <cellStyle name="Normal 3 3 7 4 2 2" xfId="31547" xr:uid="{81F39424-DC72-4620-A98A-4C3BDC0473F3}"/>
    <cellStyle name="Normal 3 3 7 4 3" xfId="23219" xr:uid="{5237F90C-036D-416D-A999-5D7A369C4642}"/>
    <cellStyle name="Normal 3 3 7 5" xfId="9338" xr:uid="{FB944E62-AD1F-470F-858B-AA94A8A7FF8A}"/>
    <cellStyle name="Normal 3 3 7 5 2" xfId="25995" xr:uid="{588C5EFC-5B22-4C81-BB06-8B300BE08846}"/>
    <cellStyle name="Normal 3 3 7 6" xfId="17667" xr:uid="{FF72C8BC-0AF6-4AE0-A2D9-A513F59439F8}"/>
    <cellStyle name="Normal 3 3 8" xfId="1272" xr:uid="{7FA0A452-D060-44FB-9003-AC1CEB17CC2C}"/>
    <cellStyle name="Normal 3 3 8 2" xfId="2600" xr:uid="{45A04083-5275-41EB-87DA-1A676B436CD5}"/>
    <cellStyle name="Normal 3 3 8 2 2" xfId="5390" xr:uid="{3755A21A-DC43-467A-8481-572DAC034824}"/>
    <cellStyle name="Normal 3 3 8 2 2 2" xfId="13720" xr:uid="{83A9785C-276D-4300-BE01-6E3A11C93B8F}"/>
    <cellStyle name="Normal 3 3 8 2 2 2 2" xfId="30377" xr:uid="{A5F73B66-5AD5-4F21-82C5-FEBD63BF2719}"/>
    <cellStyle name="Normal 3 3 8 2 2 3" xfId="22049" xr:uid="{DD5047B2-004E-40DB-AF53-0746478A3CBC}"/>
    <cellStyle name="Normal 3 3 8 2 3" xfId="8166" xr:uid="{E35F1B3D-FB98-4F96-A17C-3BEDD24485ED}"/>
    <cellStyle name="Normal 3 3 8 2 3 2" xfId="16496" xr:uid="{52805396-4A54-44E1-B749-8C7A8DABBC7A}"/>
    <cellStyle name="Normal 3 3 8 2 3 2 2" xfId="33153" xr:uid="{D3AD9256-A622-4199-949B-D1AC71489FA0}"/>
    <cellStyle name="Normal 3 3 8 2 3 3" xfId="24825" xr:uid="{0A3B0182-6816-4D84-B99A-123770E56E39}"/>
    <cellStyle name="Normal 3 3 8 2 4" xfId="10944" xr:uid="{8BC78CDB-610C-4664-A2DF-E30922BA1C34}"/>
    <cellStyle name="Normal 3 3 8 2 4 2" xfId="27601" xr:uid="{23CD9DF9-EF9F-422D-829E-D2F1D607477A}"/>
    <cellStyle name="Normal 3 3 8 2 5" xfId="19273" xr:uid="{3C5FD649-7316-483C-905A-5D3CA4A1CF43}"/>
    <cellStyle name="Normal 3 3 8 3" xfId="4063" xr:uid="{C51472BB-D934-4401-8E1B-C88ACE7DDF22}"/>
    <cellStyle name="Normal 3 3 8 3 2" xfId="12393" xr:uid="{CA6F1520-E4A4-412B-B427-6970C58D33D8}"/>
    <cellStyle name="Normal 3 3 8 3 2 2" xfId="29050" xr:uid="{99B3C920-2FC8-4076-9226-CDF31F1E12FB}"/>
    <cellStyle name="Normal 3 3 8 3 3" xfId="20722" xr:uid="{168D365D-4B86-482A-A133-6D838559B527}"/>
    <cellStyle name="Normal 3 3 8 4" xfId="6839" xr:uid="{3DB9B593-2F79-4017-9E88-61D7BB5D9B39}"/>
    <cellStyle name="Normal 3 3 8 4 2" xfId="15169" xr:uid="{92DBA24C-6E07-4C63-9705-9E0925E105BA}"/>
    <cellStyle name="Normal 3 3 8 4 2 2" xfId="31826" xr:uid="{42D0D5CB-8FDE-4144-AB8F-2D3410EC8D2B}"/>
    <cellStyle name="Normal 3 3 8 4 3" xfId="23498" xr:uid="{F426C9A7-5B4C-4051-B1AE-9749D7C0E9DC}"/>
    <cellStyle name="Normal 3 3 8 5" xfId="9617" xr:uid="{F8EEB195-1185-48A1-BB64-6F3E35697A77}"/>
    <cellStyle name="Normal 3 3 8 5 2" xfId="26274" xr:uid="{12847DAC-2683-4EC5-837B-3DC793FE2CCF}"/>
    <cellStyle name="Normal 3 3 8 6" xfId="17946" xr:uid="{81672C54-3A4B-4357-9697-DD66C4E960BC}"/>
    <cellStyle name="Normal 3 3 9" xfId="1390" xr:uid="{3E392411-61B6-4692-964D-B7EAAE8B4730}"/>
    <cellStyle name="Normal 3 3 9 2" xfId="4181" xr:uid="{7C742D72-C9FD-4156-BCF3-6923B66C9300}"/>
    <cellStyle name="Normal 3 3 9 2 2" xfId="12511" xr:uid="{1381A4F3-FCF9-406C-9F84-AA19D1DC991E}"/>
    <cellStyle name="Normal 3 3 9 2 2 2" xfId="29168" xr:uid="{A656CAD5-5ED4-4D6F-AC85-AE68762C8054}"/>
    <cellStyle name="Normal 3 3 9 2 3" xfId="20840" xr:uid="{3908EE2B-EB7F-4625-98BE-5AB661C8DB13}"/>
    <cellStyle name="Normal 3 3 9 3" xfId="6957" xr:uid="{AEB015F4-F624-4C9F-BC73-5D8A2E05FEB3}"/>
    <cellStyle name="Normal 3 3 9 3 2" xfId="15287" xr:uid="{8B7AFA80-E8CC-456F-B3AD-E69328EAA365}"/>
    <cellStyle name="Normal 3 3 9 3 2 2" xfId="31944" xr:uid="{6479ED17-89CE-4BD6-A11B-B4993071B898}"/>
    <cellStyle name="Normal 3 3 9 3 3" xfId="23616" xr:uid="{AEEDE615-FBA5-46C2-8278-D8438F55E0E7}"/>
    <cellStyle name="Normal 3 3 9 4" xfId="9735" xr:uid="{1C88C8D0-15D1-4453-B10A-525ABB1167DC}"/>
    <cellStyle name="Normal 3 3 9 4 2" xfId="26392" xr:uid="{FCE8908E-C336-414B-A47D-B9B7DC83BAD9}"/>
    <cellStyle name="Normal 3 3 9 5" xfId="18064" xr:uid="{A312DF4A-571C-4BF3-8E60-DD6D5F6ABCFA}"/>
    <cellStyle name="Normal 3 4" xfId="52" xr:uid="{2DA36357-F508-4F12-9C37-D13ED886AA55}"/>
    <cellStyle name="Normal 3 4 10" xfId="2854" xr:uid="{96809632-3A51-4A8F-9E3E-A3F83DE93D8F}"/>
    <cellStyle name="Normal 3 4 10 2" xfId="11185" xr:uid="{D7FE5AB7-F5AE-41DC-A585-E7F9A51C7CCB}"/>
    <cellStyle name="Normal 3 4 10 2 2" xfId="27842" xr:uid="{820D6F54-F5A6-4C40-8A43-8649FF7786A7}"/>
    <cellStyle name="Normal 3 4 10 3" xfId="19514" xr:uid="{A2FCD315-5938-46BC-9316-B523FE7CBD5D}"/>
    <cellStyle name="Normal 3 4 11" xfId="5631" xr:uid="{392F3E39-00C4-4B04-ABDC-F671BDE03412}"/>
    <cellStyle name="Normal 3 4 11 2" xfId="13961" xr:uid="{2D4CA2D4-7766-460F-AFEF-9E29D27572FA}"/>
    <cellStyle name="Normal 3 4 11 2 2" xfId="30618" xr:uid="{68E27A23-EF27-4081-9EA8-976DC59C29E8}"/>
    <cellStyle name="Normal 3 4 11 3" xfId="22290" xr:uid="{3E6FF2EE-2CAB-4594-A536-BEBF7C4B2794}"/>
    <cellStyle name="Normal 3 4 12" xfId="8408" xr:uid="{00A9CC16-11E0-496A-A66F-31136909E13C}"/>
    <cellStyle name="Normal 3 4 12 2" xfId="25066" xr:uid="{A2ECEC4A-1EE4-4101-ADDA-A4D22B908DB0}"/>
    <cellStyle name="Normal 3 4 13" xfId="16738" xr:uid="{5A98349E-804B-4C7E-9D62-F0AEC9F58844}"/>
    <cellStyle name="Normal 3 4 14" xfId="34125" xr:uid="{BEFDAD4B-B165-49F9-866A-B8C88585EF24}"/>
    <cellStyle name="Normal 3 4 15" xfId="34765" xr:uid="{43F6BC2E-F4DF-4A2C-940E-410270833C50}"/>
    <cellStyle name="Normal 3 4 2" xfId="56" xr:uid="{8EAA8D21-A87F-4ECE-B2F5-7BC43BDBE90E}"/>
    <cellStyle name="Normal 3 4 2 10" xfId="5635" xr:uid="{066782C9-3D4E-4BBF-9395-D78BC538A92F}"/>
    <cellStyle name="Normal 3 4 2 10 2" xfId="13965" xr:uid="{EB3EA8E1-ED54-4E76-9927-4F632A70D6B4}"/>
    <cellStyle name="Normal 3 4 2 10 2 2" xfId="30622" xr:uid="{D2D06677-973C-4DA2-800B-23CE7704E3AD}"/>
    <cellStyle name="Normal 3 4 2 10 3" xfId="22294" xr:uid="{56CC4738-B06A-405C-AE79-88227E2E951C}"/>
    <cellStyle name="Normal 3 4 2 11" xfId="8412" xr:uid="{29580D47-55A6-42DD-ADDF-E4800D7C594F}"/>
    <cellStyle name="Normal 3 4 2 11 2" xfId="25070" xr:uid="{0CC4FA97-8844-4254-90C8-E66E03F36E8B}"/>
    <cellStyle name="Normal 3 4 2 12" xfId="16742" xr:uid="{3D046297-0950-4EDE-912D-94C347AD3664}"/>
    <cellStyle name="Normal 3 4 2 2" xfId="117" xr:uid="{52A1357F-67AE-479A-92C3-F1308D0D8C29}"/>
    <cellStyle name="Normal 3 4 2 2 10" xfId="8471" xr:uid="{D5D96040-DBE5-4232-B194-504FD2C13B6C}"/>
    <cellStyle name="Normal 3 4 2 2 10 2" xfId="25128" xr:uid="{B0EC2FFE-0311-4090-BEF8-EE0417ECD09A}"/>
    <cellStyle name="Normal 3 4 2 2 11" xfId="16800" xr:uid="{0B2E8609-82EE-4CFB-BE9C-49E11A31C78F}"/>
    <cellStyle name="Normal 3 4 2 2 2" xfId="239" xr:uid="{4ACE8B2F-599E-46F0-AD0E-3709B5D706A0}"/>
    <cellStyle name="Normal 3 4 2 2 2 2" xfId="481" xr:uid="{A0759B5F-6E44-47A4-B2F8-C792DAD199CD}"/>
    <cellStyle name="Normal 3 4 2 2 2 2 2" xfId="957" xr:uid="{B55790EC-3309-4E0F-AAE5-339EABE9A5EF}"/>
    <cellStyle name="Normal 3 4 2 2 2 2 2 2" xfId="2285" xr:uid="{80B82246-D41F-4BF6-9DDF-FC1B208D85C5}"/>
    <cellStyle name="Normal 3 4 2 2 2 2 2 2 2" xfId="5075" xr:uid="{0E278131-D78E-4393-9AA1-8FD3D648E935}"/>
    <cellStyle name="Normal 3 4 2 2 2 2 2 2 2 2" xfId="13405" xr:uid="{B6674433-59FC-4FDB-B089-52C9DF7457FA}"/>
    <cellStyle name="Normal 3 4 2 2 2 2 2 2 2 2 2" xfId="30062" xr:uid="{E92E324A-F62E-4327-B5B0-5B5A55124477}"/>
    <cellStyle name="Normal 3 4 2 2 2 2 2 2 2 3" xfId="21734" xr:uid="{3975ECC9-2C07-4699-9695-AB8996D613F3}"/>
    <cellStyle name="Normal 3 4 2 2 2 2 2 2 3" xfId="7851" xr:uid="{B65CE88B-3DB5-472D-9721-AB9832DF96C8}"/>
    <cellStyle name="Normal 3 4 2 2 2 2 2 2 3 2" xfId="16181" xr:uid="{8AD0D6BE-0E2B-4197-A22E-92EE85F4550C}"/>
    <cellStyle name="Normal 3 4 2 2 2 2 2 2 3 2 2" xfId="32838" xr:uid="{0C8598BA-EFDE-4BC6-B7FD-13688CFD9117}"/>
    <cellStyle name="Normal 3 4 2 2 2 2 2 2 3 3" xfId="24510" xr:uid="{70416585-84C2-4790-BF9A-B022950290EB}"/>
    <cellStyle name="Normal 3 4 2 2 2 2 2 2 4" xfId="10629" xr:uid="{AE044720-AC5F-4728-81F2-F91B897AABEB}"/>
    <cellStyle name="Normal 3 4 2 2 2 2 2 2 4 2" xfId="27286" xr:uid="{AACABF5A-1670-4FCE-AE8A-41FF0065FBFD}"/>
    <cellStyle name="Normal 3 4 2 2 2 2 2 2 5" xfId="18958" xr:uid="{698A3B42-14D9-4FF3-823A-DF9EB2A45FBE}"/>
    <cellStyle name="Normal 3 4 2 2 2 2 2 3" xfId="3748" xr:uid="{4580821C-C4E4-4629-B785-BD317560709D}"/>
    <cellStyle name="Normal 3 4 2 2 2 2 2 3 2" xfId="12078" xr:uid="{EFCAAB90-CFAE-4EC4-A849-AEAEF57716EA}"/>
    <cellStyle name="Normal 3 4 2 2 2 2 2 3 2 2" xfId="28735" xr:uid="{6F3B765C-3290-40D7-BD0B-F363401D1FDD}"/>
    <cellStyle name="Normal 3 4 2 2 2 2 2 3 3" xfId="20407" xr:uid="{0612B359-4917-4B9C-8167-03C6E38A71C2}"/>
    <cellStyle name="Normal 3 4 2 2 2 2 2 4" xfId="6524" xr:uid="{492F92D0-E072-4B64-8065-42E390D8BA27}"/>
    <cellStyle name="Normal 3 4 2 2 2 2 2 4 2" xfId="14854" xr:uid="{35AFC507-F73A-4313-A91F-D53B721B01AB}"/>
    <cellStyle name="Normal 3 4 2 2 2 2 2 4 2 2" xfId="31511" xr:uid="{1FA3B65B-2955-4A58-9C73-249A2FCD0E25}"/>
    <cellStyle name="Normal 3 4 2 2 2 2 2 4 3" xfId="23183" xr:uid="{1DC24A01-D7D4-461A-A1E1-860AC5A3898B}"/>
    <cellStyle name="Normal 3 4 2 2 2 2 2 5" xfId="9302" xr:uid="{F3FCEE19-F8F8-4190-8C2F-4D45339A8083}"/>
    <cellStyle name="Normal 3 4 2 2 2 2 2 5 2" xfId="25959" xr:uid="{DED5BE4C-80D0-4ABE-A920-9A6C93D75B71}"/>
    <cellStyle name="Normal 3 4 2 2 2 2 2 6" xfId="17631" xr:uid="{BBE266E4-BCE6-48A7-A23D-03047E725E12}"/>
    <cellStyle name="Normal 3 4 2 2 2 2 3" xfId="1811" xr:uid="{8778794B-855F-4D36-B035-CDB746834B6B}"/>
    <cellStyle name="Normal 3 4 2 2 2 2 3 2" xfId="4601" xr:uid="{075F1EDB-10A6-4746-991E-A798BAB338D0}"/>
    <cellStyle name="Normal 3 4 2 2 2 2 3 2 2" xfId="12931" xr:uid="{29E8EA6A-F2C8-4210-856E-E51A9CD147F1}"/>
    <cellStyle name="Normal 3 4 2 2 2 2 3 2 2 2" xfId="29588" xr:uid="{B849CA7F-EFE7-4F39-9EB2-997B15227D6B}"/>
    <cellStyle name="Normal 3 4 2 2 2 2 3 2 3" xfId="21260" xr:uid="{263E2858-8D5F-4589-A0D1-32BA2E65F9EB}"/>
    <cellStyle name="Normal 3 4 2 2 2 2 3 3" xfId="7377" xr:uid="{0195A3BE-C2D7-435D-B667-248F8AD103EB}"/>
    <cellStyle name="Normal 3 4 2 2 2 2 3 3 2" xfId="15707" xr:uid="{185DA614-1D01-4C9C-850C-E1AB51BC4089}"/>
    <cellStyle name="Normal 3 4 2 2 2 2 3 3 2 2" xfId="32364" xr:uid="{C32C1BDE-FB7C-4160-A79B-9333EE9DCB4B}"/>
    <cellStyle name="Normal 3 4 2 2 2 2 3 3 3" xfId="24036" xr:uid="{338FF471-23B7-46BA-835E-EAE01F6B944F}"/>
    <cellStyle name="Normal 3 4 2 2 2 2 3 4" xfId="10155" xr:uid="{55CD35B7-9A2E-4535-A798-32E933D67DE5}"/>
    <cellStyle name="Normal 3 4 2 2 2 2 3 4 2" xfId="26812" xr:uid="{E55BFE8D-7838-486F-85F3-3289613C712F}"/>
    <cellStyle name="Normal 3 4 2 2 2 2 3 5" xfId="18484" xr:uid="{7A4546EA-A3E5-4795-9B94-40FA00CA9886}"/>
    <cellStyle name="Normal 3 4 2 2 2 2 4" xfId="3274" xr:uid="{AA695FF2-491F-4F5E-8B26-FBDC50466B91}"/>
    <cellStyle name="Normal 3 4 2 2 2 2 4 2" xfId="11604" xr:uid="{73A9616A-CA76-4D0C-BC15-DEAF58ACF89C}"/>
    <cellStyle name="Normal 3 4 2 2 2 2 4 2 2" xfId="28261" xr:uid="{4AA13593-72EE-47C5-8E65-9F20AEC61345}"/>
    <cellStyle name="Normal 3 4 2 2 2 2 4 3" xfId="19933" xr:uid="{65D49C0C-82EA-4036-9121-58AD9B4CFF8C}"/>
    <cellStyle name="Normal 3 4 2 2 2 2 5" xfId="6050" xr:uid="{CB166CED-40D5-4D13-B97A-F9F74990E587}"/>
    <cellStyle name="Normal 3 4 2 2 2 2 5 2" xfId="14380" xr:uid="{0777E8B3-8D12-44CF-8D3E-0374720F4951}"/>
    <cellStyle name="Normal 3 4 2 2 2 2 5 2 2" xfId="31037" xr:uid="{EDD0D8DD-6FF5-4969-A713-D4C443D2C401}"/>
    <cellStyle name="Normal 3 4 2 2 2 2 5 3" xfId="22709" xr:uid="{B28BA8C1-0934-4BBD-B9DD-AF59C865C534}"/>
    <cellStyle name="Normal 3 4 2 2 2 2 6" xfId="8828" xr:uid="{3A6B6AF9-D41F-4E59-A80E-889D5E00C59E}"/>
    <cellStyle name="Normal 3 4 2 2 2 2 6 2" xfId="25485" xr:uid="{33D41E0C-5FCD-4E50-8817-ACF8321A5DB2}"/>
    <cellStyle name="Normal 3 4 2 2 2 2 7" xfId="17157" xr:uid="{9CB559D3-C5ED-40A7-BEBF-B89A532B176A}"/>
    <cellStyle name="Normal 3 4 2 2 2 3" xfId="717" xr:uid="{AA9165BB-F478-419B-979F-364C29CD1DCE}"/>
    <cellStyle name="Normal 3 4 2 2 2 3 2" xfId="2047" xr:uid="{37EAD335-C755-4072-AE2C-B2DC6A948E0D}"/>
    <cellStyle name="Normal 3 4 2 2 2 3 2 2" xfId="4837" xr:uid="{80348CFD-3727-4E7A-AF37-0ECCC1C8C6CA}"/>
    <cellStyle name="Normal 3 4 2 2 2 3 2 2 2" xfId="13167" xr:uid="{9B606057-406D-40BD-8884-C4B64E917195}"/>
    <cellStyle name="Normal 3 4 2 2 2 3 2 2 2 2" xfId="29824" xr:uid="{6779D287-B49E-4155-AF29-518DF9831A4D}"/>
    <cellStyle name="Normal 3 4 2 2 2 3 2 2 3" xfId="21496" xr:uid="{A9DC6818-1CC5-47D0-A03D-3B301B7D4FDC}"/>
    <cellStyle name="Normal 3 4 2 2 2 3 2 3" xfId="7613" xr:uid="{D3FBA416-7763-4EC9-95AE-028EA11DDBC6}"/>
    <cellStyle name="Normal 3 4 2 2 2 3 2 3 2" xfId="15943" xr:uid="{7AEE3A7B-6A38-4823-8F88-486A4095E768}"/>
    <cellStyle name="Normal 3 4 2 2 2 3 2 3 2 2" xfId="32600" xr:uid="{3F64340D-075B-464A-8E2C-13FFB76FA5F4}"/>
    <cellStyle name="Normal 3 4 2 2 2 3 2 3 3" xfId="24272" xr:uid="{F7212CFB-95AE-4924-B922-51F747F8DA71}"/>
    <cellStyle name="Normal 3 4 2 2 2 3 2 4" xfId="10391" xr:uid="{6A7F9F3E-449E-46E3-90FB-7735FFE16531}"/>
    <cellStyle name="Normal 3 4 2 2 2 3 2 4 2" xfId="27048" xr:uid="{16FFB661-6A3A-41AC-B917-AB5E44291493}"/>
    <cellStyle name="Normal 3 4 2 2 2 3 2 5" xfId="18720" xr:uid="{23F1E39A-990C-4861-98E6-6AAF05EC7FF9}"/>
    <cellStyle name="Normal 3 4 2 2 2 3 3" xfId="3510" xr:uid="{14ACD207-9568-45E8-9C87-404C16968A22}"/>
    <cellStyle name="Normal 3 4 2 2 2 3 3 2" xfId="11840" xr:uid="{5D14CBE4-BB9B-4535-907D-343C10B81B34}"/>
    <cellStyle name="Normal 3 4 2 2 2 3 3 2 2" xfId="28497" xr:uid="{07E0AFC4-7494-419E-AE54-B11C08D9277E}"/>
    <cellStyle name="Normal 3 4 2 2 2 3 3 3" xfId="20169" xr:uid="{0E175F4F-EECA-4895-B817-03FACB24465D}"/>
    <cellStyle name="Normal 3 4 2 2 2 3 4" xfId="6286" xr:uid="{B3F13D7E-1E73-4995-B4A8-DA6695B8AFC9}"/>
    <cellStyle name="Normal 3 4 2 2 2 3 4 2" xfId="14616" xr:uid="{EBF26A6B-23A1-4AE2-A369-1795B2868CBE}"/>
    <cellStyle name="Normal 3 4 2 2 2 3 4 2 2" xfId="31273" xr:uid="{BBC836AB-459D-4206-948C-BB4977F02133}"/>
    <cellStyle name="Normal 3 4 2 2 2 3 4 3" xfId="22945" xr:uid="{2079A97C-1D53-4EE0-B5FE-BFDEC9E74EB7}"/>
    <cellStyle name="Normal 3 4 2 2 2 3 5" xfId="9064" xr:uid="{120F0303-6D6A-41AF-B128-E832C3C888D2}"/>
    <cellStyle name="Normal 3 4 2 2 2 3 5 2" xfId="25721" xr:uid="{8020976C-1D00-4BD0-97BF-67547F902D42}"/>
    <cellStyle name="Normal 3 4 2 2 2 3 6" xfId="17393" xr:uid="{FFE2DF66-F99B-410E-A6E8-870DE87CDE68}"/>
    <cellStyle name="Normal 3 4 2 2 2 4" xfId="1194" xr:uid="{3F8FFD04-DD6A-4CB6-BD0C-AC7B07AA5BD7}"/>
    <cellStyle name="Normal 3 4 2 2 2 4 2" xfId="2522" xr:uid="{04484783-F014-4F0D-BD18-BB5101EB079C}"/>
    <cellStyle name="Normal 3 4 2 2 2 4 2 2" xfId="5312" xr:uid="{E7B46778-00F4-4366-8EFC-307D9AA28FE4}"/>
    <cellStyle name="Normal 3 4 2 2 2 4 2 2 2" xfId="13642" xr:uid="{67701318-BACF-4893-AE2F-4332BCA2A047}"/>
    <cellStyle name="Normal 3 4 2 2 2 4 2 2 2 2" xfId="30299" xr:uid="{69A130F1-2AF9-4ECA-8598-673FF6F08993}"/>
    <cellStyle name="Normal 3 4 2 2 2 4 2 2 3" xfId="21971" xr:uid="{BAC00E7F-73DA-45E1-9A69-3053C2EEB5C1}"/>
    <cellStyle name="Normal 3 4 2 2 2 4 2 3" xfId="8088" xr:uid="{B0E15670-4A0D-498C-B494-FB17ACC602A0}"/>
    <cellStyle name="Normal 3 4 2 2 2 4 2 3 2" xfId="16418" xr:uid="{CD5B96F0-1334-464A-A4BE-E03EF6C698AF}"/>
    <cellStyle name="Normal 3 4 2 2 2 4 2 3 2 2" xfId="33075" xr:uid="{230E8795-6C90-4221-8B20-141759E8265C}"/>
    <cellStyle name="Normal 3 4 2 2 2 4 2 3 3" xfId="24747" xr:uid="{54C4793A-B34E-450D-8789-782DB39BF58E}"/>
    <cellStyle name="Normal 3 4 2 2 2 4 2 4" xfId="10866" xr:uid="{D738C708-5A32-4F96-AD7A-506BB84A0C93}"/>
    <cellStyle name="Normal 3 4 2 2 2 4 2 4 2" xfId="27523" xr:uid="{5625709B-1B40-42F9-82D5-10404BC30E1E}"/>
    <cellStyle name="Normal 3 4 2 2 2 4 2 5" xfId="19195" xr:uid="{9C728B84-1FF8-4CD9-AE3E-0DB0FF16FAAD}"/>
    <cellStyle name="Normal 3 4 2 2 2 4 3" xfId="3985" xr:uid="{B70146F1-056D-49B5-899E-BF7548C05A72}"/>
    <cellStyle name="Normal 3 4 2 2 2 4 3 2" xfId="12315" xr:uid="{B201F15B-C4C3-4E38-AE6A-564C2C26D780}"/>
    <cellStyle name="Normal 3 4 2 2 2 4 3 2 2" xfId="28972" xr:uid="{2A418531-DCA7-46EB-96C8-03C64B37BC14}"/>
    <cellStyle name="Normal 3 4 2 2 2 4 3 3" xfId="20644" xr:uid="{F3261463-3252-4AB0-990B-66611903BAF2}"/>
    <cellStyle name="Normal 3 4 2 2 2 4 4" xfId="6761" xr:uid="{84314F76-DE6F-4F4E-9D6D-CC4FDE416098}"/>
    <cellStyle name="Normal 3 4 2 2 2 4 4 2" xfId="15091" xr:uid="{AEB7AA09-9E15-4E04-9E16-FA880497497A}"/>
    <cellStyle name="Normal 3 4 2 2 2 4 4 2 2" xfId="31748" xr:uid="{D8DD361E-9373-4AD3-92B7-6B1154D09AA8}"/>
    <cellStyle name="Normal 3 4 2 2 2 4 4 3" xfId="23420" xr:uid="{CB20CBC5-009C-4963-9CD7-2431627C936A}"/>
    <cellStyle name="Normal 3 4 2 2 2 4 5" xfId="9539" xr:uid="{6EC1FA7E-0B55-4051-8A7D-562CCA9587DF}"/>
    <cellStyle name="Normal 3 4 2 2 2 4 5 2" xfId="26196" xr:uid="{164248F9-937B-4E92-90D3-8BA308270827}"/>
    <cellStyle name="Normal 3 4 2 2 2 4 6" xfId="17868" xr:uid="{1121D33E-2A10-4E29-ADDE-432044E1C2D3}"/>
    <cellStyle name="Normal 3 4 2 2 2 5" xfId="1574" xr:uid="{6C8CA612-5154-41DF-8C38-3B1C21C6499A}"/>
    <cellStyle name="Normal 3 4 2 2 2 5 2" xfId="4364" xr:uid="{4437F063-82E6-43E0-B5A6-6D7E3D29BF32}"/>
    <cellStyle name="Normal 3 4 2 2 2 5 2 2" xfId="12694" xr:uid="{37EF7C25-D360-4C51-A7C0-1CD120E10C89}"/>
    <cellStyle name="Normal 3 4 2 2 2 5 2 2 2" xfId="29351" xr:uid="{B327889B-A185-4AE1-84AF-A45BB2B12378}"/>
    <cellStyle name="Normal 3 4 2 2 2 5 2 3" xfId="21023" xr:uid="{D931AF2B-281D-408B-9EF1-8AA851EF4529}"/>
    <cellStyle name="Normal 3 4 2 2 2 5 3" xfId="7140" xr:uid="{20DB3AC7-B7B0-4986-A6BE-1006A31F88B5}"/>
    <cellStyle name="Normal 3 4 2 2 2 5 3 2" xfId="15470" xr:uid="{A82E4CB3-E39C-4557-BC10-55B2482F7D60}"/>
    <cellStyle name="Normal 3 4 2 2 2 5 3 2 2" xfId="32127" xr:uid="{196B9312-C647-44E9-8F01-3113FD9D1464}"/>
    <cellStyle name="Normal 3 4 2 2 2 5 3 3" xfId="23799" xr:uid="{038C7982-C38B-4C5D-83D8-8A61934AAB50}"/>
    <cellStyle name="Normal 3 4 2 2 2 5 4" xfId="9918" xr:uid="{DF29E886-64F5-4EB7-874D-9C838BA10270}"/>
    <cellStyle name="Normal 3 4 2 2 2 5 4 2" xfId="26575" xr:uid="{6BD44F21-E5E1-4D71-85C8-CC08C47298A5}"/>
    <cellStyle name="Normal 3 4 2 2 2 5 5" xfId="18247" xr:uid="{16F19D07-13C6-4902-B572-73839ACB6EAC}"/>
    <cellStyle name="Normal 3 4 2 2 2 6" xfId="3037" xr:uid="{735568BD-DDC6-41DD-9833-C3B44BF82164}"/>
    <cellStyle name="Normal 3 4 2 2 2 6 2" xfId="11367" xr:uid="{94754497-38F8-4938-92EE-CA6C61A43066}"/>
    <cellStyle name="Normal 3 4 2 2 2 6 2 2" xfId="28024" xr:uid="{B84C4CA2-74EB-4EE6-A68F-63271FD66D6F}"/>
    <cellStyle name="Normal 3 4 2 2 2 6 3" xfId="19696" xr:uid="{7E561949-6B4E-4265-A3A7-03F1DF9BB755}"/>
    <cellStyle name="Normal 3 4 2 2 2 7" xfId="5813" xr:uid="{1F22DDE8-8B01-4ED9-8077-5A39F0EC97D9}"/>
    <cellStyle name="Normal 3 4 2 2 2 7 2" xfId="14143" xr:uid="{52595296-379B-48CB-9B8D-95F6FDAFAE6B}"/>
    <cellStyle name="Normal 3 4 2 2 2 7 2 2" xfId="30800" xr:uid="{F31E738F-66E6-47AC-A55D-8453EF9DC4D1}"/>
    <cellStyle name="Normal 3 4 2 2 2 7 3" xfId="22472" xr:uid="{A339812D-3438-4C5B-9C1D-1B19EA84D74D}"/>
    <cellStyle name="Normal 3 4 2 2 2 8" xfId="8591" xr:uid="{9A5F0F04-71A3-4144-A20A-FE18CE6C8756}"/>
    <cellStyle name="Normal 3 4 2 2 2 8 2" xfId="25248" xr:uid="{462FBDBC-773F-44D1-9A98-BE6A2E8E748B}"/>
    <cellStyle name="Normal 3 4 2 2 2 9" xfId="16920" xr:uid="{DC8E2B70-564C-42F2-A914-AF155295E972}"/>
    <cellStyle name="Normal 3 4 2 2 3" xfId="361" xr:uid="{0230A2C9-86F4-455A-91BE-218A3CE57755}"/>
    <cellStyle name="Normal 3 4 2 2 3 2" xfId="839" xr:uid="{3B7B6CAC-34DF-4F65-BFF7-898AEB8435E0}"/>
    <cellStyle name="Normal 3 4 2 2 3 2 2" xfId="2167" xr:uid="{ED65F6FD-7976-4C28-947C-0FA625DF858E}"/>
    <cellStyle name="Normal 3 4 2 2 3 2 2 2" xfId="4957" xr:uid="{2D132855-0205-4041-BAB4-0D5398AFCF66}"/>
    <cellStyle name="Normal 3 4 2 2 3 2 2 2 2" xfId="13287" xr:uid="{CB0BF7A6-FD6A-4491-A1F6-52282C826C91}"/>
    <cellStyle name="Normal 3 4 2 2 3 2 2 2 2 2" xfId="29944" xr:uid="{88D97168-E869-4D86-955B-24C773432532}"/>
    <cellStyle name="Normal 3 4 2 2 3 2 2 2 3" xfId="21616" xr:uid="{BB811992-1A45-461E-901E-B504FA7C6A2A}"/>
    <cellStyle name="Normal 3 4 2 2 3 2 2 3" xfId="7733" xr:uid="{A2938074-80E9-4146-86FF-5329B75E03D2}"/>
    <cellStyle name="Normal 3 4 2 2 3 2 2 3 2" xfId="16063" xr:uid="{A8366550-771E-4E50-B294-D237497733AF}"/>
    <cellStyle name="Normal 3 4 2 2 3 2 2 3 2 2" xfId="32720" xr:uid="{C5AF82DD-CA8E-4104-AE9E-4BE2AC96E85B}"/>
    <cellStyle name="Normal 3 4 2 2 3 2 2 3 3" xfId="24392" xr:uid="{BF94C242-4247-4263-BAD8-3D105A6AF31A}"/>
    <cellStyle name="Normal 3 4 2 2 3 2 2 4" xfId="10511" xr:uid="{005660FD-E70F-4CC2-AAB4-5F8662AA920D}"/>
    <cellStyle name="Normal 3 4 2 2 3 2 2 4 2" xfId="27168" xr:uid="{535E635A-D0ED-4A7F-9E10-FBD2322CA71F}"/>
    <cellStyle name="Normal 3 4 2 2 3 2 2 5" xfId="18840" xr:uid="{D176BD5D-2F65-4FBE-BE1B-55ED22B9A992}"/>
    <cellStyle name="Normal 3 4 2 2 3 2 3" xfId="3630" xr:uid="{F97E967C-32E4-44CF-BC2B-D3F36121009D}"/>
    <cellStyle name="Normal 3 4 2 2 3 2 3 2" xfId="11960" xr:uid="{34DA2E69-62D2-4029-B767-5DB87B42A7AE}"/>
    <cellStyle name="Normal 3 4 2 2 3 2 3 2 2" xfId="28617" xr:uid="{F91630A6-1488-42BC-BFFB-D6D9EBD28E14}"/>
    <cellStyle name="Normal 3 4 2 2 3 2 3 3" xfId="20289" xr:uid="{5B23A5E4-6818-4602-A785-CE8452974488}"/>
    <cellStyle name="Normal 3 4 2 2 3 2 4" xfId="6406" xr:uid="{102FDC3F-09BC-41A5-820E-4BEE0632CB44}"/>
    <cellStyle name="Normal 3 4 2 2 3 2 4 2" xfId="14736" xr:uid="{6054D11B-65FB-4605-A232-E0BAA514DC69}"/>
    <cellStyle name="Normal 3 4 2 2 3 2 4 2 2" xfId="31393" xr:uid="{9A278DE6-F82C-43A1-9838-C6AB9B26EE5B}"/>
    <cellStyle name="Normal 3 4 2 2 3 2 4 3" xfId="23065" xr:uid="{A16EFB6C-8DFA-4B4B-9E5E-D949CD4DF533}"/>
    <cellStyle name="Normal 3 4 2 2 3 2 5" xfId="9184" xr:uid="{26B35F4D-51BE-48A0-B2F0-8C625125FB8E}"/>
    <cellStyle name="Normal 3 4 2 2 3 2 5 2" xfId="25841" xr:uid="{423D3FE4-C299-48E9-A5C4-7BC457F54BE6}"/>
    <cellStyle name="Normal 3 4 2 2 3 2 6" xfId="17513" xr:uid="{7B3E3076-66E4-48A5-8370-76E9614042D0}"/>
    <cellStyle name="Normal 3 4 2 2 3 3" xfId="1691" xr:uid="{F7920A04-DF6B-4A50-973D-22E7429733F6}"/>
    <cellStyle name="Normal 3 4 2 2 3 3 2" xfId="4481" xr:uid="{D1EE3596-7E96-4745-9162-B1E3A195D250}"/>
    <cellStyle name="Normal 3 4 2 2 3 3 2 2" xfId="12811" xr:uid="{D3295696-081D-4521-88E0-63AB94306418}"/>
    <cellStyle name="Normal 3 4 2 2 3 3 2 2 2" xfId="29468" xr:uid="{CCB29B98-D20F-4BD5-AFA6-8844B3E9925A}"/>
    <cellStyle name="Normal 3 4 2 2 3 3 2 3" xfId="21140" xr:uid="{BB3A3564-6E47-4E90-9C3B-023DB983A838}"/>
    <cellStyle name="Normal 3 4 2 2 3 3 3" xfId="7257" xr:uid="{865A26D5-B875-4EEF-BE67-D879EDD42772}"/>
    <cellStyle name="Normal 3 4 2 2 3 3 3 2" xfId="15587" xr:uid="{201B55E2-5F0D-460F-8323-C16C175A416D}"/>
    <cellStyle name="Normal 3 4 2 2 3 3 3 2 2" xfId="32244" xr:uid="{DD0B94A4-4B91-4FD7-B868-1B1223A8AFEF}"/>
    <cellStyle name="Normal 3 4 2 2 3 3 3 3" xfId="23916" xr:uid="{496E79AA-B8A9-4E24-8E2B-615332790121}"/>
    <cellStyle name="Normal 3 4 2 2 3 3 4" xfId="10035" xr:uid="{2C552BC7-F7F5-4A89-86C7-C322EB0F60A4}"/>
    <cellStyle name="Normal 3 4 2 2 3 3 4 2" xfId="26692" xr:uid="{81A31090-106F-47EE-AE68-69A5348C1284}"/>
    <cellStyle name="Normal 3 4 2 2 3 3 5" xfId="18364" xr:uid="{42F3076A-35CA-46C7-8533-437F5E213368}"/>
    <cellStyle name="Normal 3 4 2 2 3 4" xfId="3154" xr:uid="{3509AECA-546E-4FBE-B324-3ED7B151CE57}"/>
    <cellStyle name="Normal 3 4 2 2 3 4 2" xfId="11484" xr:uid="{D36063FE-867B-43B8-8203-324EEE3DBF4C}"/>
    <cellStyle name="Normal 3 4 2 2 3 4 2 2" xfId="28141" xr:uid="{A38154C1-8C52-4DDE-A0A4-0EB86992A555}"/>
    <cellStyle name="Normal 3 4 2 2 3 4 3" xfId="19813" xr:uid="{74E04737-A791-4EB3-AB86-2FC932789275}"/>
    <cellStyle name="Normal 3 4 2 2 3 5" xfId="5930" xr:uid="{7348EB1C-57BF-45BA-823C-5AE4BF8C8371}"/>
    <cellStyle name="Normal 3 4 2 2 3 5 2" xfId="14260" xr:uid="{E38F2371-ED0C-49E8-9F2E-3F07534F2FD2}"/>
    <cellStyle name="Normal 3 4 2 2 3 5 2 2" xfId="30917" xr:uid="{06D33340-E520-4AEC-A6CF-E13586F45B25}"/>
    <cellStyle name="Normal 3 4 2 2 3 5 3" xfId="22589" xr:uid="{5B379AA1-2E02-4A35-A525-A1012438AF66}"/>
    <cellStyle name="Normal 3 4 2 2 3 6" xfId="8708" xr:uid="{DF5EDFBD-8E3E-4EFF-BD90-B804CB35100B}"/>
    <cellStyle name="Normal 3 4 2 2 3 6 2" xfId="25365" xr:uid="{8D004A5E-9CE3-462A-AEE9-DF6012E3EAF8}"/>
    <cellStyle name="Normal 3 4 2 2 3 7" xfId="17037" xr:uid="{D2873736-25AA-4AD0-8356-7DCF7ABF9473}"/>
    <cellStyle name="Normal 3 4 2 2 4" xfId="597" xr:uid="{4420E204-E54F-4F13-B3E6-D6CA9FA02269}"/>
    <cellStyle name="Normal 3 4 2 2 4 2" xfId="1927" xr:uid="{FD96111E-2042-429E-88C9-378AABF0017B}"/>
    <cellStyle name="Normal 3 4 2 2 4 2 2" xfId="4717" xr:uid="{D579808C-72C4-40F1-BDF4-A9ADA318A78B}"/>
    <cellStyle name="Normal 3 4 2 2 4 2 2 2" xfId="13047" xr:uid="{9880407B-76E9-413F-AA26-2290FB49B08B}"/>
    <cellStyle name="Normal 3 4 2 2 4 2 2 2 2" xfId="29704" xr:uid="{602A2B47-ECEA-4FD4-8EB1-2A489F7352DA}"/>
    <cellStyle name="Normal 3 4 2 2 4 2 2 3" xfId="21376" xr:uid="{CEFF2856-D060-4F75-9B68-FF6504ECC2A8}"/>
    <cellStyle name="Normal 3 4 2 2 4 2 3" xfId="7493" xr:uid="{BCDC788F-BB35-415B-B805-FCF948E01532}"/>
    <cellStyle name="Normal 3 4 2 2 4 2 3 2" xfId="15823" xr:uid="{98F8E93E-C391-4A4B-88E1-DC2255DEE080}"/>
    <cellStyle name="Normal 3 4 2 2 4 2 3 2 2" xfId="32480" xr:uid="{24CC50EA-C770-45AA-9AE7-21FBF6D51FAD}"/>
    <cellStyle name="Normal 3 4 2 2 4 2 3 3" xfId="24152" xr:uid="{5159C832-3777-4C67-B751-C5CEAEDA5FF0}"/>
    <cellStyle name="Normal 3 4 2 2 4 2 4" xfId="10271" xr:uid="{55B4AED1-094F-432F-A900-DE668ABE1888}"/>
    <cellStyle name="Normal 3 4 2 2 4 2 4 2" xfId="26928" xr:uid="{9FE39427-6D83-4548-B5C2-C7EA8AE8B190}"/>
    <cellStyle name="Normal 3 4 2 2 4 2 5" xfId="18600" xr:uid="{83DB5DFE-A143-49A8-9ECF-4B2A4BCE7FFA}"/>
    <cellStyle name="Normal 3 4 2 2 4 3" xfId="3390" xr:uid="{EF4630DC-A081-48F3-A0D3-0050C41D30EC}"/>
    <cellStyle name="Normal 3 4 2 2 4 3 2" xfId="11720" xr:uid="{16B4231D-F384-40DB-A2FB-74D18094FA10}"/>
    <cellStyle name="Normal 3 4 2 2 4 3 2 2" xfId="28377" xr:uid="{F71E876B-A2F6-4CAC-8893-3D679301533E}"/>
    <cellStyle name="Normal 3 4 2 2 4 3 3" xfId="20049" xr:uid="{0942E229-EFE3-471B-93A7-A0C8D0B44140}"/>
    <cellStyle name="Normal 3 4 2 2 4 4" xfId="6166" xr:uid="{BA2ED336-0155-45C4-9933-21C7BB2133C3}"/>
    <cellStyle name="Normal 3 4 2 2 4 4 2" xfId="14496" xr:uid="{92712B68-8C3D-409A-8219-BAAA639C0C36}"/>
    <cellStyle name="Normal 3 4 2 2 4 4 2 2" xfId="31153" xr:uid="{1342C479-F9E6-4CE0-B3C0-0B78EB9877E8}"/>
    <cellStyle name="Normal 3 4 2 2 4 4 3" xfId="22825" xr:uid="{1E6D5D8D-A02B-4EB7-9AF9-8A51C4681AE9}"/>
    <cellStyle name="Normal 3 4 2 2 4 5" xfId="8944" xr:uid="{FA8DE382-E51A-43A3-B80C-9DE28E9DD514}"/>
    <cellStyle name="Normal 3 4 2 2 4 5 2" xfId="25601" xr:uid="{E8EC8BEE-03B4-4C75-8608-39C8AD7AF6B8}"/>
    <cellStyle name="Normal 3 4 2 2 4 6" xfId="17273" xr:uid="{19CAD73F-E6B9-4460-977D-26A576FB2FDF}"/>
    <cellStyle name="Normal 3 4 2 2 5" xfId="1074" xr:uid="{8EF24E00-2593-4417-BF21-22C3CB9618E8}"/>
    <cellStyle name="Normal 3 4 2 2 5 2" xfId="2402" xr:uid="{8CE5EABE-1BDB-4C19-B79D-12A7A82D9F70}"/>
    <cellStyle name="Normal 3 4 2 2 5 2 2" xfId="5192" xr:uid="{6E60075E-39AB-451F-8D41-CF03E0FA29DD}"/>
    <cellStyle name="Normal 3 4 2 2 5 2 2 2" xfId="13522" xr:uid="{9046E0FF-5096-4323-818D-BDDACA314499}"/>
    <cellStyle name="Normal 3 4 2 2 5 2 2 2 2" xfId="30179" xr:uid="{A3978591-64EF-477D-9279-1B82E2F97E6A}"/>
    <cellStyle name="Normal 3 4 2 2 5 2 2 3" xfId="21851" xr:uid="{0DE422DB-CFE5-419B-8317-499FB820309F}"/>
    <cellStyle name="Normal 3 4 2 2 5 2 3" xfId="7968" xr:uid="{CFE33A5D-3029-4132-A9FB-782E750304E9}"/>
    <cellStyle name="Normal 3 4 2 2 5 2 3 2" xfId="16298" xr:uid="{5FA5B132-84F0-4F5E-A4F6-85AADDBCF0BD}"/>
    <cellStyle name="Normal 3 4 2 2 5 2 3 2 2" xfId="32955" xr:uid="{1CDF1B69-34BB-453E-A85D-503677812B05}"/>
    <cellStyle name="Normal 3 4 2 2 5 2 3 3" xfId="24627" xr:uid="{AC003974-80FC-418B-9348-6B5ED44E2748}"/>
    <cellStyle name="Normal 3 4 2 2 5 2 4" xfId="10746" xr:uid="{9ABF5169-E21A-4BAC-BB37-F65890298CBB}"/>
    <cellStyle name="Normal 3 4 2 2 5 2 4 2" xfId="27403" xr:uid="{60E9BA76-EA6C-4BB7-B34B-D471D3F833D4}"/>
    <cellStyle name="Normal 3 4 2 2 5 2 5" xfId="19075" xr:uid="{27F365EB-F1A4-40AB-9ABA-CADA2953FD06}"/>
    <cellStyle name="Normal 3 4 2 2 5 3" xfId="3865" xr:uid="{19CB0F6D-A3BB-444C-9C8E-832EE9CE1B24}"/>
    <cellStyle name="Normal 3 4 2 2 5 3 2" xfId="12195" xr:uid="{87855C27-19F0-4D64-B9A6-FA66583A7584}"/>
    <cellStyle name="Normal 3 4 2 2 5 3 2 2" xfId="28852" xr:uid="{74415FB2-AF1F-4181-A2F6-4D614BEF5E0F}"/>
    <cellStyle name="Normal 3 4 2 2 5 3 3" xfId="20524" xr:uid="{2D80A2D7-E504-44E4-AFD3-FAFBF6418D29}"/>
    <cellStyle name="Normal 3 4 2 2 5 4" xfId="6641" xr:uid="{83260821-128D-4AE2-B6CE-461081BB941B}"/>
    <cellStyle name="Normal 3 4 2 2 5 4 2" xfId="14971" xr:uid="{8A2C5832-EA6B-492A-A9A2-B92396A30785}"/>
    <cellStyle name="Normal 3 4 2 2 5 4 2 2" xfId="31628" xr:uid="{25E38742-624E-4CCD-8D38-0D81E1FE1628}"/>
    <cellStyle name="Normal 3 4 2 2 5 4 3" xfId="23300" xr:uid="{B8AA418F-3D6B-48A4-A1F8-8BAEAD407458}"/>
    <cellStyle name="Normal 3 4 2 2 5 5" xfId="9419" xr:uid="{AB57832D-816C-4638-8118-7922DF50C742}"/>
    <cellStyle name="Normal 3 4 2 2 5 5 2" xfId="26076" xr:uid="{32097595-A1D2-49D0-B7E0-9585259FF24C}"/>
    <cellStyle name="Normal 3 4 2 2 5 6" xfId="17748" xr:uid="{91258337-D673-4461-8E07-BF6A08E698FC}"/>
    <cellStyle name="Normal 3 4 2 2 6" xfId="1339" xr:uid="{B570F88B-D7DC-490D-B216-017EF6251F58}"/>
    <cellStyle name="Normal 3 4 2 2 6 2" xfId="2667" xr:uid="{64F133E7-B2DF-4B28-83E6-B0C48C378515}"/>
    <cellStyle name="Normal 3 4 2 2 6 2 2" xfId="5457" xr:uid="{331915A9-992E-4148-A0A7-1B9C6D588508}"/>
    <cellStyle name="Normal 3 4 2 2 6 2 2 2" xfId="13787" xr:uid="{2ED23761-B74C-43F2-8E25-629A71891710}"/>
    <cellStyle name="Normal 3 4 2 2 6 2 2 2 2" xfId="30444" xr:uid="{9DFA6CA2-8469-47FA-8223-00DA563B8EC5}"/>
    <cellStyle name="Normal 3 4 2 2 6 2 2 3" xfId="22116" xr:uid="{4E0A0E82-9ED0-44F1-9BEF-11A1A33DE751}"/>
    <cellStyle name="Normal 3 4 2 2 6 2 3" xfId="8233" xr:uid="{ADF8D74E-6FBC-4276-879D-A857D95F2A16}"/>
    <cellStyle name="Normal 3 4 2 2 6 2 3 2" xfId="16563" xr:uid="{93CF4F7C-38EB-4A2C-963B-E74A65B2AEC6}"/>
    <cellStyle name="Normal 3 4 2 2 6 2 3 2 2" xfId="33220" xr:uid="{27C2E0B1-BE07-47DC-8BD2-FB8B1621B64D}"/>
    <cellStyle name="Normal 3 4 2 2 6 2 3 3" xfId="24892" xr:uid="{54F829A8-E8CF-42E5-AC45-3842CCE58CCF}"/>
    <cellStyle name="Normal 3 4 2 2 6 2 4" xfId="11011" xr:uid="{8C44ECAA-D47D-423C-9B61-648F42743BA4}"/>
    <cellStyle name="Normal 3 4 2 2 6 2 4 2" xfId="27668" xr:uid="{2DA155D1-A482-436F-9BC8-A08032D6992D}"/>
    <cellStyle name="Normal 3 4 2 2 6 2 5" xfId="19340" xr:uid="{0653ED69-2A0A-4BE0-9864-713A45BFFF3F}"/>
    <cellStyle name="Normal 3 4 2 2 6 3" xfId="4130" xr:uid="{AA5D2B2D-15B3-4AA7-BAD5-05F499376460}"/>
    <cellStyle name="Normal 3 4 2 2 6 3 2" xfId="12460" xr:uid="{925509F2-7F83-4357-B4C9-988B05F2E41F}"/>
    <cellStyle name="Normal 3 4 2 2 6 3 2 2" xfId="29117" xr:uid="{C414DDC9-555F-4A39-991B-BD97F4BCC849}"/>
    <cellStyle name="Normal 3 4 2 2 6 3 3" xfId="20789" xr:uid="{9E147E74-F134-48E2-9991-4AE7050A9482}"/>
    <cellStyle name="Normal 3 4 2 2 6 4" xfId="6906" xr:uid="{A9A87686-3955-42D1-8FE5-68066A1ACF51}"/>
    <cellStyle name="Normal 3 4 2 2 6 4 2" xfId="15236" xr:uid="{A846E1B2-A376-4C38-BA19-107D5721FF19}"/>
    <cellStyle name="Normal 3 4 2 2 6 4 2 2" xfId="31893" xr:uid="{D04D5764-8664-443B-8EEE-AFD29C8265ED}"/>
    <cellStyle name="Normal 3 4 2 2 6 4 3" xfId="23565" xr:uid="{78A01A5C-7CE7-4148-8A9F-8F645C3C7CC9}"/>
    <cellStyle name="Normal 3 4 2 2 6 5" xfId="9684" xr:uid="{EF399848-21A4-4F07-9AE5-C07AAFDD1E43}"/>
    <cellStyle name="Normal 3 4 2 2 6 5 2" xfId="26341" xr:uid="{73AA31E8-506A-4F58-8F65-D89DFA9980C2}"/>
    <cellStyle name="Normal 3 4 2 2 6 6" xfId="18013" xr:uid="{9048C8BC-30A9-41E8-AE99-4162E915A6DD}"/>
    <cellStyle name="Normal 3 4 2 2 7" xfId="1454" xr:uid="{74C5D14B-2115-4F54-8E34-4906A32834D2}"/>
    <cellStyle name="Normal 3 4 2 2 7 2" xfId="4244" xr:uid="{E8E3E7AF-3983-490F-9094-3EA129F2DE53}"/>
    <cellStyle name="Normal 3 4 2 2 7 2 2" xfId="12574" xr:uid="{7A23A436-EF04-40FD-9EBE-CA8759B80552}"/>
    <cellStyle name="Normal 3 4 2 2 7 2 2 2" xfId="29231" xr:uid="{60E12414-7373-4381-BC25-335F6A1572F2}"/>
    <cellStyle name="Normal 3 4 2 2 7 2 3" xfId="20903" xr:uid="{3D0A703C-D249-4A49-BB9D-24A4E998B768}"/>
    <cellStyle name="Normal 3 4 2 2 7 3" xfId="7020" xr:uid="{64E608B9-C78F-4E62-9533-9CEA238D68B2}"/>
    <cellStyle name="Normal 3 4 2 2 7 3 2" xfId="15350" xr:uid="{478E4CC9-923E-4014-B42B-C43316316F09}"/>
    <cellStyle name="Normal 3 4 2 2 7 3 2 2" xfId="32007" xr:uid="{B70C90E4-A035-4643-8D98-847E8A12B390}"/>
    <cellStyle name="Normal 3 4 2 2 7 3 3" xfId="23679" xr:uid="{EFEA8BE0-48DC-43AF-9DCA-0AB4942EF9B5}"/>
    <cellStyle name="Normal 3 4 2 2 7 4" xfId="9798" xr:uid="{29590ED3-A9C5-49C5-BFE9-7E2F649A57B6}"/>
    <cellStyle name="Normal 3 4 2 2 7 4 2" xfId="26455" xr:uid="{D37FCA42-0B5B-4D67-825A-E46F1C8EFD40}"/>
    <cellStyle name="Normal 3 4 2 2 7 5" xfId="18127" xr:uid="{89E37489-F67F-400A-8B97-58F14002C695}"/>
    <cellStyle name="Normal 3 4 2 2 8" xfId="2917" xr:uid="{A60DDBE1-8D84-4AC7-90AA-8815CAC54BC3}"/>
    <cellStyle name="Normal 3 4 2 2 8 2" xfId="11247" xr:uid="{589B5A13-EABB-46C3-966F-776670946F4E}"/>
    <cellStyle name="Normal 3 4 2 2 8 2 2" xfId="27904" xr:uid="{3D773509-B5E5-4CF1-84FD-39D653EA80F9}"/>
    <cellStyle name="Normal 3 4 2 2 8 3" xfId="19576" xr:uid="{5B5129F6-1443-4ACF-9933-F51799EBB83B}"/>
    <cellStyle name="Normal 3 4 2 2 9" xfId="5693" xr:uid="{F278B85C-52C5-4B3C-91AE-5A8CE0E7646A}"/>
    <cellStyle name="Normal 3 4 2 2 9 2" xfId="14023" xr:uid="{ABB7A45D-E2D2-4466-82BD-5EF2F5D52FD5}"/>
    <cellStyle name="Normal 3 4 2 2 9 2 2" xfId="30680" xr:uid="{E7C74C46-64D5-48DE-8B19-B264EC4F6F00}"/>
    <cellStyle name="Normal 3 4 2 2 9 3" xfId="22352" xr:uid="{5C5C2D28-C504-45B5-B661-C14FEB82C27A}"/>
    <cellStyle name="Normal 3 4 2 3" xfId="177" xr:uid="{B3278327-EAAA-472D-9ADF-04E1885F1F67}"/>
    <cellStyle name="Normal 3 4 2 3 2" xfId="419" xr:uid="{F5A5A8BC-621C-4673-BE96-24B53F22213E}"/>
    <cellStyle name="Normal 3 4 2 3 2 2" xfId="896" xr:uid="{CD4768C9-C9C6-4BAA-8E40-1253BEBD8CBA}"/>
    <cellStyle name="Normal 3 4 2 3 2 2 2" xfId="2224" xr:uid="{E0BCA1A1-6310-42E2-B623-B354ECEEFFB7}"/>
    <cellStyle name="Normal 3 4 2 3 2 2 2 2" xfId="5014" xr:uid="{A10B8865-4080-45BF-A223-70C059923004}"/>
    <cellStyle name="Normal 3 4 2 3 2 2 2 2 2" xfId="13344" xr:uid="{D4D1A1E5-7C73-4D15-98E0-16644F2503E0}"/>
    <cellStyle name="Normal 3 4 2 3 2 2 2 2 2 2" xfId="30001" xr:uid="{D41D3507-1957-4947-931F-49353D362712}"/>
    <cellStyle name="Normal 3 4 2 3 2 2 2 2 3" xfId="21673" xr:uid="{C7418475-0079-4EA0-95BE-3109DE00D761}"/>
    <cellStyle name="Normal 3 4 2 3 2 2 2 3" xfId="7790" xr:uid="{9256A27E-DFB7-42E9-8154-C87F8923640C}"/>
    <cellStyle name="Normal 3 4 2 3 2 2 2 3 2" xfId="16120" xr:uid="{F9A03F5A-F623-47CD-9AE9-6E4FC2EF2748}"/>
    <cellStyle name="Normal 3 4 2 3 2 2 2 3 2 2" xfId="32777" xr:uid="{7ED1444E-CBFD-4BF5-9D09-93F0E379DFBA}"/>
    <cellStyle name="Normal 3 4 2 3 2 2 2 3 3" xfId="24449" xr:uid="{251775AA-174B-46DA-A797-AC6082E5840C}"/>
    <cellStyle name="Normal 3 4 2 3 2 2 2 4" xfId="10568" xr:uid="{654AE952-5B3E-4657-96A0-823B2F498474}"/>
    <cellStyle name="Normal 3 4 2 3 2 2 2 4 2" xfId="27225" xr:uid="{E2F9F866-B58E-49BD-98F2-A5526BD4A611}"/>
    <cellStyle name="Normal 3 4 2 3 2 2 2 5" xfId="18897" xr:uid="{0848C96B-F46A-43D9-8871-364B87B7A82A}"/>
    <cellStyle name="Normal 3 4 2 3 2 2 3" xfId="3687" xr:uid="{9F1A2B50-353A-4A00-96C1-60A434B4C111}"/>
    <cellStyle name="Normal 3 4 2 3 2 2 3 2" xfId="12017" xr:uid="{C517233C-99DB-4021-8E46-8E07668233CA}"/>
    <cellStyle name="Normal 3 4 2 3 2 2 3 2 2" xfId="28674" xr:uid="{96A64618-9993-4314-A3EE-601001D14C0C}"/>
    <cellStyle name="Normal 3 4 2 3 2 2 3 3" xfId="20346" xr:uid="{0A5AF304-321A-45AA-9A1E-A50CB10F35CE}"/>
    <cellStyle name="Normal 3 4 2 3 2 2 4" xfId="6463" xr:uid="{22BDF7C3-D506-4FF2-B529-0B6DE43A7C2E}"/>
    <cellStyle name="Normal 3 4 2 3 2 2 4 2" xfId="14793" xr:uid="{E5226E0B-91BE-44EB-8CFE-3AD298EA80B8}"/>
    <cellStyle name="Normal 3 4 2 3 2 2 4 2 2" xfId="31450" xr:uid="{7CC270EA-1A3A-4F7A-B844-D482F542C50E}"/>
    <cellStyle name="Normal 3 4 2 3 2 2 4 3" xfId="23122" xr:uid="{77CD8B9D-4AC6-4961-8AB6-709CA41FB14C}"/>
    <cellStyle name="Normal 3 4 2 3 2 2 5" xfId="9241" xr:uid="{16B61256-A6AD-4AAB-A65A-F18D23017476}"/>
    <cellStyle name="Normal 3 4 2 3 2 2 5 2" xfId="25898" xr:uid="{AF6C507B-09AF-411E-A00C-2F594F3B036B}"/>
    <cellStyle name="Normal 3 4 2 3 2 2 6" xfId="17570" xr:uid="{39230D3D-4F65-486B-81BE-4EC99947A3F1}"/>
    <cellStyle name="Normal 3 4 2 3 2 3" xfId="1749" xr:uid="{22ED6979-45CB-4DF0-B05F-114046573D32}"/>
    <cellStyle name="Normal 3 4 2 3 2 3 2" xfId="4539" xr:uid="{DD94753D-B01F-4706-B6FA-6863542A6F47}"/>
    <cellStyle name="Normal 3 4 2 3 2 3 2 2" xfId="12869" xr:uid="{D09C103F-B8BA-4579-AE5F-19D6CC4D583A}"/>
    <cellStyle name="Normal 3 4 2 3 2 3 2 2 2" xfId="29526" xr:uid="{ACDCE215-E8BF-4846-B83D-691CA8CFAC25}"/>
    <cellStyle name="Normal 3 4 2 3 2 3 2 3" xfId="21198" xr:uid="{7DB384F3-DD2C-4375-92F9-9506502B9CCE}"/>
    <cellStyle name="Normal 3 4 2 3 2 3 3" xfId="7315" xr:uid="{331B160C-351F-4A90-AEA9-D7D879485275}"/>
    <cellStyle name="Normal 3 4 2 3 2 3 3 2" xfId="15645" xr:uid="{70BAEC9F-6F27-424C-B76E-D0C60C6E86BF}"/>
    <cellStyle name="Normal 3 4 2 3 2 3 3 2 2" xfId="32302" xr:uid="{CC4682D4-32CA-404F-842C-FD791AC0BA3A}"/>
    <cellStyle name="Normal 3 4 2 3 2 3 3 3" xfId="23974" xr:uid="{BC7D7A66-881A-4BC2-8B79-1D87404D0881}"/>
    <cellStyle name="Normal 3 4 2 3 2 3 4" xfId="10093" xr:uid="{0C7E828E-F216-4A48-B1D1-D957AAFC2C12}"/>
    <cellStyle name="Normal 3 4 2 3 2 3 4 2" xfId="26750" xr:uid="{0BADD138-3723-4C7A-B70B-FC5E998F8A3E}"/>
    <cellStyle name="Normal 3 4 2 3 2 3 5" xfId="18422" xr:uid="{596C4F56-C50C-4722-9220-CAEEDD423108}"/>
    <cellStyle name="Normal 3 4 2 3 2 4" xfId="3212" xr:uid="{D8C045F4-C984-4C6A-841D-7881AA3FB82F}"/>
    <cellStyle name="Normal 3 4 2 3 2 4 2" xfId="11542" xr:uid="{DF3C4F6F-B34C-4B34-B5F0-75987F425E25}"/>
    <cellStyle name="Normal 3 4 2 3 2 4 2 2" xfId="28199" xr:uid="{8F8ADEFC-FA1F-4DEE-9F8A-3D632329B524}"/>
    <cellStyle name="Normal 3 4 2 3 2 4 3" xfId="19871" xr:uid="{2A3B57B0-D4C6-4827-AE97-EFF02289F9EE}"/>
    <cellStyle name="Normal 3 4 2 3 2 5" xfId="5988" xr:uid="{0893B621-746E-4325-A36A-CCBE75D9D09B}"/>
    <cellStyle name="Normal 3 4 2 3 2 5 2" xfId="14318" xr:uid="{0E4304E6-39ED-4BD8-AB72-A1E8FDE3CBBA}"/>
    <cellStyle name="Normal 3 4 2 3 2 5 2 2" xfId="30975" xr:uid="{0107E583-E170-4C7B-8561-47E743AEE5AA}"/>
    <cellStyle name="Normal 3 4 2 3 2 5 3" xfId="22647" xr:uid="{A9334958-40F7-45AE-88CC-65F395604F22}"/>
    <cellStyle name="Normal 3 4 2 3 2 6" xfId="8766" xr:uid="{96BD47FE-EDB9-4B31-A4B9-AE72D322AD20}"/>
    <cellStyle name="Normal 3 4 2 3 2 6 2" xfId="25423" xr:uid="{2634D182-F8CD-4455-83C7-659D31DDEAB5}"/>
    <cellStyle name="Normal 3 4 2 3 2 7" xfId="17095" xr:uid="{3D2779D9-292B-4D89-8AB8-40F158AD4597}"/>
    <cellStyle name="Normal 3 4 2 3 3" xfId="655" xr:uid="{BA58E384-A039-497F-A56B-D419AB65AE18}"/>
    <cellStyle name="Normal 3 4 2 3 3 2" xfId="1985" xr:uid="{C1A0CC5D-D0A0-4FE8-8C48-D614A0B6B3B7}"/>
    <cellStyle name="Normal 3 4 2 3 3 2 2" xfId="4775" xr:uid="{E3624AD6-3733-4F70-875C-02FFE8E25EC1}"/>
    <cellStyle name="Normal 3 4 2 3 3 2 2 2" xfId="13105" xr:uid="{F69E5FBF-2A33-41DC-8B8F-8D237195632A}"/>
    <cellStyle name="Normal 3 4 2 3 3 2 2 2 2" xfId="29762" xr:uid="{656FF97C-D3F8-42EE-9335-574B73C27F1A}"/>
    <cellStyle name="Normal 3 4 2 3 3 2 2 3" xfId="21434" xr:uid="{43535D70-2C1D-4B9E-9EEA-E2F86D6707F0}"/>
    <cellStyle name="Normal 3 4 2 3 3 2 3" xfId="7551" xr:uid="{1BA32194-61B4-4F5D-BA42-183EE3F76B3F}"/>
    <cellStyle name="Normal 3 4 2 3 3 2 3 2" xfId="15881" xr:uid="{9482BB90-B049-450A-BF51-0ECF7E206C0E}"/>
    <cellStyle name="Normal 3 4 2 3 3 2 3 2 2" xfId="32538" xr:uid="{44CBA9EA-4C43-4D53-85D4-52558455078F}"/>
    <cellStyle name="Normal 3 4 2 3 3 2 3 3" xfId="24210" xr:uid="{2CF63B11-2744-492B-8873-D5E255D88C0C}"/>
    <cellStyle name="Normal 3 4 2 3 3 2 4" xfId="10329" xr:uid="{B245E183-EF20-4A13-914E-10EE1EFB533A}"/>
    <cellStyle name="Normal 3 4 2 3 3 2 4 2" xfId="26986" xr:uid="{FF75D283-1888-417B-8097-34F64DC00C99}"/>
    <cellStyle name="Normal 3 4 2 3 3 2 5" xfId="18658" xr:uid="{966E7CE2-BB73-4CB5-929D-E0885E0E3A6F}"/>
    <cellStyle name="Normal 3 4 2 3 3 3" xfId="3448" xr:uid="{141FB2AC-1D18-4649-82B8-4DBB7FA3F70E}"/>
    <cellStyle name="Normal 3 4 2 3 3 3 2" xfId="11778" xr:uid="{2A454C98-DC23-433B-90D8-958CBDF606D8}"/>
    <cellStyle name="Normal 3 4 2 3 3 3 2 2" xfId="28435" xr:uid="{17FBEDD8-7E44-49AE-8189-1FFD66DCBD82}"/>
    <cellStyle name="Normal 3 4 2 3 3 3 3" xfId="20107" xr:uid="{120D5B3F-5D48-48E0-816F-D93B481AE383}"/>
    <cellStyle name="Normal 3 4 2 3 3 4" xfId="6224" xr:uid="{0845EB91-3AF2-44BC-843C-4E06329A9671}"/>
    <cellStyle name="Normal 3 4 2 3 3 4 2" xfId="14554" xr:uid="{7CCDD717-7EF6-4446-B585-4A13B89AF43E}"/>
    <cellStyle name="Normal 3 4 2 3 3 4 2 2" xfId="31211" xr:uid="{4106E1B7-ABAD-4A94-A329-4E09E069128F}"/>
    <cellStyle name="Normal 3 4 2 3 3 4 3" xfId="22883" xr:uid="{7BA55E68-1C55-4DCF-B530-B95DF87E9711}"/>
    <cellStyle name="Normal 3 4 2 3 3 5" xfId="9002" xr:uid="{78378D7F-06C5-411D-AE87-3C51DD11FDE9}"/>
    <cellStyle name="Normal 3 4 2 3 3 5 2" xfId="25659" xr:uid="{AA5A7C6B-0383-4CEF-B5F4-601D8BFC9A5C}"/>
    <cellStyle name="Normal 3 4 2 3 3 6" xfId="17331" xr:uid="{7663317C-6426-4A51-A3F0-D7F178BE9B37}"/>
    <cellStyle name="Normal 3 4 2 3 4" xfId="1132" xr:uid="{575C1604-8017-4BA3-839C-1B2D66BF3F01}"/>
    <cellStyle name="Normal 3 4 2 3 4 2" xfId="2460" xr:uid="{ABA7A669-5179-49ED-94D5-8DB947168FE7}"/>
    <cellStyle name="Normal 3 4 2 3 4 2 2" xfId="5250" xr:uid="{71F0A7BE-EE17-438E-A20C-BE770942CF73}"/>
    <cellStyle name="Normal 3 4 2 3 4 2 2 2" xfId="13580" xr:uid="{F0C891DA-E2D7-493F-BACB-65BC70A88905}"/>
    <cellStyle name="Normal 3 4 2 3 4 2 2 2 2" xfId="30237" xr:uid="{FDCD6CCF-5AC4-48D8-861C-BDE4513AB2D6}"/>
    <cellStyle name="Normal 3 4 2 3 4 2 2 3" xfId="21909" xr:uid="{7EF156A1-16E3-4436-A2EC-8D4013A19F26}"/>
    <cellStyle name="Normal 3 4 2 3 4 2 3" xfId="8026" xr:uid="{15126B8D-7D54-4A2C-BFEE-64485792B50D}"/>
    <cellStyle name="Normal 3 4 2 3 4 2 3 2" xfId="16356" xr:uid="{1FDF9DFF-A524-4228-974C-A741149977A8}"/>
    <cellStyle name="Normal 3 4 2 3 4 2 3 2 2" xfId="33013" xr:uid="{ED7B98E4-3EFE-4B15-921B-89F02E978385}"/>
    <cellStyle name="Normal 3 4 2 3 4 2 3 3" xfId="24685" xr:uid="{8CE1C647-3E14-4E1E-859A-561537FD8823}"/>
    <cellStyle name="Normal 3 4 2 3 4 2 4" xfId="10804" xr:uid="{E3B36F5F-E497-497E-99B1-6F7E4FAD45B3}"/>
    <cellStyle name="Normal 3 4 2 3 4 2 4 2" xfId="27461" xr:uid="{6FC1DEE5-AD41-4AB1-BC1C-F1E0E425CF53}"/>
    <cellStyle name="Normal 3 4 2 3 4 2 5" xfId="19133" xr:uid="{D4BD89B5-79C8-44DF-8AD0-C6615F7D6740}"/>
    <cellStyle name="Normal 3 4 2 3 4 3" xfId="3923" xr:uid="{EF4DE3BA-E231-47A7-A19C-1A06307904BC}"/>
    <cellStyle name="Normal 3 4 2 3 4 3 2" xfId="12253" xr:uid="{90D9B561-2B65-4628-80B0-D1ABE4AA924E}"/>
    <cellStyle name="Normal 3 4 2 3 4 3 2 2" xfId="28910" xr:uid="{25B1011D-16F7-4DF9-ACBF-CB45A41EFFC8}"/>
    <cellStyle name="Normal 3 4 2 3 4 3 3" xfId="20582" xr:uid="{C9277D42-7AB2-482A-8668-D156F3B637AB}"/>
    <cellStyle name="Normal 3 4 2 3 4 4" xfId="6699" xr:uid="{6D885B2B-8850-4816-9692-76E3219FCB3F}"/>
    <cellStyle name="Normal 3 4 2 3 4 4 2" xfId="15029" xr:uid="{19E78EC6-EB28-47C2-9551-995F6FC96D70}"/>
    <cellStyle name="Normal 3 4 2 3 4 4 2 2" xfId="31686" xr:uid="{1949CF59-8908-4DEC-A275-4A74A74A9062}"/>
    <cellStyle name="Normal 3 4 2 3 4 4 3" xfId="23358" xr:uid="{DA7FE5CA-AE40-4358-8F18-A77F73211A23}"/>
    <cellStyle name="Normal 3 4 2 3 4 5" xfId="9477" xr:uid="{E9231E37-92F2-4CB6-9ED6-FCDCE7205482}"/>
    <cellStyle name="Normal 3 4 2 3 4 5 2" xfId="26134" xr:uid="{680F9B0F-D314-4F70-A863-21B80BD88C5C}"/>
    <cellStyle name="Normal 3 4 2 3 4 6" xfId="17806" xr:uid="{98C37F5A-5BE7-4409-BD83-D362FA8DA1C4}"/>
    <cellStyle name="Normal 3 4 2 3 5" xfId="1512" xr:uid="{35EF28C5-BC99-4486-83E8-E38F5590BAD0}"/>
    <cellStyle name="Normal 3 4 2 3 5 2" xfId="4302" xr:uid="{E4C2B4C4-199F-40BA-9753-CF2D42EC61C0}"/>
    <cellStyle name="Normal 3 4 2 3 5 2 2" xfId="12632" xr:uid="{067F696F-330A-4F56-A5CB-56D06BFDAAA9}"/>
    <cellStyle name="Normal 3 4 2 3 5 2 2 2" xfId="29289" xr:uid="{8282102B-137C-4E6E-A0FA-B8BE49374650}"/>
    <cellStyle name="Normal 3 4 2 3 5 2 3" xfId="20961" xr:uid="{803BD5CB-1B96-4933-8405-62C74A92C1F2}"/>
    <cellStyle name="Normal 3 4 2 3 5 3" xfId="7078" xr:uid="{4A033E46-CA75-4851-ABED-FD5642D749DD}"/>
    <cellStyle name="Normal 3 4 2 3 5 3 2" xfId="15408" xr:uid="{5B3D2BA2-28B1-4233-8A48-548FC3A0EECC}"/>
    <cellStyle name="Normal 3 4 2 3 5 3 2 2" xfId="32065" xr:uid="{2F6EF35A-E8E1-4C0C-A877-7345CDE3F6A4}"/>
    <cellStyle name="Normal 3 4 2 3 5 3 3" xfId="23737" xr:uid="{AF436C32-F12E-490C-BC89-1F3DC0EAA04D}"/>
    <cellStyle name="Normal 3 4 2 3 5 4" xfId="9856" xr:uid="{14BC904E-4F5D-4FA2-9B44-0C35FCED988A}"/>
    <cellStyle name="Normal 3 4 2 3 5 4 2" xfId="26513" xr:uid="{7EF2E266-AEAA-4AB8-B7A3-389AF3AE8EDB}"/>
    <cellStyle name="Normal 3 4 2 3 5 5" xfId="18185" xr:uid="{D1910D80-6206-4C13-9107-331ECEF8D583}"/>
    <cellStyle name="Normal 3 4 2 3 6" xfId="2975" xr:uid="{EE7D3FD9-2644-44CA-A0F8-5EBE62D5B396}"/>
    <cellStyle name="Normal 3 4 2 3 6 2" xfId="11305" xr:uid="{904E0989-FFFC-49D2-8EE4-5169633F630B}"/>
    <cellStyle name="Normal 3 4 2 3 6 2 2" xfId="27962" xr:uid="{7974EDB6-21DA-44C6-BC0A-C641EC9C5194}"/>
    <cellStyle name="Normal 3 4 2 3 6 3" xfId="19634" xr:uid="{F9D7F7F6-E4BE-4641-A53C-A24AFD414E00}"/>
    <cellStyle name="Normal 3 4 2 3 7" xfId="5751" xr:uid="{BC11C5B5-6F37-4EDF-91ED-A898BED561A2}"/>
    <cellStyle name="Normal 3 4 2 3 7 2" xfId="14081" xr:uid="{40364F78-BE32-45B9-865C-3038ECF41408}"/>
    <cellStyle name="Normal 3 4 2 3 7 2 2" xfId="30738" xr:uid="{E12EF7BB-6428-4F2B-9BF4-C1D2291FB386}"/>
    <cellStyle name="Normal 3 4 2 3 7 3" xfId="22410" xr:uid="{BB07A488-5BE7-4A44-B8FD-8B4CD4BB9457}"/>
    <cellStyle name="Normal 3 4 2 3 8" xfId="8529" xr:uid="{9D99D566-289C-40F5-A410-A3A1F287274A}"/>
    <cellStyle name="Normal 3 4 2 3 8 2" xfId="25186" xr:uid="{6A3346A8-C787-4BA0-AE2E-83CDB9CCA9DE}"/>
    <cellStyle name="Normal 3 4 2 3 9" xfId="16858" xr:uid="{7AE38D5D-3C9D-40A6-AAD3-1C8FEB2765C1}"/>
    <cellStyle name="Normal 3 4 2 4" xfId="303" xr:uid="{CAAC1D80-D011-44BB-B22F-7172014D1B9A}"/>
    <cellStyle name="Normal 3 4 2 4 2" xfId="785" xr:uid="{FE31CEE8-2602-4EB0-93D1-46E9D379E327}"/>
    <cellStyle name="Normal 3 4 2 4 2 2" xfId="2113" xr:uid="{839FE7B8-89BD-41FE-8171-374EF22C85FF}"/>
    <cellStyle name="Normal 3 4 2 4 2 2 2" xfId="4903" xr:uid="{4FEA145B-A943-43EA-8585-4751D85E923A}"/>
    <cellStyle name="Normal 3 4 2 4 2 2 2 2" xfId="13233" xr:uid="{A4C9C125-D52A-43CF-8F30-3029328E0A9F}"/>
    <cellStyle name="Normal 3 4 2 4 2 2 2 2 2" xfId="29890" xr:uid="{28BCBF8E-50E4-4ABE-B0E8-55D5B672DB84}"/>
    <cellStyle name="Normal 3 4 2 4 2 2 2 3" xfId="21562" xr:uid="{D4EF9D14-17CF-42DA-9E26-7D214EA15DD1}"/>
    <cellStyle name="Normal 3 4 2 4 2 2 3" xfId="7679" xr:uid="{7A4C0F0A-BBB9-43A9-88C5-7F9DF241645E}"/>
    <cellStyle name="Normal 3 4 2 4 2 2 3 2" xfId="16009" xr:uid="{3D785459-4DB7-4AB9-93C6-D880818CB3CA}"/>
    <cellStyle name="Normal 3 4 2 4 2 2 3 2 2" xfId="32666" xr:uid="{9A2134A8-4582-494A-B458-2CAB913F7F5C}"/>
    <cellStyle name="Normal 3 4 2 4 2 2 3 3" xfId="24338" xr:uid="{2123E86A-1CF5-42D2-A72C-77271BBE9CC2}"/>
    <cellStyle name="Normal 3 4 2 4 2 2 4" xfId="10457" xr:uid="{4B8DD158-F0CF-4783-A70E-C91D93D9590F}"/>
    <cellStyle name="Normal 3 4 2 4 2 2 4 2" xfId="27114" xr:uid="{8618A9A9-2B90-436F-B0F1-4C925C4980DA}"/>
    <cellStyle name="Normal 3 4 2 4 2 2 5" xfId="18786" xr:uid="{492F8F10-B7EA-40CA-B09C-DD2E864E2386}"/>
    <cellStyle name="Normal 3 4 2 4 2 3" xfId="3576" xr:uid="{574CF7E7-7C83-4602-9FD2-1B54390908B0}"/>
    <cellStyle name="Normal 3 4 2 4 2 3 2" xfId="11906" xr:uid="{DE113AA3-687E-4C93-9911-55478F3FBB51}"/>
    <cellStyle name="Normal 3 4 2 4 2 3 2 2" xfId="28563" xr:uid="{2A6695EF-38EE-47B4-B957-87B6AE46CB13}"/>
    <cellStyle name="Normal 3 4 2 4 2 3 3" xfId="20235" xr:uid="{F12CA6AC-CF5D-457E-A9FE-FE6BC7CE9DC4}"/>
    <cellStyle name="Normal 3 4 2 4 2 4" xfId="6352" xr:uid="{9597ABF3-B1E3-4490-AF4E-E5559D34747E}"/>
    <cellStyle name="Normal 3 4 2 4 2 4 2" xfId="14682" xr:uid="{41BBFD82-813E-4E3B-8892-570E56B66066}"/>
    <cellStyle name="Normal 3 4 2 4 2 4 2 2" xfId="31339" xr:uid="{62FADC15-79F4-4020-98F0-F8DFA59C36EA}"/>
    <cellStyle name="Normal 3 4 2 4 2 4 3" xfId="23011" xr:uid="{5820BB90-AA9F-429C-9F4B-075E90512513}"/>
    <cellStyle name="Normal 3 4 2 4 2 5" xfId="9130" xr:uid="{359E9847-987E-4A10-8D97-0AA2CEE15160}"/>
    <cellStyle name="Normal 3 4 2 4 2 5 2" xfId="25787" xr:uid="{D063E707-B4A4-40D3-8DD7-C9B38713CFCB}"/>
    <cellStyle name="Normal 3 4 2 4 2 6" xfId="17459" xr:uid="{37D382AF-C3CC-446F-98D5-8F55A14FD0A7}"/>
    <cellStyle name="Normal 3 4 2 4 3" xfId="1633" xr:uid="{68F39410-AFCF-4773-9F9B-FD2F75B56C4A}"/>
    <cellStyle name="Normal 3 4 2 4 3 2" xfId="4423" xr:uid="{A81CC357-E0D2-4D26-B34E-5666329E25FB}"/>
    <cellStyle name="Normal 3 4 2 4 3 2 2" xfId="12753" xr:uid="{7006559B-10EC-4867-B5CA-EA7AD2C94726}"/>
    <cellStyle name="Normal 3 4 2 4 3 2 2 2" xfId="29410" xr:uid="{907B8563-1A39-466C-92EB-9C946329C7F2}"/>
    <cellStyle name="Normal 3 4 2 4 3 2 3" xfId="21082" xr:uid="{6858267F-19D9-45E4-9545-E602594461A6}"/>
    <cellStyle name="Normal 3 4 2 4 3 3" xfId="7199" xr:uid="{603BC410-C0EA-4F80-8A9F-F4A1173A5E30}"/>
    <cellStyle name="Normal 3 4 2 4 3 3 2" xfId="15529" xr:uid="{24293D83-A67F-41F0-AA77-0F2DD603F0DD}"/>
    <cellStyle name="Normal 3 4 2 4 3 3 2 2" xfId="32186" xr:uid="{4F62C06E-609E-43FA-BC85-1A4D355D55FE}"/>
    <cellStyle name="Normal 3 4 2 4 3 3 3" xfId="23858" xr:uid="{9DB3EB24-5F32-4A55-9C2F-922692D63217}"/>
    <cellStyle name="Normal 3 4 2 4 3 4" xfId="9977" xr:uid="{CF059FD8-94C6-4077-B4A2-C3C23E7DF313}"/>
    <cellStyle name="Normal 3 4 2 4 3 4 2" xfId="26634" xr:uid="{63872CE9-E889-4D05-894D-C15BABF725AB}"/>
    <cellStyle name="Normal 3 4 2 4 3 5" xfId="18306" xr:uid="{3B452C40-C335-4878-A17B-000195C0B87C}"/>
    <cellStyle name="Normal 3 4 2 4 4" xfId="3096" xr:uid="{90567E6B-6B33-41F5-931B-A5AB19B5F33F}"/>
    <cellStyle name="Normal 3 4 2 4 4 2" xfId="11426" xr:uid="{AC2951BF-1F10-405D-82D3-A1828F069942}"/>
    <cellStyle name="Normal 3 4 2 4 4 2 2" xfId="28083" xr:uid="{C957A313-2507-49A1-8DC5-410EE2A23AF7}"/>
    <cellStyle name="Normal 3 4 2 4 4 3" xfId="19755" xr:uid="{6A960A5C-85B0-4B1C-9802-FC9CF859A48E}"/>
    <cellStyle name="Normal 3 4 2 4 5" xfId="5872" xr:uid="{33B14C7E-6F01-48AF-BAE4-EC22AF0DAEB2}"/>
    <cellStyle name="Normal 3 4 2 4 5 2" xfId="14202" xr:uid="{2F89C5E6-591A-4F4B-8FA1-504F8C4FF491}"/>
    <cellStyle name="Normal 3 4 2 4 5 2 2" xfId="30859" xr:uid="{74BCEB72-2869-4542-A771-76E4EDCFD549}"/>
    <cellStyle name="Normal 3 4 2 4 5 3" xfId="22531" xr:uid="{B442AE50-03DE-4526-8092-80B27BB3700B}"/>
    <cellStyle name="Normal 3 4 2 4 6" xfId="8650" xr:uid="{0EC3D682-3F78-40B9-B782-71DD282A4669}"/>
    <cellStyle name="Normal 3 4 2 4 6 2" xfId="25307" xr:uid="{2F95EEA3-9E13-4E5C-B2E6-7A733BDE10C8}"/>
    <cellStyle name="Normal 3 4 2 4 7" xfId="16979" xr:uid="{3C6029DA-3C67-4FB5-95D8-DE7B0A17F976}"/>
    <cellStyle name="Normal 3 4 2 5" xfId="539" xr:uid="{ED25D4D9-3B90-441B-8650-FE6DC3F78342}"/>
    <cellStyle name="Normal 3 4 2 5 2" xfId="1869" xr:uid="{E36F00CB-7B1E-4859-AE47-DC6A6C682C77}"/>
    <cellStyle name="Normal 3 4 2 5 2 2" xfId="4659" xr:uid="{83E36594-D0C4-4707-B2C2-6E95C4EA30F9}"/>
    <cellStyle name="Normal 3 4 2 5 2 2 2" xfId="12989" xr:uid="{C2B1DA4B-2BE4-4799-9F2B-A6B5EC516B57}"/>
    <cellStyle name="Normal 3 4 2 5 2 2 2 2" xfId="29646" xr:uid="{295B8993-3989-48EF-91CD-444BE33DD7BC}"/>
    <cellStyle name="Normal 3 4 2 5 2 2 3" xfId="21318" xr:uid="{92C0B28F-06F4-4403-B8C0-336816B96B60}"/>
    <cellStyle name="Normal 3 4 2 5 2 3" xfId="7435" xr:uid="{FD22CF14-9489-4534-AE21-8F7B75431B89}"/>
    <cellStyle name="Normal 3 4 2 5 2 3 2" xfId="15765" xr:uid="{3F0D30F6-E164-4DB0-948B-7B162E2C506E}"/>
    <cellStyle name="Normal 3 4 2 5 2 3 2 2" xfId="32422" xr:uid="{C1DEC6DA-BE01-41B5-8A34-D3D7DDD56751}"/>
    <cellStyle name="Normal 3 4 2 5 2 3 3" xfId="24094" xr:uid="{F2574128-7DA9-447E-9EAC-056DE229C59B}"/>
    <cellStyle name="Normal 3 4 2 5 2 4" xfId="10213" xr:uid="{5E95CB98-731C-4168-B33B-E684E49ACDAC}"/>
    <cellStyle name="Normal 3 4 2 5 2 4 2" xfId="26870" xr:uid="{81E0130A-95A6-4A8F-9346-56F62DCD5461}"/>
    <cellStyle name="Normal 3 4 2 5 2 5" xfId="18542" xr:uid="{9A5A0611-9A15-4A92-9EDA-390A7016F9DD}"/>
    <cellStyle name="Normal 3 4 2 5 3" xfId="3332" xr:uid="{361DE788-290C-4B68-AB24-EE5706455EE9}"/>
    <cellStyle name="Normal 3 4 2 5 3 2" xfId="11662" xr:uid="{6913C811-1820-49D5-944E-48FDC6659AE5}"/>
    <cellStyle name="Normal 3 4 2 5 3 2 2" xfId="28319" xr:uid="{62CBCEDA-0586-4715-BA87-A9B9044653AB}"/>
    <cellStyle name="Normal 3 4 2 5 3 3" xfId="19991" xr:uid="{33CEC741-BDC4-4D26-8542-5289E92FEAEE}"/>
    <cellStyle name="Normal 3 4 2 5 4" xfId="6108" xr:uid="{0353FA59-E899-412C-968C-25E26632CE74}"/>
    <cellStyle name="Normal 3 4 2 5 4 2" xfId="14438" xr:uid="{6928948B-EE2E-4D8B-9E47-0FBDF94BD5A2}"/>
    <cellStyle name="Normal 3 4 2 5 4 2 2" xfId="31095" xr:uid="{48CBAAE4-133A-4CE5-9E27-DB9326E1DCE5}"/>
    <cellStyle name="Normal 3 4 2 5 4 3" xfId="22767" xr:uid="{D67F4CE5-EC28-4715-9855-A7A75486E3D5}"/>
    <cellStyle name="Normal 3 4 2 5 5" xfId="8886" xr:uid="{0339F76A-DA8E-4D60-A587-EF6C141217A7}"/>
    <cellStyle name="Normal 3 4 2 5 5 2" xfId="25543" xr:uid="{7ADADF1D-FCEF-4D91-87DC-AC3B98B5D9CA}"/>
    <cellStyle name="Normal 3 4 2 5 6" xfId="17215" xr:uid="{BA26F7E9-92FD-4BEF-B4A8-9DF2E1678FD8}"/>
    <cellStyle name="Normal 3 4 2 6" xfId="1016" xr:uid="{9A547B2F-5B62-48D3-9E29-FE0D93B254E9}"/>
    <cellStyle name="Normal 3 4 2 6 2" xfId="2344" xr:uid="{8C84197F-8EB8-4C76-A260-259528E37700}"/>
    <cellStyle name="Normal 3 4 2 6 2 2" xfId="5134" xr:uid="{CCF4EF47-F9F5-41DA-8E15-3B75EAC86FFB}"/>
    <cellStyle name="Normal 3 4 2 6 2 2 2" xfId="13464" xr:uid="{67494D18-870D-4933-9991-DB7EA2DC0360}"/>
    <cellStyle name="Normal 3 4 2 6 2 2 2 2" xfId="30121" xr:uid="{F27C21CE-0F5B-4D98-B8B3-D1368E0FA292}"/>
    <cellStyle name="Normal 3 4 2 6 2 2 3" xfId="21793" xr:uid="{7EA89DE9-54F1-40E8-9D5E-669A1F15851A}"/>
    <cellStyle name="Normal 3 4 2 6 2 3" xfId="7910" xr:uid="{2657BDCC-AF19-4BEA-B2FA-4CA93C750F7C}"/>
    <cellStyle name="Normal 3 4 2 6 2 3 2" xfId="16240" xr:uid="{FF33015D-3C82-4908-AED5-AFD1D04756D8}"/>
    <cellStyle name="Normal 3 4 2 6 2 3 2 2" xfId="32897" xr:uid="{8A1877DA-385F-414E-8016-986E1AA76611}"/>
    <cellStyle name="Normal 3 4 2 6 2 3 3" xfId="24569" xr:uid="{CE89416A-0D1F-4DDD-BFDE-818C6DB7C95C}"/>
    <cellStyle name="Normal 3 4 2 6 2 4" xfId="10688" xr:uid="{90E9E5FC-0FCA-4874-B228-F7E7991264E4}"/>
    <cellStyle name="Normal 3 4 2 6 2 4 2" xfId="27345" xr:uid="{050F38A9-0A12-42B5-A053-1790912FFDF4}"/>
    <cellStyle name="Normal 3 4 2 6 2 5" xfId="19017" xr:uid="{49922859-354C-48A0-B9FC-391EA39513B7}"/>
    <cellStyle name="Normal 3 4 2 6 3" xfId="3807" xr:uid="{564401A4-DC8F-498B-B3F5-A116153774F1}"/>
    <cellStyle name="Normal 3 4 2 6 3 2" xfId="12137" xr:uid="{F2008CFD-0D36-42E3-B492-4E9EF95F3793}"/>
    <cellStyle name="Normal 3 4 2 6 3 2 2" xfId="28794" xr:uid="{58C598A9-F26E-401D-A5B9-C5EE520C2CEB}"/>
    <cellStyle name="Normal 3 4 2 6 3 3" xfId="20466" xr:uid="{7EB94449-81B6-42BC-899C-81CD93EE9513}"/>
    <cellStyle name="Normal 3 4 2 6 4" xfId="6583" xr:uid="{5CBF5C71-800A-4556-B236-6CC1257B7E5B}"/>
    <cellStyle name="Normal 3 4 2 6 4 2" xfId="14913" xr:uid="{5D51312F-1A45-4CDA-ABDB-47CDDD273CDA}"/>
    <cellStyle name="Normal 3 4 2 6 4 2 2" xfId="31570" xr:uid="{32AB17FC-6E2A-4C7D-9EA2-399C7B6547BE}"/>
    <cellStyle name="Normal 3 4 2 6 4 3" xfId="23242" xr:uid="{DF2EC050-457A-49DF-91D1-EF7EA7B03744}"/>
    <cellStyle name="Normal 3 4 2 6 5" xfId="9361" xr:uid="{94FA9CD4-FD0B-4DD2-A9D4-AAC84C9120E1}"/>
    <cellStyle name="Normal 3 4 2 6 5 2" xfId="26018" xr:uid="{7CCEA025-3FB1-497E-B1E8-2194194D7F00}"/>
    <cellStyle name="Normal 3 4 2 6 6" xfId="17690" xr:uid="{BFEE2AE1-43B1-4E9D-ABC9-8264175A7886}"/>
    <cellStyle name="Normal 3 4 2 7" xfId="1277" xr:uid="{E813CB49-D1D0-412D-8BEC-4544ABC2E6EA}"/>
    <cellStyle name="Normal 3 4 2 7 2" xfId="2605" xr:uid="{C193CB47-B494-494F-95C6-944EC8B43CFA}"/>
    <cellStyle name="Normal 3 4 2 7 2 2" xfId="5395" xr:uid="{C8B98C79-4CD9-4FC6-B7B9-8A9F2B580445}"/>
    <cellStyle name="Normal 3 4 2 7 2 2 2" xfId="13725" xr:uid="{601714A9-821F-4495-8477-DBBB60351867}"/>
    <cellStyle name="Normal 3 4 2 7 2 2 2 2" xfId="30382" xr:uid="{71840706-39E7-4E38-B896-E45432B00B6D}"/>
    <cellStyle name="Normal 3 4 2 7 2 2 3" xfId="22054" xr:uid="{A6CAFA3D-5BBC-4B42-B451-EB41330092E2}"/>
    <cellStyle name="Normal 3 4 2 7 2 3" xfId="8171" xr:uid="{3363D4E8-B80F-4137-90F1-46831C376BF9}"/>
    <cellStyle name="Normal 3 4 2 7 2 3 2" xfId="16501" xr:uid="{B3415481-6E62-4A43-93C1-3B76798E9183}"/>
    <cellStyle name="Normal 3 4 2 7 2 3 2 2" xfId="33158" xr:uid="{DEBB59DF-C378-4C63-B954-52879278A975}"/>
    <cellStyle name="Normal 3 4 2 7 2 3 3" xfId="24830" xr:uid="{7D8F16A6-FDEC-4E15-8C6C-94F3E74081B1}"/>
    <cellStyle name="Normal 3 4 2 7 2 4" xfId="10949" xr:uid="{743AAE12-DC49-49B9-ADC3-167CCFC4551D}"/>
    <cellStyle name="Normal 3 4 2 7 2 4 2" xfId="27606" xr:uid="{7DA833D0-0CE7-4958-BA87-B89D761AC631}"/>
    <cellStyle name="Normal 3 4 2 7 2 5" xfId="19278" xr:uid="{309608CC-AEB1-46A2-A713-2D853EC60082}"/>
    <cellStyle name="Normal 3 4 2 7 3" xfId="4068" xr:uid="{F7800772-A7F7-4505-B623-23DF410463AB}"/>
    <cellStyle name="Normal 3 4 2 7 3 2" xfId="12398" xr:uid="{4E506C04-CB29-4900-9596-C3E9FE7654D6}"/>
    <cellStyle name="Normal 3 4 2 7 3 2 2" xfId="29055" xr:uid="{37368837-35FB-4891-8883-32954C1556C6}"/>
    <cellStyle name="Normal 3 4 2 7 3 3" xfId="20727" xr:uid="{81DE21E1-49CF-4D6C-942A-F9D05F4FBA7A}"/>
    <cellStyle name="Normal 3 4 2 7 4" xfId="6844" xr:uid="{4C9E77AD-F82F-452E-8FB7-3820A4F3B5CD}"/>
    <cellStyle name="Normal 3 4 2 7 4 2" xfId="15174" xr:uid="{85B4FA88-8F3A-4888-9060-A7D14F0CE2FA}"/>
    <cellStyle name="Normal 3 4 2 7 4 2 2" xfId="31831" xr:uid="{32E920C9-4685-4856-80CF-F18CFFBFB6D3}"/>
    <cellStyle name="Normal 3 4 2 7 4 3" xfId="23503" xr:uid="{C450C4BB-6315-4EAE-8CDE-CDA51CD4BECF}"/>
    <cellStyle name="Normal 3 4 2 7 5" xfId="9622" xr:uid="{AA946D24-073F-4AEB-BE0D-9FCA27F0ED47}"/>
    <cellStyle name="Normal 3 4 2 7 5 2" xfId="26279" xr:uid="{446CEBF6-6A15-41E1-B1F3-E4F8359EC4EA}"/>
    <cellStyle name="Normal 3 4 2 7 6" xfId="17951" xr:uid="{C47E1F85-5460-4DB7-B870-7070115FE181}"/>
    <cellStyle name="Normal 3 4 2 8" xfId="1395" xr:uid="{DB2A38A9-95CE-4D1C-A0A0-F0096B37C79A}"/>
    <cellStyle name="Normal 3 4 2 8 2" xfId="4186" xr:uid="{54192F44-CB69-4BF0-BD38-E0867AF1CEEB}"/>
    <cellStyle name="Normal 3 4 2 8 2 2" xfId="12516" xr:uid="{45386707-3830-4EFB-9B50-E55FDB8666AB}"/>
    <cellStyle name="Normal 3 4 2 8 2 2 2" xfId="29173" xr:uid="{AB3B0F89-58D1-47A2-841F-766FD19920B7}"/>
    <cellStyle name="Normal 3 4 2 8 2 3" xfId="20845" xr:uid="{3174D491-3BCA-4753-972C-E7F10FF633E6}"/>
    <cellStyle name="Normal 3 4 2 8 3" xfId="6962" xr:uid="{F4C05007-D806-4F3A-B736-C0F0E3F38C78}"/>
    <cellStyle name="Normal 3 4 2 8 3 2" xfId="15292" xr:uid="{16C1997E-9DD0-4331-AD5B-604685A17007}"/>
    <cellStyle name="Normal 3 4 2 8 3 2 2" xfId="31949" xr:uid="{A9F17857-F329-4A0C-8DD2-39D8626B768B}"/>
    <cellStyle name="Normal 3 4 2 8 3 3" xfId="23621" xr:uid="{B25CD382-53E3-4910-B2F3-BD1CA7675296}"/>
    <cellStyle name="Normal 3 4 2 8 4" xfId="9740" xr:uid="{9C8CAC39-4357-4A73-9F32-31E713FA8AB3}"/>
    <cellStyle name="Normal 3 4 2 8 4 2" xfId="26397" xr:uid="{724F3CA4-5209-4F53-8BBC-EAEC9F3E66E7}"/>
    <cellStyle name="Normal 3 4 2 8 5" xfId="18069" xr:uid="{CC26655C-4668-41D2-8F91-A75C302899FB}"/>
    <cellStyle name="Normal 3 4 2 9" xfId="2858" xr:uid="{0BA92CA3-9F6E-434B-8B04-541AB1425EE4}"/>
    <cellStyle name="Normal 3 4 2 9 2" xfId="11189" xr:uid="{70CF793C-7F68-4B8D-98C8-00321EA4FE4F}"/>
    <cellStyle name="Normal 3 4 2 9 2 2" xfId="27846" xr:uid="{C015D71B-B7ED-42E8-95AC-F50059BDE757}"/>
    <cellStyle name="Normal 3 4 2 9 3" xfId="19518" xr:uid="{07C6B4C0-8C68-43D0-9950-B7D5FDE5DADD}"/>
    <cellStyle name="Normal 3 4 3" xfId="113" xr:uid="{7202D6F4-ABC0-4D6E-BEB6-0DFE899D0509}"/>
    <cellStyle name="Normal 3 4 3 10" xfId="8467" xr:uid="{BADAE3FD-349A-4395-9A02-2ABBECB1CAEA}"/>
    <cellStyle name="Normal 3 4 3 10 2" xfId="25124" xr:uid="{F2553A1E-74FE-4A5E-BFE4-57D8BCAD7028}"/>
    <cellStyle name="Normal 3 4 3 11" xfId="16796" xr:uid="{D6B0D970-C811-42B0-BAB5-FFA25AE42182}"/>
    <cellStyle name="Normal 3 4 3 2" xfId="235" xr:uid="{BC9D1A07-E9F9-452E-B5BD-6DE6214B687A}"/>
    <cellStyle name="Normal 3 4 3 2 2" xfId="477" xr:uid="{57480C2F-AAE0-4B18-96EE-9D6D04E759C4}"/>
    <cellStyle name="Normal 3 4 3 2 2 2" xfId="954" xr:uid="{2A3812DE-95D1-47B2-AB67-7FF72A247E64}"/>
    <cellStyle name="Normal 3 4 3 2 2 2 2" xfId="2282" xr:uid="{D914E48E-B995-4C51-9457-4A2394FE707B}"/>
    <cellStyle name="Normal 3 4 3 2 2 2 2 2" xfId="5072" xr:uid="{259454B5-831B-4510-A291-15D90BD5466F}"/>
    <cellStyle name="Normal 3 4 3 2 2 2 2 2 2" xfId="13402" xr:uid="{57095E5B-5103-4C82-8013-F7D8B4E213CA}"/>
    <cellStyle name="Normal 3 4 3 2 2 2 2 2 2 2" xfId="30059" xr:uid="{D4C05F2D-06B9-43B1-9DBC-90F639CF6B5E}"/>
    <cellStyle name="Normal 3 4 3 2 2 2 2 2 3" xfId="21731" xr:uid="{5F19C4E7-181B-4D00-8218-5B5F348FC063}"/>
    <cellStyle name="Normal 3 4 3 2 2 2 2 3" xfId="7848" xr:uid="{65B77091-7686-4B12-A5F4-6DE187A7A523}"/>
    <cellStyle name="Normal 3 4 3 2 2 2 2 3 2" xfId="16178" xr:uid="{67FA2B71-15B2-4A30-829C-EC9E85C80873}"/>
    <cellStyle name="Normal 3 4 3 2 2 2 2 3 2 2" xfId="32835" xr:uid="{875E5E79-A1C1-4394-AA44-0F67E1C75BC6}"/>
    <cellStyle name="Normal 3 4 3 2 2 2 2 3 3" xfId="24507" xr:uid="{9A5F210B-1722-4552-98A2-67136627AB3C}"/>
    <cellStyle name="Normal 3 4 3 2 2 2 2 4" xfId="10626" xr:uid="{88EB929E-585D-476B-8864-2470AC9D518D}"/>
    <cellStyle name="Normal 3 4 3 2 2 2 2 4 2" xfId="27283" xr:uid="{723D8814-E9AF-4FB8-AA02-CC7FA66FEA88}"/>
    <cellStyle name="Normal 3 4 3 2 2 2 2 5" xfId="18955" xr:uid="{70998950-7A39-46A3-9291-288DE195DD47}"/>
    <cellStyle name="Normal 3 4 3 2 2 2 3" xfId="3745" xr:uid="{03A43034-4AEE-48B8-94D2-D4708FFF743C}"/>
    <cellStyle name="Normal 3 4 3 2 2 2 3 2" xfId="12075" xr:uid="{A73CE0ED-96FC-4DE0-A892-7FC35C82A42E}"/>
    <cellStyle name="Normal 3 4 3 2 2 2 3 2 2" xfId="28732" xr:uid="{60A1D435-FA82-41E6-84FB-552F4E849288}"/>
    <cellStyle name="Normal 3 4 3 2 2 2 3 3" xfId="20404" xr:uid="{F4021D52-51D6-4935-BBC1-87DB26DA4EAB}"/>
    <cellStyle name="Normal 3 4 3 2 2 2 4" xfId="6521" xr:uid="{38FFEDB3-D68F-4734-AD48-F6352497A05C}"/>
    <cellStyle name="Normal 3 4 3 2 2 2 4 2" xfId="14851" xr:uid="{867C159B-842F-4944-8057-8C243F12F23D}"/>
    <cellStyle name="Normal 3 4 3 2 2 2 4 2 2" xfId="31508" xr:uid="{116D3872-408D-4559-B6C3-79DAF4ADAC0D}"/>
    <cellStyle name="Normal 3 4 3 2 2 2 4 3" xfId="23180" xr:uid="{A8B96701-09B5-439E-9E74-C4BDECAA66CD}"/>
    <cellStyle name="Normal 3 4 3 2 2 2 5" xfId="9299" xr:uid="{107CE5BC-E1B5-4FD9-A754-93FD8A908051}"/>
    <cellStyle name="Normal 3 4 3 2 2 2 5 2" xfId="25956" xr:uid="{CBD2E183-A717-4A8B-9A4A-F29718A2CAB7}"/>
    <cellStyle name="Normal 3 4 3 2 2 2 6" xfId="17628" xr:uid="{69A19D8F-48BB-4E20-B382-97EBC6DBA203}"/>
    <cellStyle name="Normal 3 4 3 2 2 3" xfId="1807" xr:uid="{0EC5FF43-9A5E-4D9E-972A-1130B560429B}"/>
    <cellStyle name="Normal 3 4 3 2 2 3 2" xfId="4597" xr:uid="{83AF8B4D-3777-4A25-AB8F-029CFFF9A344}"/>
    <cellStyle name="Normal 3 4 3 2 2 3 2 2" xfId="12927" xr:uid="{ABC7CA82-5B54-47BC-81AC-2EE57B53FAD0}"/>
    <cellStyle name="Normal 3 4 3 2 2 3 2 2 2" xfId="29584" xr:uid="{4B47A454-9AD3-4FB3-9124-5063B531C446}"/>
    <cellStyle name="Normal 3 4 3 2 2 3 2 3" xfId="21256" xr:uid="{3EC9399D-6115-4C8C-BB88-39CD4D1C27E7}"/>
    <cellStyle name="Normal 3 4 3 2 2 3 3" xfId="7373" xr:uid="{9314C6FB-2969-4A69-9AFF-A4635889E0A7}"/>
    <cellStyle name="Normal 3 4 3 2 2 3 3 2" xfId="15703" xr:uid="{16258B5F-D5B1-478B-B696-056B629E4E73}"/>
    <cellStyle name="Normal 3 4 3 2 2 3 3 2 2" xfId="32360" xr:uid="{80FDA4ED-11E0-4E20-8C5D-767063FBAE03}"/>
    <cellStyle name="Normal 3 4 3 2 2 3 3 3" xfId="24032" xr:uid="{B78E241D-2F18-49AE-ABA3-C0F837A7E28D}"/>
    <cellStyle name="Normal 3 4 3 2 2 3 4" xfId="10151" xr:uid="{C87DB686-25B7-4561-A401-DFB014A27121}"/>
    <cellStyle name="Normal 3 4 3 2 2 3 4 2" xfId="26808" xr:uid="{B8E519B1-DA57-4391-8E55-E1040509B714}"/>
    <cellStyle name="Normal 3 4 3 2 2 3 5" xfId="18480" xr:uid="{E3F39004-1A23-43E6-897A-86E07404E05E}"/>
    <cellStyle name="Normal 3 4 3 2 2 4" xfId="3270" xr:uid="{FBA65CB9-130D-43B1-B3AA-9665C79AA1DF}"/>
    <cellStyle name="Normal 3 4 3 2 2 4 2" xfId="11600" xr:uid="{2A3A5968-EBC4-4D86-B4B4-D12EB6A6847D}"/>
    <cellStyle name="Normal 3 4 3 2 2 4 2 2" xfId="28257" xr:uid="{5334AA81-15C9-4A60-A166-C2569E816E9F}"/>
    <cellStyle name="Normal 3 4 3 2 2 4 3" xfId="19929" xr:uid="{EA28AB80-0B90-4672-8557-AB5D857A8120}"/>
    <cellStyle name="Normal 3 4 3 2 2 5" xfId="6046" xr:uid="{1FC89853-F084-4691-8060-E323F7630D68}"/>
    <cellStyle name="Normal 3 4 3 2 2 5 2" xfId="14376" xr:uid="{14F17B6E-5B5E-4BAC-B6C9-37533B7061FD}"/>
    <cellStyle name="Normal 3 4 3 2 2 5 2 2" xfId="31033" xr:uid="{764BE675-4CF2-4522-B171-6C91A95A9703}"/>
    <cellStyle name="Normal 3 4 3 2 2 5 3" xfId="22705" xr:uid="{9BD26124-70A0-4B85-A409-54913892647A}"/>
    <cellStyle name="Normal 3 4 3 2 2 6" xfId="8824" xr:uid="{23877CA7-28E3-4DD6-8469-14EC36ECBA7E}"/>
    <cellStyle name="Normal 3 4 3 2 2 6 2" xfId="25481" xr:uid="{17559EE3-02BC-475F-931F-8569EC82F7DD}"/>
    <cellStyle name="Normal 3 4 3 2 2 7" xfId="17153" xr:uid="{49FC73C3-52D0-479D-8FB6-B1CAE3F08222}"/>
    <cellStyle name="Normal 3 4 3 2 3" xfId="713" xr:uid="{8150F857-C1DB-4FF9-B67F-75C952FD393E}"/>
    <cellStyle name="Normal 3 4 3 2 3 2" xfId="2043" xr:uid="{FC78D6BA-A54A-4CB1-8089-4497992A524C}"/>
    <cellStyle name="Normal 3 4 3 2 3 2 2" xfId="4833" xr:uid="{98A5DCE7-5698-4827-A973-8AC4C56C0893}"/>
    <cellStyle name="Normal 3 4 3 2 3 2 2 2" xfId="13163" xr:uid="{1CB72B3B-CA3E-49FE-922D-49DBA2A02E66}"/>
    <cellStyle name="Normal 3 4 3 2 3 2 2 2 2" xfId="29820" xr:uid="{16CEA821-DE3F-48E7-A152-2490F3B93ABC}"/>
    <cellStyle name="Normal 3 4 3 2 3 2 2 3" xfId="21492" xr:uid="{C11629E3-85F0-4B79-A104-916BB883B565}"/>
    <cellStyle name="Normal 3 4 3 2 3 2 3" xfId="7609" xr:uid="{3200DF2A-7FC6-49D0-A08F-829728820D52}"/>
    <cellStyle name="Normal 3 4 3 2 3 2 3 2" xfId="15939" xr:uid="{4552B4EA-1C72-4FFF-925C-FFEF360AFDF6}"/>
    <cellStyle name="Normal 3 4 3 2 3 2 3 2 2" xfId="32596" xr:uid="{4AD97D60-EBAC-4E9B-BAE6-3BC89E3CC986}"/>
    <cellStyle name="Normal 3 4 3 2 3 2 3 3" xfId="24268" xr:uid="{D39F18A9-F4AC-4714-8F86-4594D7ED3018}"/>
    <cellStyle name="Normal 3 4 3 2 3 2 4" xfId="10387" xr:uid="{CE80DE63-0775-4A76-A543-160AC706C42E}"/>
    <cellStyle name="Normal 3 4 3 2 3 2 4 2" xfId="27044" xr:uid="{DD5A5561-EF8F-4C2F-A327-2E26FF1E8AE2}"/>
    <cellStyle name="Normal 3 4 3 2 3 2 5" xfId="18716" xr:uid="{7A7D1CFD-B1B7-4295-A279-979B2E90263A}"/>
    <cellStyle name="Normal 3 4 3 2 3 3" xfId="3506" xr:uid="{92FD4A11-9C8A-47EF-B97D-7F0BECC96DA7}"/>
    <cellStyle name="Normal 3 4 3 2 3 3 2" xfId="11836" xr:uid="{967E057C-DD62-4A29-97CE-7B4DF2940731}"/>
    <cellStyle name="Normal 3 4 3 2 3 3 2 2" xfId="28493" xr:uid="{4B91FD5B-969B-4E02-8240-C9DE94C06ACF}"/>
    <cellStyle name="Normal 3 4 3 2 3 3 3" xfId="20165" xr:uid="{E11CB2E5-0B30-42C2-BC3B-D891D0DD3D89}"/>
    <cellStyle name="Normal 3 4 3 2 3 4" xfId="6282" xr:uid="{8742336A-3C6A-4E43-A0B2-5193995E0C19}"/>
    <cellStyle name="Normal 3 4 3 2 3 4 2" xfId="14612" xr:uid="{3F88DAFC-477D-4E7F-9111-CBF175AAC1D8}"/>
    <cellStyle name="Normal 3 4 3 2 3 4 2 2" xfId="31269" xr:uid="{FDB66A66-80CE-4376-8225-E111661C1556}"/>
    <cellStyle name="Normal 3 4 3 2 3 4 3" xfId="22941" xr:uid="{59B527B3-3BDE-4D56-9046-33625E7399A2}"/>
    <cellStyle name="Normal 3 4 3 2 3 5" xfId="9060" xr:uid="{C996AC31-320B-4341-98B0-3CE15EA9DF4A}"/>
    <cellStyle name="Normal 3 4 3 2 3 5 2" xfId="25717" xr:uid="{DC5CF3B5-CC8F-4DBE-9D79-8EFF0A99BC43}"/>
    <cellStyle name="Normal 3 4 3 2 3 6" xfId="17389" xr:uid="{53145725-E6BC-41E5-A651-300EC6855C57}"/>
    <cellStyle name="Normal 3 4 3 2 4" xfId="1190" xr:uid="{122EDA4A-0FDA-4F0F-940C-092C828530C8}"/>
    <cellStyle name="Normal 3 4 3 2 4 2" xfId="2518" xr:uid="{254CD888-338F-4A53-BA35-BB027EB97D60}"/>
    <cellStyle name="Normal 3 4 3 2 4 2 2" xfId="5308" xr:uid="{ECCDACD0-F83D-4807-8AAA-184D85C9BCD8}"/>
    <cellStyle name="Normal 3 4 3 2 4 2 2 2" xfId="13638" xr:uid="{0D3E25FA-85B6-4B85-B6EA-A123438A3707}"/>
    <cellStyle name="Normal 3 4 3 2 4 2 2 2 2" xfId="30295" xr:uid="{488B32C3-BED5-4AB3-89AD-CC8C920D4683}"/>
    <cellStyle name="Normal 3 4 3 2 4 2 2 3" xfId="21967" xr:uid="{86D65B66-F13E-42A0-AE9A-C3ABCE6A46E6}"/>
    <cellStyle name="Normal 3 4 3 2 4 2 3" xfId="8084" xr:uid="{FB9B1E48-F5F7-4E60-9AE6-706EB7896B8F}"/>
    <cellStyle name="Normal 3 4 3 2 4 2 3 2" xfId="16414" xr:uid="{7231C3FA-6AF0-4F73-ADC1-4591974AB4EF}"/>
    <cellStyle name="Normal 3 4 3 2 4 2 3 2 2" xfId="33071" xr:uid="{3D086E3C-658E-4499-891F-192FD32D6EA2}"/>
    <cellStyle name="Normal 3 4 3 2 4 2 3 3" xfId="24743" xr:uid="{50E5C951-67BD-46A4-AE6D-EB421ECBB1B7}"/>
    <cellStyle name="Normal 3 4 3 2 4 2 4" xfId="10862" xr:uid="{38654416-E367-4771-B85B-0C0BA74F6632}"/>
    <cellStyle name="Normal 3 4 3 2 4 2 4 2" xfId="27519" xr:uid="{2249C06B-578E-4CCA-93A0-75C9739384F6}"/>
    <cellStyle name="Normal 3 4 3 2 4 2 5" xfId="19191" xr:uid="{FF44123A-295D-4472-93B7-AE61883CFD47}"/>
    <cellStyle name="Normal 3 4 3 2 4 3" xfId="3981" xr:uid="{B03ED806-FAA9-467E-92BC-1C4D30526002}"/>
    <cellStyle name="Normal 3 4 3 2 4 3 2" xfId="12311" xr:uid="{E9F562EE-AC5C-4DA7-AA7C-ADACA0459633}"/>
    <cellStyle name="Normal 3 4 3 2 4 3 2 2" xfId="28968" xr:uid="{A03CECF7-EB94-40F0-AB28-5670335F6CE9}"/>
    <cellStyle name="Normal 3 4 3 2 4 3 3" xfId="20640" xr:uid="{74491A23-B657-4E7D-B689-88C785E80327}"/>
    <cellStyle name="Normal 3 4 3 2 4 4" xfId="6757" xr:uid="{9AE60F20-A328-4D5F-96A5-A5BF04C3D683}"/>
    <cellStyle name="Normal 3 4 3 2 4 4 2" xfId="15087" xr:uid="{D820CCF4-2FA0-47AC-92D9-C9FD77464FF0}"/>
    <cellStyle name="Normal 3 4 3 2 4 4 2 2" xfId="31744" xr:uid="{E11C42D8-B708-49F2-9647-84B970C78451}"/>
    <cellStyle name="Normal 3 4 3 2 4 4 3" xfId="23416" xr:uid="{D10539F8-4159-4C54-A8F0-E94858FD99E2}"/>
    <cellStyle name="Normal 3 4 3 2 4 5" xfId="9535" xr:uid="{891F6DB0-B805-49E3-8240-B679CB116B3C}"/>
    <cellStyle name="Normal 3 4 3 2 4 5 2" xfId="26192" xr:uid="{B5E23279-D390-4C45-8D3B-3CCC695E8E3C}"/>
    <cellStyle name="Normal 3 4 3 2 4 6" xfId="17864" xr:uid="{D1B60DEC-706B-4D84-A43B-DE55311983A0}"/>
    <cellStyle name="Normal 3 4 3 2 5" xfId="1570" xr:uid="{01C822B2-2ED2-4A4D-B251-EF079FA18E61}"/>
    <cellStyle name="Normal 3 4 3 2 5 2" xfId="4360" xr:uid="{F054D6EB-0F4E-4EDC-A46B-5F1607D1FDEB}"/>
    <cellStyle name="Normal 3 4 3 2 5 2 2" xfId="12690" xr:uid="{27400E69-FA80-489A-89C2-51239642E504}"/>
    <cellStyle name="Normal 3 4 3 2 5 2 2 2" xfId="29347" xr:uid="{5B9EF772-A2F0-4E6C-B68E-D2B0F6DC8A1C}"/>
    <cellStyle name="Normal 3 4 3 2 5 2 3" xfId="21019" xr:uid="{EE9CDA3F-8815-49FB-AEEA-19990B7DBD57}"/>
    <cellStyle name="Normal 3 4 3 2 5 3" xfId="7136" xr:uid="{A0C9E766-7C1F-4710-848C-8F1379CE51B6}"/>
    <cellStyle name="Normal 3 4 3 2 5 3 2" xfId="15466" xr:uid="{7AAD5B92-D290-43A1-A5BD-BE4CE3712D8F}"/>
    <cellStyle name="Normal 3 4 3 2 5 3 2 2" xfId="32123" xr:uid="{AADB8870-17E5-484C-9355-60A98F17B8EC}"/>
    <cellStyle name="Normal 3 4 3 2 5 3 3" xfId="23795" xr:uid="{2FC6EEEF-6B6E-40EF-A824-AA24B0908097}"/>
    <cellStyle name="Normal 3 4 3 2 5 4" xfId="9914" xr:uid="{84AFC25F-5C0C-45E1-A1E8-181770CCF9E2}"/>
    <cellStyle name="Normal 3 4 3 2 5 4 2" xfId="26571" xr:uid="{9AF6E1FC-46AC-4B50-95DB-A3906A87EA2A}"/>
    <cellStyle name="Normal 3 4 3 2 5 5" xfId="18243" xr:uid="{505601F8-1DBD-4382-A8A7-E849512C6F8E}"/>
    <cellStyle name="Normal 3 4 3 2 6" xfId="3033" xr:uid="{2394C59C-C7E6-49DC-9CE7-C6128CD36C6B}"/>
    <cellStyle name="Normal 3 4 3 2 6 2" xfId="11363" xr:uid="{B22698DF-E4B3-47CC-A314-4C30B0FDEA13}"/>
    <cellStyle name="Normal 3 4 3 2 6 2 2" xfId="28020" xr:uid="{A08F0FE1-E53B-4315-8D0E-A127478D2D7F}"/>
    <cellStyle name="Normal 3 4 3 2 6 3" xfId="19692" xr:uid="{233EE152-8DF2-44EF-A276-E7546481CF96}"/>
    <cellStyle name="Normal 3 4 3 2 7" xfId="5809" xr:uid="{02E5BC8B-D81A-499E-BFD1-2EAFC50795E9}"/>
    <cellStyle name="Normal 3 4 3 2 7 2" xfId="14139" xr:uid="{E44968CD-96D2-49C7-B4B6-B073B13B0F56}"/>
    <cellStyle name="Normal 3 4 3 2 7 2 2" xfId="30796" xr:uid="{0B5933C9-EC3C-4AFA-82EC-5C0D096411F2}"/>
    <cellStyle name="Normal 3 4 3 2 7 3" xfId="22468" xr:uid="{96A594C3-2E74-4841-81E1-102A8D4B1796}"/>
    <cellStyle name="Normal 3 4 3 2 8" xfId="8587" xr:uid="{2045F9C7-46F1-46DC-99E6-914F0E8C8BCC}"/>
    <cellStyle name="Normal 3 4 3 2 8 2" xfId="25244" xr:uid="{E5892AB5-966B-4047-8FD5-8C11622C4221}"/>
    <cellStyle name="Normal 3 4 3 2 9" xfId="16916" xr:uid="{BE3DA987-18EC-4F38-AC19-0B3616F3308F}"/>
    <cellStyle name="Normal 3 4 3 3" xfId="357" xr:uid="{75B95E1A-9608-4223-A02E-AB2672EAE478}"/>
    <cellStyle name="Normal 3 4 3 3 2" xfId="836" xr:uid="{EBABB809-2788-4DA3-B2D5-8C0296FF9399}"/>
    <cellStyle name="Normal 3 4 3 3 2 2" xfId="2164" xr:uid="{B593FCF6-522F-48F3-BFC3-580D19E26BB1}"/>
    <cellStyle name="Normal 3 4 3 3 2 2 2" xfId="4954" xr:uid="{5B957C08-E504-4BF6-84BF-0DF32E171058}"/>
    <cellStyle name="Normal 3 4 3 3 2 2 2 2" xfId="13284" xr:uid="{0A5F6725-D5D6-4F94-B29F-20D1B1D658AB}"/>
    <cellStyle name="Normal 3 4 3 3 2 2 2 2 2" xfId="29941" xr:uid="{CEE1E775-A239-4A94-87FD-212D15F642AF}"/>
    <cellStyle name="Normal 3 4 3 3 2 2 2 3" xfId="21613" xr:uid="{E5939935-AB5A-42FC-AF5C-4C64FFEE7035}"/>
    <cellStyle name="Normal 3 4 3 3 2 2 3" xfId="7730" xr:uid="{03D0A5E8-D6B1-41BF-A2B1-0F49DF62C2BC}"/>
    <cellStyle name="Normal 3 4 3 3 2 2 3 2" xfId="16060" xr:uid="{F7658EE3-DC91-4A6A-B036-CB285F083552}"/>
    <cellStyle name="Normal 3 4 3 3 2 2 3 2 2" xfId="32717" xr:uid="{4B85F869-267E-418D-8A58-D931F636D893}"/>
    <cellStyle name="Normal 3 4 3 3 2 2 3 3" xfId="24389" xr:uid="{39FC8C88-E5C6-47B6-B658-5E29CFF1F3C0}"/>
    <cellStyle name="Normal 3 4 3 3 2 2 4" xfId="10508" xr:uid="{1C845816-DAFF-4340-BC89-ABECF1FE083B}"/>
    <cellStyle name="Normal 3 4 3 3 2 2 4 2" xfId="27165" xr:uid="{1D593115-FBBA-44C8-BFAE-DC26DA0822B3}"/>
    <cellStyle name="Normal 3 4 3 3 2 2 5" xfId="18837" xr:uid="{1E018FE5-C50C-411F-8954-D3257C0B5238}"/>
    <cellStyle name="Normal 3 4 3 3 2 3" xfId="3627" xr:uid="{46BD4DAB-F184-4331-808D-D32011E9400B}"/>
    <cellStyle name="Normal 3 4 3 3 2 3 2" xfId="11957" xr:uid="{06234213-92B1-4B8F-871F-A7211C37E364}"/>
    <cellStyle name="Normal 3 4 3 3 2 3 2 2" xfId="28614" xr:uid="{F1534533-980A-45B3-84B2-2E4FD98B549C}"/>
    <cellStyle name="Normal 3 4 3 3 2 3 3" xfId="20286" xr:uid="{C0A902D4-E0D7-46BE-B6B7-53BB58613600}"/>
    <cellStyle name="Normal 3 4 3 3 2 4" xfId="6403" xr:uid="{CC7ECDFA-7DC1-4AAA-B2AB-A64AF0440E5F}"/>
    <cellStyle name="Normal 3 4 3 3 2 4 2" xfId="14733" xr:uid="{43C94633-92C8-4CBE-BC5B-AEDA93E2BBCD}"/>
    <cellStyle name="Normal 3 4 3 3 2 4 2 2" xfId="31390" xr:uid="{58DC2224-A361-48A5-B6F8-1303E15C7ECA}"/>
    <cellStyle name="Normal 3 4 3 3 2 4 3" xfId="23062" xr:uid="{F316BBD5-7D47-4E2D-B37A-51DD846CCCC4}"/>
    <cellStyle name="Normal 3 4 3 3 2 5" xfId="9181" xr:uid="{551E4FE9-7280-4345-B700-B7ABD43FA192}"/>
    <cellStyle name="Normal 3 4 3 3 2 5 2" xfId="25838" xr:uid="{E52A2DD6-B460-44C5-8A3C-66B6F30CB9B1}"/>
    <cellStyle name="Normal 3 4 3 3 2 6" xfId="17510" xr:uid="{9231D431-93C2-4C33-A8E8-C7AD59EE7A72}"/>
    <cellStyle name="Normal 3 4 3 3 3" xfId="1687" xr:uid="{CF9339D9-93DB-44CB-9F40-EB7F75BA3239}"/>
    <cellStyle name="Normal 3 4 3 3 3 2" xfId="4477" xr:uid="{7A912ABD-6CBC-44B2-B169-84BF7026E300}"/>
    <cellStyle name="Normal 3 4 3 3 3 2 2" xfId="12807" xr:uid="{CD213451-4060-44FC-B69E-36544C93E26A}"/>
    <cellStyle name="Normal 3 4 3 3 3 2 2 2" xfId="29464" xr:uid="{0AA07986-27DE-4AC2-8A59-D940E88BDE4B}"/>
    <cellStyle name="Normal 3 4 3 3 3 2 3" xfId="21136" xr:uid="{7A5C3C34-15A3-4BFE-8BA8-3FC295B76733}"/>
    <cellStyle name="Normal 3 4 3 3 3 3" xfId="7253" xr:uid="{4CB82376-FD97-4B45-92CD-9B817FAB0413}"/>
    <cellStyle name="Normal 3 4 3 3 3 3 2" xfId="15583" xr:uid="{3154AC8E-157C-4339-844E-9DA2AA677DA4}"/>
    <cellStyle name="Normal 3 4 3 3 3 3 2 2" xfId="32240" xr:uid="{EB11DB47-E65E-4431-B5FB-91B8CBC90922}"/>
    <cellStyle name="Normal 3 4 3 3 3 3 3" xfId="23912" xr:uid="{33352E88-34D0-4F8B-80C5-365254162B76}"/>
    <cellStyle name="Normal 3 4 3 3 3 4" xfId="10031" xr:uid="{F3240D2D-ABC3-44A0-946D-3ACB5399E03C}"/>
    <cellStyle name="Normal 3 4 3 3 3 4 2" xfId="26688" xr:uid="{5DA2CD16-DF7B-48C2-8DAC-979C35A788C4}"/>
    <cellStyle name="Normal 3 4 3 3 3 5" xfId="18360" xr:uid="{2C961605-F145-4861-8C1C-2535FCC7485B}"/>
    <cellStyle name="Normal 3 4 3 3 4" xfId="3150" xr:uid="{9052F344-55A9-4F20-B12A-4E44553CDAC1}"/>
    <cellStyle name="Normal 3 4 3 3 4 2" xfId="11480" xr:uid="{BEB46B07-C9D3-4D85-8B89-2D2852A279B7}"/>
    <cellStyle name="Normal 3 4 3 3 4 2 2" xfId="28137" xr:uid="{77E84AD8-8FB5-46AB-84F9-373FB85261BC}"/>
    <cellStyle name="Normal 3 4 3 3 4 3" xfId="19809" xr:uid="{9B322A82-F768-4DD6-B173-30D9F6B66F66}"/>
    <cellStyle name="Normal 3 4 3 3 5" xfId="5926" xr:uid="{1B1E7AD4-A873-4B83-8527-6A0D8DF11F99}"/>
    <cellStyle name="Normal 3 4 3 3 5 2" xfId="14256" xr:uid="{CB131DCE-E909-474F-886E-4ED0B35E1099}"/>
    <cellStyle name="Normal 3 4 3 3 5 2 2" xfId="30913" xr:uid="{41487DB3-27A1-4107-A4D1-F5CB6A776CFE}"/>
    <cellStyle name="Normal 3 4 3 3 5 3" xfId="22585" xr:uid="{C78F1A1B-D5CC-4C68-BE69-CBEFD2CC9940}"/>
    <cellStyle name="Normal 3 4 3 3 6" xfId="8704" xr:uid="{89241085-AE6A-42C2-AF92-8182BDD82EFB}"/>
    <cellStyle name="Normal 3 4 3 3 6 2" xfId="25361" xr:uid="{CD96E23E-D457-4D4D-866E-7D0D68381606}"/>
    <cellStyle name="Normal 3 4 3 3 7" xfId="17033" xr:uid="{4CA11AB7-23F9-429B-912B-0A6CC28F2945}"/>
    <cellStyle name="Normal 3 4 3 4" xfId="593" xr:uid="{29862CEA-1CDF-41FA-B39E-1D388AE258DE}"/>
    <cellStyle name="Normal 3 4 3 4 2" xfId="1923" xr:uid="{06C39932-8ED6-4ED0-9BE4-18EF05453CBE}"/>
    <cellStyle name="Normal 3 4 3 4 2 2" xfId="4713" xr:uid="{15B56D3D-179C-440B-9920-43AE9E10805F}"/>
    <cellStyle name="Normal 3 4 3 4 2 2 2" xfId="13043" xr:uid="{D0AD5C0F-C249-4A3E-8D5A-5DBED118F278}"/>
    <cellStyle name="Normal 3 4 3 4 2 2 2 2" xfId="29700" xr:uid="{94D2F953-C6CD-4375-87D9-5808CEB2945D}"/>
    <cellStyle name="Normal 3 4 3 4 2 2 3" xfId="21372" xr:uid="{96BF4CA6-31D6-4B6D-8200-E56D17EE7F20}"/>
    <cellStyle name="Normal 3 4 3 4 2 3" xfId="7489" xr:uid="{A8646EFD-181A-46CF-9CA5-2B32E624CEFE}"/>
    <cellStyle name="Normal 3 4 3 4 2 3 2" xfId="15819" xr:uid="{D703B36F-FAFE-48B8-B358-B87038DB0E9F}"/>
    <cellStyle name="Normal 3 4 3 4 2 3 2 2" xfId="32476" xr:uid="{18102E00-EC68-4323-B241-839FD4801AA3}"/>
    <cellStyle name="Normal 3 4 3 4 2 3 3" xfId="24148" xr:uid="{0AE7DFEE-0A55-46E2-A635-47C122905BFB}"/>
    <cellStyle name="Normal 3 4 3 4 2 4" xfId="10267" xr:uid="{38DCE4F6-B58E-46BF-9016-ED653BB89A71}"/>
    <cellStyle name="Normal 3 4 3 4 2 4 2" xfId="26924" xr:uid="{515EBE21-7A16-4356-B6FB-8E021EA0E1E0}"/>
    <cellStyle name="Normal 3 4 3 4 2 5" xfId="18596" xr:uid="{11033D43-E6B6-4EEE-9CDD-C5C61728BBDA}"/>
    <cellStyle name="Normal 3 4 3 4 3" xfId="3386" xr:uid="{12BA9EF5-D3D4-4FCF-88BD-A03BBD56E742}"/>
    <cellStyle name="Normal 3 4 3 4 3 2" xfId="11716" xr:uid="{0A9D77C3-83A1-4DC6-B51A-22B5D0EC8A77}"/>
    <cellStyle name="Normal 3 4 3 4 3 2 2" xfId="28373" xr:uid="{70ECCF1D-651A-4F0E-8A67-745EC49206F7}"/>
    <cellStyle name="Normal 3 4 3 4 3 3" xfId="20045" xr:uid="{1294D301-83C5-4E88-A270-FFE24EB8490E}"/>
    <cellStyle name="Normal 3 4 3 4 4" xfId="6162" xr:uid="{B975DF0D-E902-4CE1-9FAC-9BE71B04899B}"/>
    <cellStyle name="Normal 3 4 3 4 4 2" xfId="14492" xr:uid="{D812FD76-B999-46DE-99CB-F37923B55CFC}"/>
    <cellStyle name="Normal 3 4 3 4 4 2 2" xfId="31149" xr:uid="{4E3A4F9A-17AC-4E01-A81B-C4797B7EDED4}"/>
    <cellStyle name="Normal 3 4 3 4 4 3" xfId="22821" xr:uid="{7B59C2B9-72AB-44CD-8420-C4EE61A8F1BE}"/>
    <cellStyle name="Normal 3 4 3 4 5" xfId="8940" xr:uid="{9D165C81-248A-454F-B064-698CDD9CF8B0}"/>
    <cellStyle name="Normal 3 4 3 4 5 2" xfId="25597" xr:uid="{4EB87077-B3B8-45B7-A3CF-FA2F6D58CFB3}"/>
    <cellStyle name="Normal 3 4 3 4 6" xfId="17269" xr:uid="{EE07B254-511C-4620-BE75-E7BD6AAAD20A}"/>
    <cellStyle name="Normal 3 4 3 5" xfId="1070" xr:uid="{997BE23E-9437-4FAF-83C5-8FB8360D133E}"/>
    <cellStyle name="Normal 3 4 3 5 2" xfId="2398" xr:uid="{E57521E9-7D78-4B4F-9100-62A8C41D767E}"/>
    <cellStyle name="Normal 3 4 3 5 2 2" xfId="5188" xr:uid="{9CAF29AA-1955-4F70-A2DF-66BAF55AE7B0}"/>
    <cellStyle name="Normal 3 4 3 5 2 2 2" xfId="13518" xr:uid="{D40C8D4D-04BE-4A30-BD8C-A5D227188459}"/>
    <cellStyle name="Normal 3 4 3 5 2 2 2 2" xfId="30175" xr:uid="{376BDA3E-266C-4B7A-8F31-36E5EAC9C92A}"/>
    <cellStyle name="Normal 3 4 3 5 2 2 3" xfId="21847" xr:uid="{34233B0E-EDBD-496F-A87A-7BCD3FCB928B}"/>
    <cellStyle name="Normal 3 4 3 5 2 3" xfId="7964" xr:uid="{11396830-7522-4920-86C1-63A76E48DAC6}"/>
    <cellStyle name="Normal 3 4 3 5 2 3 2" xfId="16294" xr:uid="{DEA21EA3-6C5B-440E-ADE2-8C11ADADEDF4}"/>
    <cellStyle name="Normal 3 4 3 5 2 3 2 2" xfId="32951" xr:uid="{84B0141D-598A-4454-8EE0-2E98FA0BFC56}"/>
    <cellStyle name="Normal 3 4 3 5 2 3 3" xfId="24623" xr:uid="{83B9EE75-54D4-48CB-B9FF-8996BED52F6A}"/>
    <cellStyle name="Normal 3 4 3 5 2 4" xfId="10742" xr:uid="{6C7CB7CA-C13A-4FD6-8F94-32B7067C41B5}"/>
    <cellStyle name="Normal 3 4 3 5 2 4 2" xfId="27399" xr:uid="{982EDF0B-AB62-4FD3-A33C-5AA2877CCA5F}"/>
    <cellStyle name="Normal 3 4 3 5 2 5" xfId="19071" xr:uid="{478029E5-8379-47D0-B772-7DC06BB7D400}"/>
    <cellStyle name="Normal 3 4 3 5 3" xfId="3861" xr:uid="{1F9195DA-4ACB-41AA-ADC3-C4D74795C6AB}"/>
    <cellStyle name="Normal 3 4 3 5 3 2" xfId="12191" xr:uid="{99F7169A-C6E8-47A2-9585-D1DF0FB170F0}"/>
    <cellStyle name="Normal 3 4 3 5 3 2 2" xfId="28848" xr:uid="{D9FE0313-AD09-438E-943D-1620E9E6D4FB}"/>
    <cellStyle name="Normal 3 4 3 5 3 3" xfId="20520" xr:uid="{F6EEDA13-1CFC-466C-9F0F-E7852255816F}"/>
    <cellStyle name="Normal 3 4 3 5 4" xfId="6637" xr:uid="{12B74FDD-EB38-4277-BBC9-F97DEA2EA298}"/>
    <cellStyle name="Normal 3 4 3 5 4 2" xfId="14967" xr:uid="{E13B4799-94B5-4FC9-ACA9-3ABA24F10E58}"/>
    <cellStyle name="Normal 3 4 3 5 4 2 2" xfId="31624" xr:uid="{A67413B4-BFE7-4362-8EF4-4F4EBF85C210}"/>
    <cellStyle name="Normal 3 4 3 5 4 3" xfId="23296" xr:uid="{E7E1EC73-5FB5-4B54-987F-5F6B3EC74CE6}"/>
    <cellStyle name="Normal 3 4 3 5 5" xfId="9415" xr:uid="{7C314731-FB5C-4B5D-AB20-F36DA1F56C66}"/>
    <cellStyle name="Normal 3 4 3 5 5 2" xfId="26072" xr:uid="{2246FBCB-402F-4511-A361-EAC9912CFD59}"/>
    <cellStyle name="Normal 3 4 3 5 6" xfId="17744" xr:uid="{53EBE939-BBE6-49CA-89C3-5769DB29A5F7}"/>
    <cellStyle name="Normal 3 4 3 6" xfId="1335" xr:uid="{3B5BC029-07A0-4F09-90C0-6FF55AAED9AE}"/>
    <cellStyle name="Normal 3 4 3 6 2" xfId="2663" xr:uid="{346F83B1-FDE2-47E2-AC6D-2B1882097FC7}"/>
    <cellStyle name="Normal 3 4 3 6 2 2" xfId="5453" xr:uid="{5B001F00-C29A-4491-AC05-A6A39CB8591B}"/>
    <cellStyle name="Normal 3 4 3 6 2 2 2" xfId="13783" xr:uid="{95FEC9AA-97FC-4A88-B8FF-B82FF6FA4ACA}"/>
    <cellStyle name="Normal 3 4 3 6 2 2 2 2" xfId="30440" xr:uid="{EEE05650-E93C-47DA-843D-D3F82504D5E6}"/>
    <cellStyle name="Normal 3 4 3 6 2 2 3" xfId="22112" xr:uid="{BE89B799-DCCE-46D6-9CA5-8A3D761463A5}"/>
    <cellStyle name="Normal 3 4 3 6 2 3" xfId="8229" xr:uid="{3358A6C1-C5B1-4622-B7CA-96C84B942C9A}"/>
    <cellStyle name="Normal 3 4 3 6 2 3 2" xfId="16559" xr:uid="{4F03CC8A-5234-433F-BCA0-401DE65FBCE4}"/>
    <cellStyle name="Normal 3 4 3 6 2 3 2 2" xfId="33216" xr:uid="{893F1C1C-4574-4BBE-8CF6-C4C5CD9B27D3}"/>
    <cellStyle name="Normal 3 4 3 6 2 3 3" xfId="24888" xr:uid="{07AFF945-A2E9-4B70-B3F6-E7358A73BA31}"/>
    <cellStyle name="Normal 3 4 3 6 2 4" xfId="11007" xr:uid="{45DEF9EA-BBA6-4AAC-A831-4F6A895C2795}"/>
    <cellStyle name="Normal 3 4 3 6 2 4 2" xfId="27664" xr:uid="{BCB1D84B-FE77-47DB-87C9-9539DF2CD007}"/>
    <cellStyle name="Normal 3 4 3 6 2 5" xfId="19336" xr:uid="{3D727060-C617-4D9A-B643-DE5E0151C76E}"/>
    <cellStyle name="Normal 3 4 3 6 3" xfId="4126" xr:uid="{A40E1A78-328C-4FDA-822F-53AE12EEE574}"/>
    <cellStyle name="Normal 3 4 3 6 3 2" xfId="12456" xr:uid="{A10F72CB-9342-481B-92A2-D29A3C7DF77F}"/>
    <cellStyle name="Normal 3 4 3 6 3 2 2" xfId="29113" xr:uid="{5C10C82A-6CD4-444B-BFEC-51BB05CDA115}"/>
    <cellStyle name="Normal 3 4 3 6 3 3" xfId="20785" xr:uid="{066D727B-6BBC-4633-A8C3-1684CC11881A}"/>
    <cellStyle name="Normal 3 4 3 6 4" xfId="6902" xr:uid="{F4889FCA-D937-4186-97B6-707C25506903}"/>
    <cellStyle name="Normal 3 4 3 6 4 2" xfId="15232" xr:uid="{5C72D214-1A26-4DEA-92B4-C7E1C8C5FC35}"/>
    <cellStyle name="Normal 3 4 3 6 4 2 2" xfId="31889" xr:uid="{79B892E6-C2D8-4840-AB41-0575E3840DE1}"/>
    <cellStyle name="Normal 3 4 3 6 4 3" xfId="23561" xr:uid="{2CF6A61B-BD68-4EE8-B160-7F7F77EA4C8F}"/>
    <cellStyle name="Normal 3 4 3 6 5" xfId="9680" xr:uid="{4BE0FE3B-6592-42CD-917B-A4174A1E6CCD}"/>
    <cellStyle name="Normal 3 4 3 6 5 2" xfId="26337" xr:uid="{6A9DE1D9-2867-4995-B5B6-AA18AE68560D}"/>
    <cellStyle name="Normal 3 4 3 6 6" xfId="18009" xr:uid="{416B78E1-C80B-43FB-B07D-88CC8526F5E5}"/>
    <cellStyle name="Normal 3 4 3 7" xfId="1450" xr:uid="{FE3E4210-FF02-47EF-9B4C-4A26122D3179}"/>
    <cellStyle name="Normal 3 4 3 7 2" xfId="4240" xr:uid="{C322FE8B-F2A6-46F7-BA92-E8D49C45F866}"/>
    <cellStyle name="Normal 3 4 3 7 2 2" xfId="12570" xr:uid="{0C1C63DE-BA42-4F93-B849-124D4AC312FD}"/>
    <cellStyle name="Normal 3 4 3 7 2 2 2" xfId="29227" xr:uid="{A38A9447-AD3F-46C0-AB36-AB78E5176789}"/>
    <cellStyle name="Normal 3 4 3 7 2 3" xfId="20899" xr:uid="{6BEF8DCB-AB37-44A0-BCB1-97A068A4DFD5}"/>
    <cellStyle name="Normal 3 4 3 7 3" xfId="7016" xr:uid="{EEEF8754-63E1-4FED-BF31-38B645A810A5}"/>
    <cellStyle name="Normal 3 4 3 7 3 2" xfId="15346" xr:uid="{B7D1B12C-9363-4EE7-A472-2BBB67A9A22E}"/>
    <cellStyle name="Normal 3 4 3 7 3 2 2" xfId="32003" xr:uid="{5702864C-3155-4892-AD81-8B463016A31B}"/>
    <cellStyle name="Normal 3 4 3 7 3 3" xfId="23675" xr:uid="{19A74468-DAD0-43FB-8F3F-5972E52C7DEB}"/>
    <cellStyle name="Normal 3 4 3 7 4" xfId="9794" xr:uid="{172C0D8F-40F0-465C-AB13-D33B9846D99D}"/>
    <cellStyle name="Normal 3 4 3 7 4 2" xfId="26451" xr:uid="{27669747-EC30-44A2-862F-8AA011FDCE35}"/>
    <cellStyle name="Normal 3 4 3 7 5" xfId="18123" xr:uid="{272A1193-3F98-42BA-84E5-598B049BB51C}"/>
    <cellStyle name="Normal 3 4 3 8" xfId="2913" xr:uid="{430AB7DF-AB18-4F8A-B3F3-15E1B9FB035F}"/>
    <cellStyle name="Normal 3 4 3 8 2" xfId="11243" xr:uid="{39B5FFBA-E23B-4D75-BEEC-1E0F821C61AF}"/>
    <cellStyle name="Normal 3 4 3 8 2 2" xfId="27900" xr:uid="{65EB295E-B8C2-4F90-BE6D-73A55B2E7D6B}"/>
    <cellStyle name="Normal 3 4 3 8 3" xfId="19572" xr:uid="{822A5B9B-5071-4599-86FF-81BFE1F70575}"/>
    <cellStyle name="Normal 3 4 3 9" xfId="5689" xr:uid="{344560F4-4C0F-4B48-A541-08DE8144B267}"/>
    <cellStyle name="Normal 3 4 3 9 2" xfId="14019" xr:uid="{5F82D4DB-C11C-4C05-B560-82451C72B0B7}"/>
    <cellStyle name="Normal 3 4 3 9 2 2" xfId="30676" xr:uid="{CBFA219D-F562-4F9A-AD3F-9C57B727C860}"/>
    <cellStyle name="Normal 3 4 3 9 3" xfId="22348" xr:uid="{01CDA9E4-C8C0-4B7F-8161-77A73ABCD35B}"/>
    <cellStyle name="Normal 3 4 4" xfId="173" xr:uid="{80C900FC-88B9-4D70-94E3-6804C3AF5E95}"/>
    <cellStyle name="Normal 3 4 4 2" xfId="415" xr:uid="{95FBB2AD-6078-4E24-878D-EF736E7C2A0B}"/>
    <cellStyle name="Normal 3 4 4 2 2" xfId="892" xr:uid="{B56D0B22-FD2A-4124-A98F-A48A905D59CE}"/>
    <cellStyle name="Normal 3 4 4 2 2 2" xfId="2220" xr:uid="{D50ED245-8143-4888-9D79-97285BD3C6AD}"/>
    <cellStyle name="Normal 3 4 4 2 2 2 2" xfId="5010" xr:uid="{B88627AD-35E5-4632-BF2E-92CF871207B8}"/>
    <cellStyle name="Normal 3 4 4 2 2 2 2 2" xfId="13340" xr:uid="{92286C1F-1108-4900-BE9A-D8D561A7B1D3}"/>
    <cellStyle name="Normal 3 4 4 2 2 2 2 2 2" xfId="29997" xr:uid="{2DF16013-5EDA-4F7B-B8B9-B76D872EA507}"/>
    <cellStyle name="Normal 3 4 4 2 2 2 2 3" xfId="21669" xr:uid="{AB7C3230-74B6-4624-A035-045F9A65A888}"/>
    <cellStyle name="Normal 3 4 4 2 2 2 3" xfId="7786" xr:uid="{86DCC6A0-FAC4-4DE4-A2C5-7717E5D636CF}"/>
    <cellStyle name="Normal 3 4 4 2 2 2 3 2" xfId="16116" xr:uid="{51DC9E94-588D-4ACA-92D3-A8B92631D805}"/>
    <cellStyle name="Normal 3 4 4 2 2 2 3 2 2" xfId="32773" xr:uid="{177FDA84-0812-45F5-B3AE-9E8AE7B97174}"/>
    <cellStyle name="Normal 3 4 4 2 2 2 3 3" xfId="24445" xr:uid="{A6208082-B654-40A9-9485-12F1EA6B26F7}"/>
    <cellStyle name="Normal 3 4 4 2 2 2 4" xfId="10564" xr:uid="{4D2DA862-D574-4B13-B285-8DDED883D006}"/>
    <cellStyle name="Normal 3 4 4 2 2 2 4 2" xfId="27221" xr:uid="{D69A384E-D7B6-455A-8B7B-A4FC03A21D88}"/>
    <cellStyle name="Normal 3 4 4 2 2 2 5" xfId="18893" xr:uid="{71FD11EB-392A-40EB-9C0C-073EC06FBBAF}"/>
    <cellStyle name="Normal 3 4 4 2 2 3" xfId="3683" xr:uid="{814DD5BA-67DE-4B8D-97AB-E26618743711}"/>
    <cellStyle name="Normal 3 4 4 2 2 3 2" xfId="12013" xr:uid="{402FD17E-791E-4232-9BD9-CF320061D19F}"/>
    <cellStyle name="Normal 3 4 4 2 2 3 2 2" xfId="28670" xr:uid="{3F148221-FACD-4D48-8634-6F11EE13BE93}"/>
    <cellStyle name="Normal 3 4 4 2 2 3 3" xfId="20342" xr:uid="{932C9F3E-4150-4FB2-A941-A4C0490C3842}"/>
    <cellStyle name="Normal 3 4 4 2 2 4" xfId="6459" xr:uid="{2DF1AAED-4E57-4CD3-9C00-96A8E26EE748}"/>
    <cellStyle name="Normal 3 4 4 2 2 4 2" xfId="14789" xr:uid="{A6BC3E60-6568-4452-A0C7-3FFEAFDD3A3E}"/>
    <cellStyle name="Normal 3 4 4 2 2 4 2 2" xfId="31446" xr:uid="{0E2FD86A-A60D-47D6-9B55-26C52D15B700}"/>
    <cellStyle name="Normal 3 4 4 2 2 4 3" xfId="23118" xr:uid="{3F10F259-622A-4CDF-ABCB-7BB288450930}"/>
    <cellStyle name="Normal 3 4 4 2 2 5" xfId="9237" xr:uid="{FD4BC6FE-640E-4089-B352-9B2F6F2AD21E}"/>
    <cellStyle name="Normal 3 4 4 2 2 5 2" xfId="25894" xr:uid="{67D57D1B-9144-4FEE-974C-673CFDBEBEE8}"/>
    <cellStyle name="Normal 3 4 4 2 2 6" xfId="17566" xr:uid="{43B1D788-9971-4737-BDA3-D5DA0C7BAD52}"/>
    <cellStyle name="Normal 3 4 4 2 3" xfId="1745" xr:uid="{28F58937-5E1E-4627-A031-6BB6B6CB6A17}"/>
    <cellStyle name="Normal 3 4 4 2 3 2" xfId="4535" xr:uid="{83D2DAB8-8729-4424-A3C1-59B0667EEAB2}"/>
    <cellStyle name="Normal 3 4 4 2 3 2 2" xfId="12865" xr:uid="{FE02A4C6-8E67-4D6B-A752-40C9E33BF550}"/>
    <cellStyle name="Normal 3 4 4 2 3 2 2 2" xfId="29522" xr:uid="{496CA451-A0F9-4329-B2BE-51BDEB539555}"/>
    <cellStyle name="Normal 3 4 4 2 3 2 3" xfId="21194" xr:uid="{718355F8-433F-4B22-B28D-554B9A33455A}"/>
    <cellStyle name="Normal 3 4 4 2 3 3" xfId="7311" xr:uid="{4D0C671A-9D5F-4AC8-900C-851BE851857B}"/>
    <cellStyle name="Normal 3 4 4 2 3 3 2" xfId="15641" xr:uid="{F9E872FE-57B2-4F3D-88FE-04950A739035}"/>
    <cellStyle name="Normal 3 4 4 2 3 3 2 2" xfId="32298" xr:uid="{9BCFCF8A-6DC6-412A-8969-652BB2ACC3ED}"/>
    <cellStyle name="Normal 3 4 4 2 3 3 3" xfId="23970" xr:uid="{316F1BF7-0F0B-4B6B-AD5A-AFE97774D63C}"/>
    <cellStyle name="Normal 3 4 4 2 3 4" xfId="10089" xr:uid="{6A2B233E-2CF6-4BE5-ACDC-082D990D7894}"/>
    <cellStyle name="Normal 3 4 4 2 3 4 2" xfId="26746" xr:uid="{808C3DD8-CED4-4999-8DBC-C3AEB0FCBB37}"/>
    <cellStyle name="Normal 3 4 4 2 3 5" xfId="18418" xr:uid="{713F3A6D-71EB-4B0F-B380-73F6DFDA980D}"/>
    <cellStyle name="Normal 3 4 4 2 4" xfId="3208" xr:uid="{E55F468F-F023-4C64-9901-DF130A7C96D0}"/>
    <cellStyle name="Normal 3 4 4 2 4 2" xfId="11538" xr:uid="{07FD8F4C-D33F-4788-B8C1-A22EB035EB74}"/>
    <cellStyle name="Normal 3 4 4 2 4 2 2" xfId="28195" xr:uid="{A710AC26-4780-47F3-995C-26802B2F10C9}"/>
    <cellStyle name="Normal 3 4 4 2 4 3" xfId="19867" xr:uid="{773F4308-640F-4A34-854E-BA3B41F54B63}"/>
    <cellStyle name="Normal 3 4 4 2 5" xfId="5984" xr:uid="{B8B6779F-BAC0-4C6F-B4E0-3D3A689E5B76}"/>
    <cellStyle name="Normal 3 4 4 2 5 2" xfId="14314" xr:uid="{8C58944E-4FF7-4513-91A3-B116A7E4F16A}"/>
    <cellStyle name="Normal 3 4 4 2 5 2 2" xfId="30971" xr:uid="{79F9E4BB-8892-47C3-BF6F-0AF7F00E7A77}"/>
    <cellStyle name="Normal 3 4 4 2 5 3" xfId="22643" xr:uid="{30749514-D607-497E-97D9-43CE207022AC}"/>
    <cellStyle name="Normal 3 4 4 2 6" xfId="8762" xr:uid="{12DD0795-879B-409C-8D09-521A0355C7BB}"/>
    <cellStyle name="Normal 3 4 4 2 6 2" xfId="25419" xr:uid="{D38607D6-2DBC-4B52-B23D-0444952DDFC3}"/>
    <cellStyle name="Normal 3 4 4 2 7" xfId="17091" xr:uid="{E8847BD0-0256-486B-BAE8-EBE9464F669B}"/>
    <cellStyle name="Normal 3 4 4 3" xfId="651" xr:uid="{5F219216-7046-4CB9-83B0-7F8BC3514A05}"/>
    <cellStyle name="Normal 3 4 4 3 2" xfId="1981" xr:uid="{90F02C1B-5D53-4CE0-B025-0767D6D67899}"/>
    <cellStyle name="Normal 3 4 4 3 2 2" xfId="4771" xr:uid="{BC86BA71-2C8A-486B-985B-A4BB22FE3C55}"/>
    <cellStyle name="Normal 3 4 4 3 2 2 2" xfId="13101" xr:uid="{0B53FF5A-9694-4950-86E0-B081D202BB60}"/>
    <cellStyle name="Normal 3 4 4 3 2 2 2 2" xfId="29758" xr:uid="{E05AD3AD-387C-4E1E-A2CD-9BF33AC104DF}"/>
    <cellStyle name="Normal 3 4 4 3 2 2 3" xfId="21430" xr:uid="{18BF244F-0E79-4144-AE93-BC3B9B7618D9}"/>
    <cellStyle name="Normal 3 4 4 3 2 3" xfId="7547" xr:uid="{4CF503F5-50AB-47B0-9192-3A2C6B2DDC22}"/>
    <cellStyle name="Normal 3 4 4 3 2 3 2" xfId="15877" xr:uid="{D7F74B46-EF70-44F7-B14D-94213D5AB591}"/>
    <cellStyle name="Normal 3 4 4 3 2 3 2 2" xfId="32534" xr:uid="{A29FEA0F-9D39-4DE7-BD12-F21C0EB1BA1C}"/>
    <cellStyle name="Normal 3 4 4 3 2 3 3" xfId="24206" xr:uid="{54A9BB7D-D14B-47ED-923F-7FBC35459A5B}"/>
    <cellStyle name="Normal 3 4 4 3 2 4" xfId="10325" xr:uid="{3F8A6DCF-1643-40F9-948A-205CD21DA9B1}"/>
    <cellStyle name="Normal 3 4 4 3 2 4 2" xfId="26982" xr:uid="{0D3338F7-3A0C-46BC-8B5F-1EE33354FF36}"/>
    <cellStyle name="Normal 3 4 4 3 2 5" xfId="18654" xr:uid="{8522A065-7230-4372-BF6C-F73347A30C1A}"/>
    <cellStyle name="Normal 3 4 4 3 3" xfId="3444" xr:uid="{951DDA4B-176C-4CF6-81A6-E542A7E1501C}"/>
    <cellStyle name="Normal 3 4 4 3 3 2" xfId="11774" xr:uid="{BA5ABF83-00C2-4A49-B4AB-1C4380F7F69F}"/>
    <cellStyle name="Normal 3 4 4 3 3 2 2" xfId="28431" xr:uid="{2D59EC3C-3409-4CC9-B29B-C4607EE62B86}"/>
    <cellStyle name="Normal 3 4 4 3 3 3" xfId="20103" xr:uid="{E1C3D46D-FD3F-411B-84E9-BB9BC641EE3F}"/>
    <cellStyle name="Normal 3 4 4 3 4" xfId="6220" xr:uid="{611E3557-1D70-49D8-8029-15AF30317CAE}"/>
    <cellStyle name="Normal 3 4 4 3 4 2" xfId="14550" xr:uid="{70E8E1AC-6A63-4935-AF5A-73EA9D1F1180}"/>
    <cellStyle name="Normal 3 4 4 3 4 2 2" xfId="31207" xr:uid="{249F6289-710C-4551-A9EB-83ADACD62388}"/>
    <cellStyle name="Normal 3 4 4 3 4 3" xfId="22879" xr:uid="{B41C3D1C-148A-4CCF-9F22-E530CDB251F8}"/>
    <cellStyle name="Normal 3 4 4 3 5" xfId="8998" xr:uid="{682FA4E5-90B0-4976-B587-0F641731FC91}"/>
    <cellStyle name="Normal 3 4 4 3 5 2" xfId="25655" xr:uid="{2DBB6E2F-5085-473B-AA82-DE5A63E50BB6}"/>
    <cellStyle name="Normal 3 4 4 3 6" xfId="17327" xr:uid="{F51ECA2C-5918-4947-B6B4-02C9658954C8}"/>
    <cellStyle name="Normal 3 4 4 4" xfId="1128" xr:uid="{D36BFA07-A5FD-426E-A38B-AFBA2F4383F8}"/>
    <cellStyle name="Normal 3 4 4 4 2" xfId="2456" xr:uid="{18D002E3-2794-4988-8E31-45CCE7C8BC33}"/>
    <cellStyle name="Normal 3 4 4 4 2 2" xfId="5246" xr:uid="{6BFBC140-F16B-4FDA-84D2-1E52BD679A51}"/>
    <cellStyle name="Normal 3 4 4 4 2 2 2" xfId="13576" xr:uid="{D4E3A795-0A32-4B68-B4E5-9605CC29CE96}"/>
    <cellStyle name="Normal 3 4 4 4 2 2 2 2" xfId="30233" xr:uid="{8F86CFA0-A44D-49CE-8917-597434506051}"/>
    <cellStyle name="Normal 3 4 4 4 2 2 3" xfId="21905" xr:uid="{522A55C6-6BA7-4494-AAC7-F69C3B0F0197}"/>
    <cellStyle name="Normal 3 4 4 4 2 3" xfId="8022" xr:uid="{9059A67D-706F-4018-B1AB-E79830AF5951}"/>
    <cellStyle name="Normal 3 4 4 4 2 3 2" xfId="16352" xr:uid="{4047A56A-318B-4D84-B7BB-F5F5224D60C2}"/>
    <cellStyle name="Normal 3 4 4 4 2 3 2 2" xfId="33009" xr:uid="{A99F3118-1FBD-49C2-B38F-68C84A298F93}"/>
    <cellStyle name="Normal 3 4 4 4 2 3 3" xfId="24681" xr:uid="{09CF5056-9DC2-464F-BEDC-A2AED47BB1E2}"/>
    <cellStyle name="Normal 3 4 4 4 2 4" xfId="10800" xr:uid="{DF981B23-056A-4682-9163-77F849B0E5FF}"/>
    <cellStyle name="Normal 3 4 4 4 2 4 2" xfId="27457" xr:uid="{5536E44B-FE30-4C2B-BA3F-63B4DAB4FBA0}"/>
    <cellStyle name="Normal 3 4 4 4 2 5" xfId="19129" xr:uid="{23D1282C-DD52-4461-982E-0292CD1E3C30}"/>
    <cellStyle name="Normal 3 4 4 4 3" xfId="3919" xr:uid="{3F0E546E-ABE8-4928-99C3-BAB3F18A54F8}"/>
    <cellStyle name="Normal 3 4 4 4 3 2" xfId="12249" xr:uid="{3B717611-404B-4379-A161-DD274BA65723}"/>
    <cellStyle name="Normal 3 4 4 4 3 2 2" xfId="28906" xr:uid="{43480DDB-C513-4C89-8F17-718F9EFFDA91}"/>
    <cellStyle name="Normal 3 4 4 4 3 3" xfId="20578" xr:uid="{A743013A-DC61-4E62-B64F-E5FB02503C49}"/>
    <cellStyle name="Normal 3 4 4 4 4" xfId="6695" xr:uid="{AF55EA3B-0A1D-4B8A-B2EA-B9F51791F47F}"/>
    <cellStyle name="Normal 3 4 4 4 4 2" xfId="15025" xr:uid="{8C00B4B0-BB82-4494-8943-3E2E922C4CD9}"/>
    <cellStyle name="Normal 3 4 4 4 4 2 2" xfId="31682" xr:uid="{0AAFDC0B-BE5B-440D-9A06-0D997355492C}"/>
    <cellStyle name="Normal 3 4 4 4 4 3" xfId="23354" xr:uid="{650212A0-6936-4776-9BAE-588B323A822D}"/>
    <cellStyle name="Normal 3 4 4 4 5" xfId="9473" xr:uid="{ED61749E-15A9-4D8A-BCC5-45ADB8E5D0EF}"/>
    <cellStyle name="Normal 3 4 4 4 5 2" xfId="26130" xr:uid="{D3631935-E5F3-4024-B990-0687B2B6FAE9}"/>
    <cellStyle name="Normal 3 4 4 4 6" xfId="17802" xr:uid="{BA19ECED-1DFB-459F-8346-94A9C1177CC5}"/>
    <cellStyle name="Normal 3 4 4 5" xfId="1508" xr:uid="{F6617AE6-EB0D-4CCB-A69E-8975E779B072}"/>
    <cellStyle name="Normal 3 4 4 5 2" xfId="4298" xr:uid="{4DDA95CE-202C-4CA9-BBF4-0BADF8919278}"/>
    <cellStyle name="Normal 3 4 4 5 2 2" xfId="12628" xr:uid="{5B526802-FCDA-4AFE-AB44-C5F046B20A88}"/>
    <cellStyle name="Normal 3 4 4 5 2 2 2" xfId="29285" xr:uid="{8FE7E242-43D2-4627-88DE-62168B287996}"/>
    <cellStyle name="Normal 3 4 4 5 2 3" xfId="20957" xr:uid="{868740A9-2C98-4976-AA60-03D1BFA9FBF9}"/>
    <cellStyle name="Normal 3 4 4 5 3" xfId="7074" xr:uid="{1DF3B03B-84CC-48BD-9CFC-1BD022A2B85D}"/>
    <cellStyle name="Normal 3 4 4 5 3 2" xfId="15404" xr:uid="{FB892315-8DC3-4F24-8C5B-DDD7949DDAA2}"/>
    <cellStyle name="Normal 3 4 4 5 3 2 2" xfId="32061" xr:uid="{007C06DF-ED3B-4B89-93A8-73956F07790C}"/>
    <cellStyle name="Normal 3 4 4 5 3 3" xfId="23733" xr:uid="{892183D3-5B48-443A-9F1F-C4369A70C27D}"/>
    <cellStyle name="Normal 3 4 4 5 4" xfId="9852" xr:uid="{F5514E38-C352-4439-86CE-27EE04072EA3}"/>
    <cellStyle name="Normal 3 4 4 5 4 2" xfId="26509" xr:uid="{1BEB3FF1-EF8D-4CEB-BEAA-CC8D7C702E33}"/>
    <cellStyle name="Normal 3 4 4 5 5" xfId="18181" xr:uid="{BDE97CF7-F90C-4E27-B2EA-E1153E3F5FC6}"/>
    <cellStyle name="Normal 3 4 4 6" xfId="2971" xr:uid="{C2C021B1-2299-4701-8874-400C69CEBE79}"/>
    <cellStyle name="Normal 3 4 4 6 2" xfId="11301" xr:uid="{BC1F4AD8-5944-41FD-A678-37633CD7405B}"/>
    <cellStyle name="Normal 3 4 4 6 2 2" xfId="27958" xr:uid="{22DEDA6A-E70D-4D02-B5F7-857AE66FB32F}"/>
    <cellStyle name="Normal 3 4 4 6 3" xfId="19630" xr:uid="{0EAD6191-6C9F-4833-9F28-3467B42C1065}"/>
    <cellStyle name="Normal 3 4 4 7" xfId="5747" xr:uid="{DFF84EA8-7036-4F3C-8F2E-91D6D9244622}"/>
    <cellStyle name="Normal 3 4 4 7 2" xfId="14077" xr:uid="{89951124-DA09-4D46-BCCE-924E2FD652EC}"/>
    <cellStyle name="Normal 3 4 4 7 2 2" xfId="30734" xr:uid="{5CEB38D2-45C1-4665-9C6B-0B878C8A26DD}"/>
    <cellStyle name="Normal 3 4 4 7 3" xfId="22406" xr:uid="{9FD74E7C-BD79-4B05-AC66-B8C61546458C}"/>
    <cellStyle name="Normal 3 4 4 8" xfId="8525" xr:uid="{6F49AC6F-3B22-42DB-99BD-F2D7C6A3FBE5}"/>
    <cellStyle name="Normal 3 4 4 8 2" xfId="25182" xr:uid="{1D917A79-133F-4E52-88FC-CC221A78B0F9}"/>
    <cellStyle name="Normal 3 4 4 9" xfId="16854" xr:uid="{88F3EED5-5E9C-4552-A999-F39F401C7D39}"/>
    <cellStyle name="Normal 3 4 5" xfId="281" xr:uid="{A6FDF487-405C-419F-BFCC-AD60699A22C3}"/>
    <cellStyle name="Normal 3 4 5 2" xfId="763" xr:uid="{579D97AA-C307-499B-91BC-3C619C616815}"/>
    <cellStyle name="Normal 3 4 5 2 2" xfId="2091" xr:uid="{86515E24-D28B-4D89-820A-2F8F35A37977}"/>
    <cellStyle name="Normal 3 4 5 2 2 2" xfId="4881" xr:uid="{E409CC9F-B1B6-49E3-8E7D-47582DB5AA0A}"/>
    <cellStyle name="Normal 3 4 5 2 2 2 2" xfId="13211" xr:uid="{42347A44-72EA-4842-AB80-659B7B8B1E1F}"/>
    <cellStyle name="Normal 3 4 5 2 2 2 2 2" xfId="29868" xr:uid="{CD713567-F3D6-4D1B-A84C-B827D956FAD3}"/>
    <cellStyle name="Normal 3 4 5 2 2 2 3" xfId="21540" xr:uid="{612E470D-50BB-47EE-A19B-6E67C71912AD}"/>
    <cellStyle name="Normal 3 4 5 2 2 3" xfId="7657" xr:uid="{46969612-3B52-4B1F-9C99-B06D0518BBCE}"/>
    <cellStyle name="Normal 3 4 5 2 2 3 2" xfId="15987" xr:uid="{DC79D452-42A1-4346-9ED4-2B549F8AAC42}"/>
    <cellStyle name="Normal 3 4 5 2 2 3 2 2" xfId="32644" xr:uid="{0815A5A5-5AB3-4255-8AE9-6632EDA60CE5}"/>
    <cellStyle name="Normal 3 4 5 2 2 3 3" xfId="24316" xr:uid="{00CCEFC9-4D89-4ECB-88B1-32D4C75F9FC0}"/>
    <cellStyle name="Normal 3 4 5 2 2 4" xfId="10435" xr:uid="{3B68A41A-2923-4D74-9952-2268DFB76612}"/>
    <cellStyle name="Normal 3 4 5 2 2 4 2" xfId="27092" xr:uid="{ACF98E04-E7AC-4CDD-8AB5-26A4E4AF3C2A}"/>
    <cellStyle name="Normal 3 4 5 2 2 5" xfId="18764" xr:uid="{434AECE0-F39B-4D5E-92AE-30A1A05994AB}"/>
    <cellStyle name="Normal 3 4 5 2 3" xfId="3554" xr:uid="{661C4EE2-5582-463B-82F1-9AF5AA159B96}"/>
    <cellStyle name="Normal 3 4 5 2 3 2" xfId="11884" xr:uid="{69C459D5-41E6-40D8-AFFD-D70F72398B83}"/>
    <cellStyle name="Normal 3 4 5 2 3 2 2" xfId="28541" xr:uid="{BEDCC4EB-8618-4CA9-8835-CE56B06CC1A2}"/>
    <cellStyle name="Normal 3 4 5 2 3 3" xfId="20213" xr:uid="{D121AF75-D60F-43AD-8BF0-17A5B15518E4}"/>
    <cellStyle name="Normal 3 4 5 2 4" xfId="6330" xr:uid="{8921A969-DD1F-4838-95C4-EC21024799F3}"/>
    <cellStyle name="Normal 3 4 5 2 4 2" xfId="14660" xr:uid="{301449FC-6642-49BA-808F-025A19866916}"/>
    <cellStyle name="Normal 3 4 5 2 4 2 2" xfId="31317" xr:uid="{9DD7116D-B2D3-4430-B2E4-1D42CF5A3D63}"/>
    <cellStyle name="Normal 3 4 5 2 4 3" xfId="22989" xr:uid="{8C0EDF3A-1760-4029-9681-23DB2878EB8F}"/>
    <cellStyle name="Normal 3 4 5 2 5" xfId="9108" xr:uid="{71935867-B11A-458D-BF4C-BAC7D9AC6061}"/>
    <cellStyle name="Normal 3 4 5 2 5 2" xfId="25765" xr:uid="{5290C0A9-B639-4C35-9B31-8F2D5B8A9D81}"/>
    <cellStyle name="Normal 3 4 5 2 6" xfId="17437" xr:uid="{C3C34817-3C50-4F92-9FD4-EDEECEC768B9}"/>
    <cellStyle name="Normal 3 4 5 3" xfId="1611" xr:uid="{CDC90585-4455-4F35-9AB3-86354B27095A}"/>
    <cellStyle name="Normal 3 4 5 3 2" xfId="4401" xr:uid="{01D57BCA-1134-4D43-A6E2-F8B98E0BC0BF}"/>
    <cellStyle name="Normal 3 4 5 3 2 2" xfId="12731" xr:uid="{F86491BC-A21E-451D-B535-106BBFAA9939}"/>
    <cellStyle name="Normal 3 4 5 3 2 2 2" xfId="29388" xr:uid="{E84A5EBE-6BEE-4D4E-AC83-125AF3FCB5C9}"/>
    <cellStyle name="Normal 3 4 5 3 2 3" xfId="21060" xr:uid="{FD9796CD-C1F1-447C-9DEE-46F28A98CF8C}"/>
    <cellStyle name="Normal 3 4 5 3 3" xfId="7177" xr:uid="{6F21096C-9362-40BC-ACA9-1BA142DBBB1D}"/>
    <cellStyle name="Normal 3 4 5 3 3 2" xfId="15507" xr:uid="{49F01AD0-DA0A-48C3-8124-FA54D7454621}"/>
    <cellStyle name="Normal 3 4 5 3 3 2 2" xfId="32164" xr:uid="{2B6059CF-2C67-4CA5-A5B2-18F5376F4964}"/>
    <cellStyle name="Normal 3 4 5 3 3 3" xfId="23836" xr:uid="{A4C84CC4-2B92-4C83-8ADA-F6DF985528EC}"/>
    <cellStyle name="Normal 3 4 5 3 4" xfId="9955" xr:uid="{8377E60F-6302-48B0-ADFE-F8069131D7D8}"/>
    <cellStyle name="Normal 3 4 5 3 4 2" xfId="26612" xr:uid="{236E199A-EEA9-4437-9C22-1F96598DC645}"/>
    <cellStyle name="Normal 3 4 5 3 5" xfId="18284" xr:uid="{6188C5C7-886E-4151-ACAF-2AA9FEA01D93}"/>
    <cellStyle name="Normal 3 4 5 4" xfId="3074" xr:uid="{53B6A0B5-5B40-4402-A19C-048491372E5E}"/>
    <cellStyle name="Normal 3 4 5 4 2" xfId="11404" xr:uid="{4F7DA181-F4AB-469B-A839-93477E974A6B}"/>
    <cellStyle name="Normal 3 4 5 4 2 2" xfId="28061" xr:uid="{3E79D989-DFE0-408F-A3C1-3D56CDD82AE0}"/>
    <cellStyle name="Normal 3 4 5 4 3" xfId="19733" xr:uid="{B4DA9540-9D8E-4CB1-80B8-B9E7B73D1131}"/>
    <cellStyle name="Normal 3 4 5 5" xfId="5850" xr:uid="{F202654F-955B-4DE9-A9FD-29AAD552A7DC}"/>
    <cellStyle name="Normal 3 4 5 5 2" xfId="14180" xr:uid="{AD1D3B93-E712-448F-B3C2-E4CE0DC320C9}"/>
    <cellStyle name="Normal 3 4 5 5 2 2" xfId="30837" xr:uid="{89D87103-D542-49C8-93C8-EB43078D4124}"/>
    <cellStyle name="Normal 3 4 5 5 3" xfId="22509" xr:uid="{803B2A26-7132-4FCA-A3DD-47068964EB2D}"/>
    <cellStyle name="Normal 3 4 5 6" xfId="8628" xr:uid="{DC7D87B4-33F6-41CB-911F-EA94E6610CAE}"/>
    <cellStyle name="Normal 3 4 5 6 2" xfId="25285" xr:uid="{4316D236-85B0-4310-BE57-063BE547D44C}"/>
    <cellStyle name="Normal 3 4 5 7" xfId="16957" xr:uid="{C244161D-AA4D-4429-99D3-5F54FCC5B4D1}"/>
    <cellStyle name="Normal 3 4 6" xfId="517" xr:uid="{B8CAB063-450D-4AE5-9797-4932DB54B0AA}"/>
    <cellStyle name="Normal 3 4 6 2" xfId="1847" xr:uid="{B577D4D1-08D7-4C1E-837C-B098C5C87534}"/>
    <cellStyle name="Normal 3 4 6 2 2" xfId="4637" xr:uid="{29E32B4E-E56A-4D12-925D-7EBB8701F059}"/>
    <cellStyle name="Normal 3 4 6 2 2 2" xfId="12967" xr:uid="{7FF8C187-4096-4D77-AEF3-E3E65538F194}"/>
    <cellStyle name="Normal 3 4 6 2 2 2 2" xfId="29624" xr:uid="{A173E1D3-8E34-4CD1-9AFD-368FD369DD6E}"/>
    <cellStyle name="Normal 3 4 6 2 2 3" xfId="21296" xr:uid="{2767F3F3-E044-46D3-A156-A025ECB3DE7B}"/>
    <cellStyle name="Normal 3 4 6 2 3" xfId="7413" xr:uid="{A34D0F5C-461F-4B0E-8D72-490CF90072FB}"/>
    <cellStyle name="Normal 3 4 6 2 3 2" xfId="15743" xr:uid="{594A0C27-CB9D-4E40-9C9D-BEE00070078B}"/>
    <cellStyle name="Normal 3 4 6 2 3 2 2" xfId="32400" xr:uid="{0CA07A56-67FC-44FB-AFC0-B834F3B1BAEC}"/>
    <cellStyle name="Normal 3 4 6 2 3 3" xfId="24072" xr:uid="{F42ACF2F-E1F6-497A-BB11-2880A4267DB1}"/>
    <cellStyle name="Normal 3 4 6 2 4" xfId="10191" xr:uid="{3751D350-0567-4342-9914-0A99F2CD4B82}"/>
    <cellStyle name="Normal 3 4 6 2 4 2" xfId="26848" xr:uid="{D8388D2E-395F-4F6F-BB71-2248EE6A3C54}"/>
    <cellStyle name="Normal 3 4 6 2 5" xfId="18520" xr:uid="{A94412C4-1755-43C4-9108-F66FD0C61E06}"/>
    <cellStyle name="Normal 3 4 6 3" xfId="3310" xr:uid="{9C1AC32D-2731-4080-B055-8E8C9CBF2FCF}"/>
    <cellStyle name="Normal 3 4 6 3 2" xfId="11640" xr:uid="{5A1E7BAF-08FE-423B-86DF-24DCEA980891}"/>
    <cellStyle name="Normal 3 4 6 3 2 2" xfId="28297" xr:uid="{2FC5A06C-C792-446F-B97A-D70B9B0C54E5}"/>
    <cellStyle name="Normal 3 4 6 3 3" xfId="19969" xr:uid="{659A5CAE-258B-437A-86BD-53E351690B4C}"/>
    <cellStyle name="Normal 3 4 6 4" xfId="6086" xr:uid="{36BACD3F-48E3-4425-9920-2423DA41876A}"/>
    <cellStyle name="Normal 3 4 6 4 2" xfId="14416" xr:uid="{D9E93925-E456-4F1D-8119-4442479ECE82}"/>
    <cellStyle name="Normal 3 4 6 4 2 2" xfId="31073" xr:uid="{3FC83FB2-058A-4151-B1C5-C5BA9E6B1E9A}"/>
    <cellStyle name="Normal 3 4 6 4 3" xfId="22745" xr:uid="{5F1BFF94-B0B7-4E5C-88F4-01014956E930}"/>
    <cellStyle name="Normal 3 4 6 5" xfId="8864" xr:uid="{07204686-68E0-45AD-814F-ABB3D114D5AD}"/>
    <cellStyle name="Normal 3 4 6 5 2" xfId="25521" xr:uid="{373DE2C6-AD7F-4331-B7A4-73D786414541}"/>
    <cellStyle name="Normal 3 4 6 6" xfId="17193" xr:uid="{A6F9045E-AD60-4449-993E-824B703F14D1}"/>
    <cellStyle name="Normal 3 4 7" xfId="994" xr:uid="{9B9FFAC3-2D80-4231-8817-14FB0F2F32C2}"/>
    <cellStyle name="Normal 3 4 7 2" xfId="2322" xr:uid="{0F6ACF1D-8C1D-4014-8BF0-DF454E65A66C}"/>
    <cellStyle name="Normal 3 4 7 2 2" xfId="5112" xr:uid="{DEC7F211-7CA8-4ECA-AFAE-A49FA8C7AB98}"/>
    <cellStyle name="Normal 3 4 7 2 2 2" xfId="13442" xr:uid="{3C2619DB-5090-4CD7-A64A-8756502871F9}"/>
    <cellStyle name="Normal 3 4 7 2 2 2 2" xfId="30099" xr:uid="{E0C9B797-4AF8-418F-B48B-0F8349FD7F2D}"/>
    <cellStyle name="Normal 3 4 7 2 2 3" xfId="21771" xr:uid="{55C95D94-00AA-4411-A7B3-2D9887FE3097}"/>
    <cellStyle name="Normal 3 4 7 2 3" xfId="7888" xr:uid="{A931DADB-6A51-409C-B09A-F3A6A86D4CE5}"/>
    <cellStyle name="Normal 3 4 7 2 3 2" xfId="16218" xr:uid="{80091609-673C-4E70-9EAA-4C68F2602CCE}"/>
    <cellStyle name="Normal 3 4 7 2 3 2 2" xfId="32875" xr:uid="{6BE69057-CF2E-4814-B7D0-C3C81FEAA5B5}"/>
    <cellStyle name="Normal 3 4 7 2 3 3" xfId="24547" xr:uid="{8502158F-A2F2-40ED-8B2B-785AF73DACB0}"/>
    <cellStyle name="Normal 3 4 7 2 4" xfId="10666" xr:uid="{E4DB1575-3376-450F-BB41-37D50D753083}"/>
    <cellStyle name="Normal 3 4 7 2 4 2" xfId="27323" xr:uid="{7F22498D-F407-48E5-90A8-A1E150580DFE}"/>
    <cellStyle name="Normal 3 4 7 2 5" xfId="18995" xr:uid="{70B654F1-07F3-46A3-AD24-B49EF863A340}"/>
    <cellStyle name="Normal 3 4 7 3" xfId="3785" xr:uid="{19F8DC53-51D1-42F1-BD30-F4CA9C9698E2}"/>
    <cellStyle name="Normal 3 4 7 3 2" xfId="12115" xr:uid="{EAD694C1-8F52-431D-A2EC-BA6B5C27A0E8}"/>
    <cellStyle name="Normal 3 4 7 3 2 2" xfId="28772" xr:uid="{7C3CA8C4-C1C9-4665-9548-D08AAFE9424A}"/>
    <cellStyle name="Normal 3 4 7 3 3" xfId="20444" xr:uid="{4C2615E0-F96F-49B1-B0B7-68078D7EEEF5}"/>
    <cellStyle name="Normal 3 4 7 4" xfId="6561" xr:uid="{4839374D-F030-4BA6-AAD9-E61E2A77B877}"/>
    <cellStyle name="Normal 3 4 7 4 2" xfId="14891" xr:uid="{176C8CDC-69F1-40C2-9EC3-D841A48960F3}"/>
    <cellStyle name="Normal 3 4 7 4 2 2" xfId="31548" xr:uid="{8BA079EE-D3C7-4DA8-9DA7-4A49E3241A4D}"/>
    <cellStyle name="Normal 3 4 7 4 3" xfId="23220" xr:uid="{DF549EC1-1862-4AC6-A64C-8B82BA68C5EA}"/>
    <cellStyle name="Normal 3 4 7 5" xfId="9339" xr:uid="{A8C8DC3F-9D7F-49E9-8083-795FB6B108BB}"/>
    <cellStyle name="Normal 3 4 7 5 2" xfId="25996" xr:uid="{2EB0301C-0434-4DDC-9377-3883FC903BDE}"/>
    <cellStyle name="Normal 3 4 7 6" xfId="17668" xr:uid="{4C4257FE-8068-4EAA-BF07-DF9F515F836B}"/>
    <cellStyle name="Normal 3 4 8" xfId="1273" xr:uid="{9C06DBDB-14E8-4CD4-9809-D3882CCA9481}"/>
    <cellStyle name="Normal 3 4 8 2" xfId="2601" xr:uid="{46F46C13-A81E-429F-9497-257DF7E62639}"/>
    <cellStyle name="Normal 3 4 8 2 2" xfId="5391" xr:uid="{D73162C0-4CC2-4FC0-B12C-0E227D58DED3}"/>
    <cellStyle name="Normal 3 4 8 2 2 2" xfId="13721" xr:uid="{69B00B96-2CBE-4759-BC67-4FCCAA4D5281}"/>
    <cellStyle name="Normal 3 4 8 2 2 2 2" xfId="30378" xr:uid="{7A717598-69E5-47A5-BCC3-ACAE58D3C8A4}"/>
    <cellStyle name="Normal 3 4 8 2 2 3" xfId="22050" xr:uid="{5519A1E3-28CF-4B38-B06B-6AA10847B5B4}"/>
    <cellStyle name="Normal 3 4 8 2 3" xfId="8167" xr:uid="{64D9AF46-8AC5-4499-BA26-F5BC4C35438E}"/>
    <cellStyle name="Normal 3 4 8 2 3 2" xfId="16497" xr:uid="{AD4D2B8B-F037-4565-A478-3F004031F5F8}"/>
    <cellStyle name="Normal 3 4 8 2 3 2 2" xfId="33154" xr:uid="{7B37D144-9A84-4ABB-B61E-F53DC955D085}"/>
    <cellStyle name="Normal 3 4 8 2 3 3" xfId="24826" xr:uid="{8E35B186-3798-453D-B371-95F3DA64917B}"/>
    <cellStyle name="Normal 3 4 8 2 4" xfId="10945" xr:uid="{97BCCD5A-B86D-495E-8885-948493FBB597}"/>
    <cellStyle name="Normal 3 4 8 2 4 2" xfId="27602" xr:uid="{4145CCD1-2606-410E-838B-6B4EAB729655}"/>
    <cellStyle name="Normal 3 4 8 2 5" xfId="19274" xr:uid="{385B9A0A-15E5-4D9C-8FBE-F399FA7D1D8C}"/>
    <cellStyle name="Normal 3 4 8 3" xfId="4064" xr:uid="{82D52250-5616-4B50-9369-B6DF9EE9E838}"/>
    <cellStyle name="Normal 3 4 8 3 2" xfId="12394" xr:uid="{94E53B16-2C62-4983-8B7A-5B17CD7AADED}"/>
    <cellStyle name="Normal 3 4 8 3 2 2" xfId="29051" xr:uid="{2BAB6F9B-FCC3-4649-86CB-AE044B06B732}"/>
    <cellStyle name="Normal 3 4 8 3 3" xfId="20723" xr:uid="{2275E3C0-9D6A-4FB8-8920-3A685E43D386}"/>
    <cellStyle name="Normal 3 4 8 4" xfId="6840" xr:uid="{40B1FE93-2CEE-4F23-BCDF-51F321BD208A}"/>
    <cellStyle name="Normal 3 4 8 4 2" xfId="15170" xr:uid="{3008EE02-CB5C-45F5-BECA-F5DE45BE19A9}"/>
    <cellStyle name="Normal 3 4 8 4 2 2" xfId="31827" xr:uid="{5B170E24-0FB8-4E37-A97A-469D5D5CF62E}"/>
    <cellStyle name="Normal 3 4 8 4 3" xfId="23499" xr:uid="{2A17F222-59F7-489D-9C84-D24EDBDE8D07}"/>
    <cellStyle name="Normal 3 4 8 5" xfId="9618" xr:uid="{D3C7E9CC-DE42-4314-9349-D92D478363D7}"/>
    <cellStyle name="Normal 3 4 8 5 2" xfId="26275" xr:uid="{C7BDFCFA-2DD0-40F4-AF2E-178C760CF4D9}"/>
    <cellStyle name="Normal 3 4 8 6" xfId="17947" xr:uid="{81C5F864-F4AF-4047-B1DA-513C322EB6CD}"/>
    <cellStyle name="Normal 3 4 9" xfId="1391" xr:uid="{8A2360C7-1E9E-45B8-8A0F-835E226C21D7}"/>
    <cellStyle name="Normal 3 4 9 2" xfId="4182" xr:uid="{E28ED573-FC5C-4D2A-A715-AB56D1480CDC}"/>
    <cellStyle name="Normal 3 4 9 2 2" xfId="12512" xr:uid="{214FCF05-F8B3-4ECD-B382-0ED34A727700}"/>
    <cellStyle name="Normal 3 4 9 2 2 2" xfId="29169" xr:uid="{BA85C1AB-04D7-4689-BB99-026B2546FC81}"/>
    <cellStyle name="Normal 3 4 9 2 3" xfId="20841" xr:uid="{EC6B173B-F95D-43C4-8E76-D808DAF70D88}"/>
    <cellStyle name="Normal 3 4 9 3" xfId="6958" xr:uid="{A989D8A7-42BD-4622-80E6-1485FD34D4A2}"/>
    <cellStyle name="Normal 3 4 9 3 2" xfId="15288" xr:uid="{E854461E-1397-4755-85E6-E00620BB7DEA}"/>
    <cellStyle name="Normal 3 4 9 3 2 2" xfId="31945" xr:uid="{053BE775-F015-454C-B4B8-20C299629CB0}"/>
    <cellStyle name="Normal 3 4 9 3 3" xfId="23617" xr:uid="{C7D78DA0-E1EC-4458-ADC1-1A6AD398B78B}"/>
    <cellStyle name="Normal 3 4 9 4" xfId="9736" xr:uid="{170A7692-6250-40E0-BEB2-A10640A7C472}"/>
    <cellStyle name="Normal 3 4 9 4 2" xfId="26393" xr:uid="{D1F0F671-EA07-4ABC-86CC-3E80F4B63D75}"/>
    <cellStyle name="Normal 3 4 9 5" xfId="18065" xr:uid="{3A3D9167-0597-4FF8-86CA-51F269585382}"/>
    <cellStyle name="Normal 3 5" xfId="53" xr:uid="{8B94991C-AE20-4A55-A5AF-97C6AB7D6ED9}"/>
    <cellStyle name="Normal 3 5 10" xfId="2855" xr:uid="{F1F18F9D-1B74-4578-8374-E3765791303D}"/>
    <cellStyle name="Normal 3 5 10 2" xfId="11186" xr:uid="{9F086D1F-5D53-4444-9B43-C7714E1CE081}"/>
    <cellStyle name="Normal 3 5 10 2 2" xfId="27843" xr:uid="{A5B792D9-AFF8-41A2-9791-82C75254DCF4}"/>
    <cellStyle name="Normal 3 5 10 3" xfId="19515" xr:uid="{24123D7C-5C6A-47FA-A94A-2ECA4CB9A359}"/>
    <cellStyle name="Normal 3 5 11" xfId="5632" xr:uid="{90954A63-C40D-419E-BB02-C86B3C4F277D}"/>
    <cellStyle name="Normal 3 5 11 2" xfId="13962" xr:uid="{09CEFAF9-05E4-475D-8F7B-8D48D6E10035}"/>
    <cellStyle name="Normal 3 5 11 2 2" xfId="30619" xr:uid="{25605209-746C-4D77-B6BE-B042D12F743C}"/>
    <cellStyle name="Normal 3 5 11 3" xfId="22291" xr:uid="{0410B7C1-A615-4838-A999-7F7756C89DBA}"/>
    <cellStyle name="Normal 3 5 12" xfId="8409" xr:uid="{07A7CEC8-0399-4AB8-B7F1-BE65C744F4FC}"/>
    <cellStyle name="Normal 3 5 12 2" xfId="25067" xr:uid="{F2A7B19B-02BB-4FF3-B25B-029D8BD93E4B}"/>
    <cellStyle name="Normal 3 5 13" xfId="16739" xr:uid="{8EEB70A1-1D2A-41D0-961F-B742A9DF1DD3}"/>
    <cellStyle name="Normal 3 5 14" xfId="34816" xr:uid="{C259E0D8-4730-4F41-9A66-6769407CD9FA}"/>
    <cellStyle name="Normal 3 5 2" xfId="57" xr:uid="{798D4C36-D011-4F5C-AB46-5C603CFA83AC}"/>
    <cellStyle name="Normal 3 5 2 10" xfId="5636" xr:uid="{A99AB160-1292-40DF-8BBB-A34D8688A89E}"/>
    <cellStyle name="Normal 3 5 2 10 2" xfId="13966" xr:uid="{43A11173-CECB-4D2C-9C3B-186F6FDF918B}"/>
    <cellStyle name="Normal 3 5 2 10 2 2" xfId="30623" xr:uid="{8153A109-B132-4537-892B-AC2CC96E0147}"/>
    <cellStyle name="Normal 3 5 2 10 3" xfId="22295" xr:uid="{383BB655-8153-4180-B05F-F4BDEF400754}"/>
    <cellStyle name="Normal 3 5 2 11" xfId="8413" xr:uid="{C3FFAAF4-E421-40D5-B141-21868F73D9AE}"/>
    <cellStyle name="Normal 3 5 2 11 2" xfId="25071" xr:uid="{FC1309BE-8742-4762-937B-B99F09454098}"/>
    <cellStyle name="Normal 3 5 2 12" xfId="16743" xr:uid="{9527408B-2AE9-4202-9876-B8925D6E63E9}"/>
    <cellStyle name="Normal 3 5 2 2" xfId="118" xr:uid="{A866BB61-D233-4298-A310-DBCBF1436894}"/>
    <cellStyle name="Normal 3 5 2 2 10" xfId="8472" xr:uid="{03561709-CA9C-49FC-A331-0881428C1307}"/>
    <cellStyle name="Normal 3 5 2 2 10 2" xfId="25129" xr:uid="{75E70DF3-BC58-456A-A6C3-0982C192F5F3}"/>
    <cellStyle name="Normal 3 5 2 2 11" xfId="16801" xr:uid="{A8716637-EFFC-4D44-8178-579EA182D4D6}"/>
    <cellStyle name="Normal 3 5 2 2 2" xfId="240" xr:uid="{E9BDB2CB-5FC5-4F49-8ABC-B9A1810DF9D3}"/>
    <cellStyle name="Normal 3 5 2 2 2 2" xfId="482" xr:uid="{16536557-49AF-4120-B597-8732503B40BB}"/>
    <cellStyle name="Normal 3 5 2 2 2 2 2" xfId="958" xr:uid="{F3E8C7A3-8A1D-4537-A886-074F1231648E}"/>
    <cellStyle name="Normal 3 5 2 2 2 2 2 2" xfId="2286" xr:uid="{027D1105-2EA9-449D-AD30-BCCD06C1C04B}"/>
    <cellStyle name="Normal 3 5 2 2 2 2 2 2 2" xfId="5076" xr:uid="{33C3B850-F1C3-40CE-ACEE-673A70635059}"/>
    <cellStyle name="Normal 3 5 2 2 2 2 2 2 2 2" xfId="13406" xr:uid="{EC936980-ECD3-4FF8-B3B4-752E408A3572}"/>
    <cellStyle name="Normal 3 5 2 2 2 2 2 2 2 2 2" xfId="30063" xr:uid="{EC2AEEDF-16A5-42D1-BEFF-ADA16823242F}"/>
    <cellStyle name="Normal 3 5 2 2 2 2 2 2 2 3" xfId="21735" xr:uid="{138D5E0C-FD94-45EE-812A-91DC8BFF4301}"/>
    <cellStyle name="Normal 3 5 2 2 2 2 2 2 3" xfId="7852" xr:uid="{3A7DD130-0DAC-4C9F-8509-8E2E75C7E761}"/>
    <cellStyle name="Normal 3 5 2 2 2 2 2 2 3 2" xfId="16182" xr:uid="{2FE666B6-09F2-4DD5-8BEF-6EE1D53A3619}"/>
    <cellStyle name="Normal 3 5 2 2 2 2 2 2 3 2 2" xfId="32839" xr:uid="{3CC308E8-FF19-4157-B98C-6382686CE231}"/>
    <cellStyle name="Normal 3 5 2 2 2 2 2 2 3 3" xfId="24511" xr:uid="{DD314DAA-666A-49A6-836B-578721803C84}"/>
    <cellStyle name="Normal 3 5 2 2 2 2 2 2 4" xfId="10630" xr:uid="{3421244D-38F6-4F7A-99B1-850736AF0785}"/>
    <cellStyle name="Normal 3 5 2 2 2 2 2 2 4 2" xfId="27287" xr:uid="{48AA940A-C7D8-4D61-8860-7B820BBFBDDE}"/>
    <cellStyle name="Normal 3 5 2 2 2 2 2 2 5" xfId="18959" xr:uid="{EFDF62D7-A907-43BB-890C-6626685EE841}"/>
    <cellStyle name="Normal 3 5 2 2 2 2 2 3" xfId="3749" xr:uid="{DDB97433-52BE-4A4F-B0C6-756DFA977AFB}"/>
    <cellStyle name="Normal 3 5 2 2 2 2 2 3 2" xfId="12079" xr:uid="{E4A89465-8C07-45B1-9AD9-64D4F5F36BC2}"/>
    <cellStyle name="Normal 3 5 2 2 2 2 2 3 2 2" xfId="28736" xr:uid="{9507C697-553E-4081-B614-5190720A65A2}"/>
    <cellStyle name="Normal 3 5 2 2 2 2 2 3 3" xfId="20408" xr:uid="{EEEDDC11-2091-4510-B3B1-350BE06AB688}"/>
    <cellStyle name="Normal 3 5 2 2 2 2 2 4" xfId="6525" xr:uid="{FF3CA07D-C855-4859-A000-0A38AD9FBE59}"/>
    <cellStyle name="Normal 3 5 2 2 2 2 2 4 2" xfId="14855" xr:uid="{9124C0AD-ED71-4C91-90F9-281CC95B0B95}"/>
    <cellStyle name="Normal 3 5 2 2 2 2 2 4 2 2" xfId="31512" xr:uid="{6088889E-C479-4AFB-9551-5D5126B49004}"/>
    <cellStyle name="Normal 3 5 2 2 2 2 2 4 3" xfId="23184" xr:uid="{E6B18798-245A-43D0-A035-8CD1631DDD62}"/>
    <cellStyle name="Normal 3 5 2 2 2 2 2 5" xfId="9303" xr:uid="{9E33AA53-6D2C-4A42-ADF4-6A68B1F68E5C}"/>
    <cellStyle name="Normal 3 5 2 2 2 2 2 5 2" xfId="25960" xr:uid="{2CA6D286-B74F-4C9C-82B0-C6C15F8CDD13}"/>
    <cellStyle name="Normal 3 5 2 2 2 2 2 6" xfId="17632" xr:uid="{B047AEC3-DB05-4ABC-BBE7-4BCA73162044}"/>
    <cellStyle name="Normal 3 5 2 2 2 2 3" xfId="1812" xr:uid="{29E5C5B0-BE82-4530-A17E-8EA98F802ADE}"/>
    <cellStyle name="Normal 3 5 2 2 2 2 3 2" xfId="4602" xr:uid="{D8288AA0-42CA-43B6-8EB6-907A0ECDA782}"/>
    <cellStyle name="Normal 3 5 2 2 2 2 3 2 2" xfId="12932" xr:uid="{D15131CB-4786-429C-A6C2-3C253D4090B1}"/>
    <cellStyle name="Normal 3 5 2 2 2 2 3 2 2 2" xfId="29589" xr:uid="{4449B2B5-7EE4-49FA-8EC2-6FBB8E45EF46}"/>
    <cellStyle name="Normal 3 5 2 2 2 2 3 2 3" xfId="21261" xr:uid="{8FC37373-CCDF-48CA-AD18-6589C825C669}"/>
    <cellStyle name="Normal 3 5 2 2 2 2 3 3" xfId="7378" xr:uid="{81A8990C-F835-451C-85F9-27E3E2279120}"/>
    <cellStyle name="Normal 3 5 2 2 2 2 3 3 2" xfId="15708" xr:uid="{678861AA-7BD6-4488-8F9E-FA517C6E5F4A}"/>
    <cellStyle name="Normal 3 5 2 2 2 2 3 3 2 2" xfId="32365" xr:uid="{F2006712-C47B-4AB7-9ADA-99D7CB35014E}"/>
    <cellStyle name="Normal 3 5 2 2 2 2 3 3 3" xfId="24037" xr:uid="{E489CF06-A4EF-46F0-ADAF-BF4C73753A79}"/>
    <cellStyle name="Normal 3 5 2 2 2 2 3 4" xfId="10156" xr:uid="{62347FB8-4E73-4121-86FC-F205DE0EB067}"/>
    <cellStyle name="Normal 3 5 2 2 2 2 3 4 2" xfId="26813" xr:uid="{47E68466-B75F-4E0C-B966-DAEC95592998}"/>
    <cellStyle name="Normal 3 5 2 2 2 2 3 5" xfId="18485" xr:uid="{D36DC235-7075-4E49-A7AF-76C0DC841BDF}"/>
    <cellStyle name="Normal 3 5 2 2 2 2 4" xfId="3275" xr:uid="{9B3EA3F0-2680-4226-88DF-FE02B3C2ED51}"/>
    <cellStyle name="Normal 3 5 2 2 2 2 4 2" xfId="11605" xr:uid="{6176931C-243D-467E-B268-06545AA74CF1}"/>
    <cellStyle name="Normal 3 5 2 2 2 2 4 2 2" xfId="28262" xr:uid="{817A75F6-D49C-40EE-BD2B-83EEC702D098}"/>
    <cellStyle name="Normal 3 5 2 2 2 2 4 3" xfId="19934" xr:uid="{EC021137-F4E7-4A6D-A243-BF013C3F674E}"/>
    <cellStyle name="Normal 3 5 2 2 2 2 5" xfId="6051" xr:uid="{FBDF8081-106A-4B67-9E88-077A299E2E14}"/>
    <cellStyle name="Normal 3 5 2 2 2 2 5 2" xfId="14381" xr:uid="{777AD0A7-1466-49DB-A7DB-2825AAE04ECE}"/>
    <cellStyle name="Normal 3 5 2 2 2 2 5 2 2" xfId="31038" xr:uid="{F21708AB-91AC-40CB-A49C-35803B8546DE}"/>
    <cellStyle name="Normal 3 5 2 2 2 2 5 3" xfId="22710" xr:uid="{0DAF9762-F58A-4C13-87F7-7B4386CA6F7F}"/>
    <cellStyle name="Normal 3 5 2 2 2 2 6" xfId="8829" xr:uid="{7D8F2D92-898F-40F5-A247-0CE4C5051B3E}"/>
    <cellStyle name="Normal 3 5 2 2 2 2 6 2" xfId="25486" xr:uid="{6C7CE258-1E5F-4ACB-B394-067C444DB3AC}"/>
    <cellStyle name="Normal 3 5 2 2 2 2 7" xfId="17158" xr:uid="{0D782AE4-178A-42F2-8594-91653BA4EA6E}"/>
    <cellStyle name="Normal 3 5 2 2 2 3" xfId="718" xr:uid="{72F2D5ED-3F3F-44EC-BE7D-547EA434AD46}"/>
    <cellStyle name="Normal 3 5 2 2 2 3 2" xfId="2048" xr:uid="{A3031B48-1AFB-44F7-947C-9CE202E93FF9}"/>
    <cellStyle name="Normal 3 5 2 2 2 3 2 2" xfId="4838" xr:uid="{5EAB30BD-9912-4FC0-ADD4-7E07246832C3}"/>
    <cellStyle name="Normal 3 5 2 2 2 3 2 2 2" xfId="13168" xr:uid="{970C5AE2-FC5E-4106-AF66-DCFF432D037E}"/>
    <cellStyle name="Normal 3 5 2 2 2 3 2 2 2 2" xfId="29825" xr:uid="{D2F747CE-68E2-41DA-A1B7-FA9B12BE19FA}"/>
    <cellStyle name="Normal 3 5 2 2 2 3 2 2 3" xfId="21497" xr:uid="{5368D8D0-139E-41CF-B11D-38DEA5B50EF3}"/>
    <cellStyle name="Normal 3 5 2 2 2 3 2 3" xfId="7614" xr:uid="{EF9B38EE-630F-4DD3-BD37-F65B3B8BB525}"/>
    <cellStyle name="Normal 3 5 2 2 2 3 2 3 2" xfId="15944" xr:uid="{484C8B89-CB58-4D7D-8F56-6077814116E6}"/>
    <cellStyle name="Normal 3 5 2 2 2 3 2 3 2 2" xfId="32601" xr:uid="{3ED7A3F5-630E-4B4A-AC71-4BB148997D33}"/>
    <cellStyle name="Normal 3 5 2 2 2 3 2 3 3" xfId="24273" xr:uid="{BFA431EE-21B4-4B18-9564-2F9BBFD49BC4}"/>
    <cellStyle name="Normal 3 5 2 2 2 3 2 4" xfId="10392" xr:uid="{73CA1396-5AD1-4AFF-A8F7-0A54BD117FEC}"/>
    <cellStyle name="Normal 3 5 2 2 2 3 2 4 2" xfId="27049" xr:uid="{C7912831-FB88-420E-A466-93C0BAF9A1ED}"/>
    <cellStyle name="Normal 3 5 2 2 2 3 2 5" xfId="18721" xr:uid="{26A614AC-43FF-41CF-9BD9-14FF72E597A0}"/>
    <cellStyle name="Normal 3 5 2 2 2 3 3" xfId="3511" xr:uid="{DAD0C3A4-7082-4158-A8CA-2A7D9B4DA736}"/>
    <cellStyle name="Normal 3 5 2 2 2 3 3 2" xfId="11841" xr:uid="{209FFBE8-57A3-4356-B717-3F0FE907D317}"/>
    <cellStyle name="Normal 3 5 2 2 2 3 3 2 2" xfId="28498" xr:uid="{7BD6B221-90A9-4B03-9B46-4BB6B4BDF757}"/>
    <cellStyle name="Normal 3 5 2 2 2 3 3 3" xfId="20170" xr:uid="{273C8B1A-122C-4CCA-B1F3-00602F6296D9}"/>
    <cellStyle name="Normal 3 5 2 2 2 3 4" xfId="6287" xr:uid="{9EDA2A20-65E5-4228-9B31-A0565975BA7A}"/>
    <cellStyle name="Normal 3 5 2 2 2 3 4 2" xfId="14617" xr:uid="{4C9A18BD-9CD6-4B38-8F9E-9A0504A719BC}"/>
    <cellStyle name="Normal 3 5 2 2 2 3 4 2 2" xfId="31274" xr:uid="{3EA808AE-B66F-4493-8E7C-276FCFB43FD9}"/>
    <cellStyle name="Normal 3 5 2 2 2 3 4 3" xfId="22946" xr:uid="{8AD4E9E7-5564-474B-821C-D716EB8B5916}"/>
    <cellStyle name="Normal 3 5 2 2 2 3 5" xfId="9065" xr:uid="{81D3805F-782A-4B62-AFCC-9D97BC56AC2B}"/>
    <cellStyle name="Normal 3 5 2 2 2 3 5 2" xfId="25722" xr:uid="{E8DB95AE-3AFD-486A-A4CE-0BEA304DF865}"/>
    <cellStyle name="Normal 3 5 2 2 2 3 6" xfId="17394" xr:uid="{5843D5CE-D614-47E9-B7AC-99FE53FCD0C7}"/>
    <cellStyle name="Normal 3 5 2 2 2 4" xfId="1195" xr:uid="{2E587E50-B72C-456B-9F68-621A3E549C62}"/>
    <cellStyle name="Normal 3 5 2 2 2 4 2" xfId="2523" xr:uid="{0094CAE4-FA35-4CAD-89D2-B958A2B38849}"/>
    <cellStyle name="Normal 3 5 2 2 2 4 2 2" xfId="5313" xr:uid="{49F4A085-7202-45CA-8C19-D14081231D77}"/>
    <cellStyle name="Normal 3 5 2 2 2 4 2 2 2" xfId="13643" xr:uid="{C784EDE9-1E7F-4572-8C57-9E1B0EA77BA8}"/>
    <cellStyle name="Normal 3 5 2 2 2 4 2 2 2 2" xfId="30300" xr:uid="{4E4A6139-B99C-4371-92F5-D044502D8E57}"/>
    <cellStyle name="Normal 3 5 2 2 2 4 2 2 3" xfId="21972" xr:uid="{BA24E441-E623-4DDF-963E-C21845762F8F}"/>
    <cellStyle name="Normal 3 5 2 2 2 4 2 3" xfId="8089" xr:uid="{12D909AE-7E34-48F3-883D-67B9792A728F}"/>
    <cellStyle name="Normal 3 5 2 2 2 4 2 3 2" xfId="16419" xr:uid="{B06CD6A3-D319-47B1-96AE-DAACBB54DC1C}"/>
    <cellStyle name="Normal 3 5 2 2 2 4 2 3 2 2" xfId="33076" xr:uid="{FC4D1AE2-C1BD-4E52-B12C-C5B3072F0163}"/>
    <cellStyle name="Normal 3 5 2 2 2 4 2 3 3" xfId="24748" xr:uid="{99C5D0C2-E048-4980-A9BC-C381E54F3365}"/>
    <cellStyle name="Normal 3 5 2 2 2 4 2 4" xfId="10867" xr:uid="{6195EEBC-D0F5-4D17-8835-5A36A4EDE76C}"/>
    <cellStyle name="Normal 3 5 2 2 2 4 2 4 2" xfId="27524" xr:uid="{1FC2FBC3-9DF2-4F2B-897B-61AB53949E7C}"/>
    <cellStyle name="Normal 3 5 2 2 2 4 2 5" xfId="19196" xr:uid="{AED28C73-7CBA-42BA-895C-7DB6018CC03B}"/>
    <cellStyle name="Normal 3 5 2 2 2 4 3" xfId="3986" xr:uid="{2E8C4D34-B9B2-4DD9-A529-2F3BDB7A0170}"/>
    <cellStyle name="Normal 3 5 2 2 2 4 3 2" xfId="12316" xr:uid="{8BC56A0A-8322-4FFC-B850-885F8CFC7B1D}"/>
    <cellStyle name="Normal 3 5 2 2 2 4 3 2 2" xfId="28973" xr:uid="{52065D48-6849-48DC-B115-696C72C7D817}"/>
    <cellStyle name="Normal 3 5 2 2 2 4 3 3" xfId="20645" xr:uid="{2ECF0DE6-3DF5-48C1-8CC9-BB41574B1ECD}"/>
    <cellStyle name="Normal 3 5 2 2 2 4 4" xfId="6762" xr:uid="{0FD3D567-8AA6-41C4-BC40-3D8EC0B62285}"/>
    <cellStyle name="Normal 3 5 2 2 2 4 4 2" xfId="15092" xr:uid="{CDE98D1C-5155-491C-9CBD-740A6A3EBA06}"/>
    <cellStyle name="Normal 3 5 2 2 2 4 4 2 2" xfId="31749" xr:uid="{A0D554E7-5780-4B8A-8519-7643991F6BE2}"/>
    <cellStyle name="Normal 3 5 2 2 2 4 4 3" xfId="23421" xr:uid="{E1A04AF9-1FD5-4B6E-823B-B29402016424}"/>
    <cellStyle name="Normal 3 5 2 2 2 4 5" xfId="9540" xr:uid="{DDFEA175-4979-4FCE-B6BE-424956AD7A6E}"/>
    <cellStyle name="Normal 3 5 2 2 2 4 5 2" xfId="26197" xr:uid="{83D6F059-2AA2-4249-B791-A44565695D02}"/>
    <cellStyle name="Normal 3 5 2 2 2 4 6" xfId="17869" xr:uid="{E8290926-3BF6-4B33-8031-DA8AF8BB60BD}"/>
    <cellStyle name="Normal 3 5 2 2 2 5" xfId="1575" xr:uid="{58E637A3-232F-41AE-A3D7-7B52FA4D81C6}"/>
    <cellStyle name="Normal 3 5 2 2 2 5 2" xfId="4365" xr:uid="{58A78A44-1068-448C-8D19-DE1ADA739B1D}"/>
    <cellStyle name="Normal 3 5 2 2 2 5 2 2" xfId="12695" xr:uid="{53128ADF-B36D-436D-95BF-F8E76D1F46AF}"/>
    <cellStyle name="Normal 3 5 2 2 2 5 2 2 2" xfId="29352" xr:uid="{1A7C5E50-975E-41A8-BE74-2B9A9751B9CA}"/>
    <cellStyle name="Normal 3 5 2 2 2 5 2 3" xfId="21024" xr:uid="{7B56713C-94CC-4281-AB29-894836A5A819}"/>
    <cellStyle name="Normal 3 5 2 2 2 5 3" xfId="7141" xr:uid="{5AB56104-3BB2-40A6-840F-ABD08635040F}"/>
    <cellStyle name="Normal 3 5 2 2 2 5 3 2" xfId="15471" xr:uid="{89407DBA-4B05-4857-B8C4-7660E66A6129}"/>
    <cellStyle name="Normal 3 5 2 2 2 5 3 2 2" xfId="32128" xr:uid="{064C58C4-5E5C-4B25-BBCB-6755E1270554}"/>
    <cellStyle name="Normal 3 5 2 2 2 5 3 3" xfId="23800" xr:uid="{06CEBA39-4E5D-4068-BF7B-39A2F9DC4874}"/>
    <cellStyle name="Normal 3 5 2 2 2 5 4" xfId="9919" xr:uid="{92B0D131-A680-4ED2-B17C-C2DB55DC5E79}"/>
    <cellStyle name="Normal 3 5 2 2 2 5 4 2" xfId="26576" xr:uid="{6DA3797F-0E86-4DD4-AA38-CB4EB6B3B502}"/>
    <cellStyle name="Normal 3 5 2 2 2 5 5" xfId="18248" xr:uid="{1C4197BE-26A8-469A-9F66-E073CF25B419}"/>
    <cellStyle name="Normal 3 5 2 2 2 6" xfId="3038" xr:uid="{50AFAFD7-5435-460C-BBD4-E0B5C5A91FB2}"/>
    <cellStyle name="Normal 3 5 2 2 2 6 2" xfId="11368" xr:uid="{AC99822B-D25E-4FC5-9485-245F2781A83F}"/>
    <cellStyle name="Normal 3 5 2 2 2 6 2 2" xfId="28025" xr:uid="{534AD17F-1381-4793-B72F-1C9F0F4C3AE7}"/>
    <cellStyle name="Normal 3 5 2 2 2 6 3" xfId="19697" xr:uid="{A07534D7-9CE1-4889-8FEE-532E83E7E328}"/>
    <cellStyle name="Normal 3 5 2 2 2 7" xfId="5814" xr:uid="{44027A33-2DBD-4F72-8E33-54CF5AA6C870}"/>
    <cellStyle name="Normal 3 5 2 2 2 7 2" xfId="14144" xr:uid="{697B6894-743A-4AFD-819F-EE947ACE48DA}"/>
    <cellStyle name="Normal 3 5 2 2 2 7 2 2" xfId="30801" xr:uid="{64ABC185-15F0-401C-9CA5-3EBF1F738EDD}"/>
    <cellStyle name="Normal 3 5 2 2 2 7 3" xfId="22473" xr:uid="{3393D234-F973-4A62-84DF-55BE9DA42C42}"/>
    <cellStyle name="Normal 3 5 2 2 2 8" xfId="8592" xr:uid="{3CADDF23-9C56-4532-A241-7183160660A7}"/>
    <cellStyle name="Normal 3 5 2 2 2 8 2" xfId="25249" xr:uid="{78C730BA-24C0-411E-9033-7054ED57279C}"/>
    <cellStyle name="Normal 3 5 2 2 2 9" xfId="16921" xr:uid="{12B8102B-006B-47A0-ABE4-2ED91EEF71CA}"/>
    <cellStyle name="Normal 3 5 2 2 3" xfId="362" xr:uid="{24226979-7EEE-44D5-9D16-C41310058846}"/>
    <cellStyle name="Normal 3 5 2 2 3 2" xfId="840" xr:uid="{0B78510E-E40E-4D19-AB92-4D12324E082F}"/>
    <cellStyle name="Normal 3 5 2 2 3 2 2" xfId="2168" xr:uid="{2A0D8DA2-33F1-40B1-8CC8-5DC9E18AEA03}"/>
    <cellStyle name="Normal 3 5 2 2 3 2 2 2" xfId="4958" xr:uid="{61F57E00-9CBF-4015-B416-187EA393EC8F}"/>
    <cellStyle name="Normal 3 5 2 2 3 2 2 2 2" xfId="13288" xr:uid="{72E2353A-C590-43A0-9507-163E6B8F799B}"/>
    <cellStyle name="Normal 3 5 2 2 3 2 2 2 2 2" xfId="29945" xr:uid="{F50C8D73-D0C5-4DB7-A9F5-F59DEE3861BA}"/>
    <cellStyle name="Normal 3 5 2 2 3 2 2 2 3" xfId="21617" xr:uid="{F9410267-3CB6-49A2-8125-F7F573A7E5E5}"/>
    <cellStyle name="Normal 3 5 2 2 3 2 2 3" xfId="7734" xr:uid="{2D7371EA-3639-4304-B1F3-C657FBB4CBCF}"/>
    <cellStyle name="Normal 3 5 2 2 3 2 2 3 2" xfId="16064" xr:uid="{F89BC75F-5ECC-429B-9A61-2BEC41678079}"/>
    <cellStyle name="Normal 3 5 2 2 3 2 2 3 2 2" xfId="32721" xr:uid="{49450AD7-772E-4BFE-80E6-7149B47B87E6}"/>
    <cellStyle name="Normal 3 5 2 2 3 2 2 3 3" xfId="24393" xr:uid="{07C3173C-FED0-45B3-A7BE-53B356E25D01}"/>
    <cellStyle name="Normal 3 5 2 2 3 2 2 4" xfId="10512" xr:uid="{79CF3297-9FEF-4AB8-B17D-4A33B026AB29}"/>
    <cellStyle name="Normal 3 5 2 2 3 2 2 4 2" xfId="27169" xr:uid="{990BA063-1004-4F04-8D5B-48BFF07253FC}"/>
    <cellStyle name="Normal 3 5 2 2 3 2 2 5" xfId="18841" xr:uid="{EAC3EC10-5853-4B3E-868F-450B755DEBDD}"/>
    <cellStyle name="Normal 3 5 2 2 3 2 3" xfId="3631" xr:uid="{C904BB0D-A170-4B83-A028-F83E817C0C90}"/>
    <cellStyle name="Normal 3 5 2 2 3 2 3 2" xfId="11961" xr:uid="{E3CFC1F6-1893-437F-8613-62102E055B5C}"/>
    <cellStyle name="Normal 3 5 2 2 3 2 3 2 2" xfId="28618" xr:uid="{485BDE0E-8BF8-451B-AAD7-61DFD08DE8CB}"/>
    <cellStyle name="Normal 3 5 2 2 3 2 3 3" xfId="20290" xr:uid="{46609B77-E36C-491A-B799-F01B068EF102}"/>
    <cellStyle name="Normal 3 5 2 2 3 2 4" xfId="6407" xr:uid="{8A1D75D4-372F-45D6-A63D-6059E7DB57E3}"/>
    <cellStyle name="Normal 3 5 2 2 3 2 4 2" xfId="14737" xr:uid="{48A11A68-8EEC-4850-9CFD-BA642D66D875}"/>
    <cellStyle name="Normal 3 5 2 2 3 2 4 2 2" xfId="31394" xr:uid="{BAAC9D6F-3938-483F-8F11-855B9A9FFDA2}"/>
    <cellStyle name="Normal 3 5 2 2 3 2 4 3" xfId="23066" xr:uid="{341B3DD1-76DD-4EA7-A2D5-91617F9066B6}"/>
    <cellStyle name="Normal 3 5 2 2 3 2 5" xfId="9185" xr:uid="{6CF293B3-A79A-4E1D-8D0E-30FD5ED26647}"/>
    <cellStyle name="Normal 3 5 2 2 3 2 5 2" xfId="25842" xr:uid="{69764225-D27C-4048-9036-87CC32A80D04}"/>
    <cellStyle name="Normal 3 5 2 2 3 2 6" xfId="17514" xr:uid="{A9AA5FC7-4AA9-49EF-B1C3-96DEA499958A}"/>
    <cellStyle name="Normal 3 5 2 2 3 3" xfId="1692" xr:uid="{97D19ADE-8F81-45A5-A111-4D474A522DFE}"/>
    <cellStyle name="Normal 3 5 2 2 3 3 2" xfId="4482" xr:uid="{BF257A61-1B53-48CD-B31A-D3F56899B03E}"/>
    <cellStyle name="Normal 3 5 2 2 3 3 2 2" xfId="12812" xr:uid="{1BB7E03E-6067-43CE-9991-22C504E66B60}"/>
    <cellStyle name="Normal 3 5 2 2 3 3 2 2 2" xfId="29469" xr:uid="{25A8D3E5-E805-4924-AFD3-728E92C36951}"/>
    <cellStyle name="Normal 3 5 2 2 3 3 2 3" xfId="21141" xr:uid="{92FB2F31-90E2-484C-9D24-B794C41A3148}"/>
    <cellStyle name="Normal 3 5 2 2 3 3 3" xfId="7258" xr:uid="{CBD36DF2-3A31-46A1-BA04-DEF7CFC7C936}"/>
    <cellStyle name="Normal 3 5 2 2 3 3 3 2" xfId="15588" xr:uid="{8FBDC9F6-9889-4A80-88C1-63F18106BD96}"/>
    <cellStyle name="Normal 3 5 2 2 3 3 3 2 2" xfId="32245" xr:uid="{06298143-CE56-43EE-9D85-ABCCFE868DE3}"/>
    <cellStyle name="Normal 3 5 2 2 3 3 3 3" xfId="23917" xr:uid="{CD5C83B5-9526-410E-8E4E-35B75AD16276}"/>
    <cellStyle name="Normal 3 5 2 2 3 3 4" xfId="10036" xr:uid="{E3BB1906-C0C0-4ECA-A385-74D80744F561}"/>
    <cellStyle name="Normal 3 5 2 2 3 3 4 2" xfId="26693" xr:uid="{61BD0810-288A-421A-9A08-EFF18F6DDF87}"/>
    <cellStyle name="Normal 3 5 2 2 3 3 5" xfId="18365" xr:uid="{70763FE9-6B7B-4A6A-A68D-8BEC12E1FDE3}"/>
    <cellStyle name="Normal 3 5 2 2 3 4" xfId="3155" xr:uid="{CED03348-84DA-43C2-B8C0-0B69265510DD}"/>
    <cellStyle name="Normal 3 5 2 2 3 4 2" xfId="11485" xr:uid="{70974641-89F2-44FF-8216-B6520EADB830}"/>
    <cellStyle name="Normal 3 5 2 2 3 4 2 2" xfId="28142" xr:uid="{0D777B70-0F52-4806-94D2-F5D09641F9CA}"/>
    <cellStyle name="Normal 3 5 2 2 3 4 3" xfId="19814" xr:uid="{59E08938-1144-4E51-B425-D60F71377C0E}"/>
    <cellStyle name="Normal 3 5 2 2 3 5" xfId="5931" xr:uid="{BE77710C-4117-4D6B-B8FA-DB32D422A776}"/>
    <cellStyle name="Normal 3 5 2 2 3 5 2" xfId="14261" xr:uid="{01143D83-1F41-4388-BB5F-0465F4A59AD8}"/>
    <cellStyle name="Normal 3 5 2 2 3 5 2 2" xfId="30918" xr:uid="{34E0645F-7AE9-495C-A8CE-1F7AAFE27774}"/>
    <cellStyle name="Normal 3 5 2 2 3 5 3" xfId="22590" xr:uid="{F85C52CC-056B-4C19-B694-FF625E7AD57F}"/>
    <cellStyle name="Normal 3 5 2 2 3 6" xfId="8709" xr:uid="{763EEB67-B711-4FAC-8D69-FD61D1CA2ACA}"/>
    <cellStyle name="Normal 3 5 2 2 3 6 2" xfId="25366" xr:uid="{C0A9F698-A4B6-4970-9495-CD8F7E91EDA1}"/>
    <cellStyle name="Normal 3 5 2 2 3 7" xfId="17038" xr:uid="{B859CF66-0CCC-46C5-94B9-D1AD0712897B}"/>
    <cellStyle name="Normal 3 5 2 2 4" xfId="598" xr:uid="{450CF9E9-3D76-4DCE-BEC5-10A613A94630}"/>
    <cellStyle name="Normal 3 5 2 2 4 2" xfId="1928" xr:uid="{8736E695-18CB-4085-8C68-6D70720CA220}"/>
    <cellStyle name="Normal 3 5 2 2 4 2 2" xfId="4718" xr:uid="{33E90A27-288A-4F42-8EB8-51BB1E6A770D}"/>
    <cellStyle name="Normal 3 5 2 2 4 2 2 2" xfId="13048" xr:uid="{B492CA76-9C4D-4A7C-B067-70768433DA25}"/>
    <cellStyle name="Normal 3 5 2 2 4 2 2 2 2" xfId="29705" xr:uid="{EF94DC82-3413-4886-A8F7-4B4B90CACD83}"/>
    <cellStyle name="Normal 3 5 2 2 4 2 2 3" xfId="21377" xr:uid="{BAE9DED6-81C4-4B1E-A648-D30C18DA0430}"/>
    <cellStyle name="Normal 3 5 2 2 4 2 3" xfId="7494" xr:uid="{BF515FBA-C24C-4D2D-8480-51A910B91CCD}"/>
    <cellStyle name="Normal 3 5 2 2 4 2 3 2" xfId="15824" xr:uid="{74F9A00A-F6D4-4FE5-8394-78EED85C6198}"/>
    <cellStyle name="Normal 3 5 2 2 4 2 3 2 2" xfId="32481" xr:uid="{4C35283B-4F7E-43C5-9F03-5940414F2CF2}"/>
    <cellStyle name="Normal 3 5 2 2 4 2 3 3" xfId="24153" xr:uid="{283CBBCC-C041-41FC-A214-420A783012A7}"/>
    <cellStyle name="Normal 3 5 2 2 4 2 4" xfId="10272" xr:uid="{ED4D203A-9041-46C3-B5AE-F6939F170C16}"/>
    <cellStyle name="Normal 3 5 2 2 4 2 4 2" xfId="26929" xr:uid="{DE52DBE4-255C-4489-B850-DE2103B1D386}"/>
    <cellStyle name="Normal 3 5 2 2 4 2 5" xfId="18601" xr:uid="{17DCE8C2-FD74-4E8D-B144-B0F60B96DA31}"/>
    <cellStyle name="Normal 3 5 2 2 4 3" xfId="3391" xr:uid="{1ADF49E6-0D1E-4377-A429-7C045A658FAB}"/>
    <cellStyle name="Normal 3 5 2 2 4 3 2" xfId="11721" xr:uid="{C7E748B2-35C2-4FF3-B375-89C12906407B}"/>
    <cellStyle name="Normal 3 5 2 2 4 3 2 2" xfId="28378" xr:uid="{EAD974B2-59ED-4ADC-8EFF-7225604F96B4}"/>
    <cellStyle name="Normal 3 5 2 2 4 3 3" xfId="20050" xr:uid="{2E038D29-C1E1-43EF-A3DD-732F835BCC58}"/>
    <cellStyle name="Normal 3 5 2 2 4 4" xfId="6167" xr:uid="{8498B77C-6D3F-4917-B689-8740C1398232}"/>
    <cellStyle name="Normal 3 5 2 2 4 4 2" xfId="14497" xr:uid="{91FA4033-A58D-475D-81BB-0F4872DA8B62}"/>
    <cellStyle name="Normal 3 5 2 2 4 4 2 2" xfId="31154" xr:uid="{0AD2294B-EDB1-460C-8D6F-CE58F7BDFD42}"/>
    <cellStyle name="Normal 3 5 2 2 4 4 3" xfId="22826" xr:uid="{D460C7FB-E275-456B-9A89-C41645A68B18}"/>
    <cellStyle name="Normal 3 5 2 2 4 5" xfId="8945" xr:uid="{33E57C57-AB34-4688-9E2D-CFBA7E2E9A0C}"/>
    <cellStyle name="Normal 3 5 2 2 4 5 2" xfId="25602" xr:uid="{7598CBC8-2AF1-47C1-817E-B33376BAC22B}"/>
    <cellStyle name="Normal 3 5 2 2 4 6" xfId="17274" xr:uid="{AED9F531-7E3D-416C-AC45-391BA51A1E8B}"/>
    <cellStyle name="Normal 3 5 2 2 5" xfId="1075" xr:uid="{DF908274-A105-460B-AEDB-3DE0179AF281}"/>
    <cellStyle name="Normal 3 5 2 2 5 2" xfId="2403" xr:uid="{E805C5F0-E3F0-4A56-ADB1-17F4D64FB090}"/>
    <cellStyle name="Normal 3 5 2 2 5 2 2" xfId="5193" xr:uid="{8AC1FB90-5B99-42C9-88A4-353D155B2CBE}"/>
    <cellStyle name="Normal 3 5 2 2 5 2 2 2" xfId="13523" xr:uid="{3C6E9590-16A2-4541-ACD0-5D76C92256F3}"/>
    <cellStyle name="Normal 3 5 2 2 5 2 2 2 2" xfId="30180" xr:uid="{6B1A398A-F9AC-4CEE-87B5-D7DD117C68CD}"/>
    <cellStyle name="Normal 3 5 2 2 5 2 2 3" xfId="21852" xr:uid="{DCA677A2-45E4-44FE-BA9B-8E2E9DFF0C78}"/>
    <cellStyle name="Normal 3 5 2 2 5 2 3" xfId="7969" xr:uid="{C5967B2F-32FE-440B-A8C5-6E6C63E8D21B}"/>
    <cellStyle name="Normal 3 5 2 2 5 2 3 2" xfId="16299" xr:uid="{0A4FE179-EF3C-4D5A-8103-F118CDC31F63}"/>
    <cellStyle name="Normal 3 5 2 2 5 2 3 2 2" xfId="32956" xr:uid="{5EC363AE-C419-4DFF-A265-D95EBC616967}"/>
    <cellStyle name="Normal 3 5 2 2 5 2 3 3" xfId="24628" xr:uid="{DFC08778-0710-432E-B720-91E5309A1133}"/>
    <cellStyle name="Normal 3 5 2 2 5 2 4" xfId="10747" xr:uid="{7467EC45-EF0A-45C8-BE94-7F4114D676A5}"/>
    <cellStyle name="Normal 3 5 2 2 5 2 4 2" xfId="27404" xr:uid="{14B4B905-184D-4883-9196-64F38B37C761}"/>
    <cellStyle name="Normal 3 5 2 2 5 2 5" xfId="19076" xr:uid="{716EF25B-4514-4C36-A843-1F102D2D7D3E}"/>
    <cellStyle name="Normal 3 5 2 2 5 3" xfId="3866" xr:uid="{7A978462-AA44-493A-9FE6-2369D7A32A58}"/>
    <cellStyle name="Normal 3 5 2 2 5 3 2" xfId="12196" xr:uid="{0BF2E79F-C27C-4BA9-81BE-A0037A292CC6}"/>
    <cellStyle name="Normal 3 5 2 2 5 3 2 2" xfId="28853" xr:uid="{8032F163-30A7-4E27-AB3D-855D593603EB}"/>
    <cellStyle name="Normal 3 5 2 2 5 3 3" xfId="20525" xr:uid="{524F9619-DF42-4AA7-B07B-4A808D6EA44D}"/>
    <cellStyle name="Normal 3 5 2 2 5 4" xfId="6642" xr:uid="{11D8EDF9-BB11-4A5A-AB43-FAD6BE62A6ED}"/>
    <cellStyle name="Normal 3 5 2 2 5 4 2" xfId="14972" xr:uid="{A287398C-32A3-45AA-A106-B959D8D661B7}"/>
    <cellStyle name="Normal 3 5 2 2 5 4 2 2" xfId="31629" xr:uid="{DF55ABC7-41F3-46B8-86B1-73046DEDE47F}"/>
    <cellStyle name="Normal 3 5 2 2 5 4 3" xfId="23301" xr:uid="{75699B3B-4DE8-42A0-B386-C636A9D31E67}"/>
    <cellStyle name="Normal 3 5 2 2 5 5" xfId="9420" xr:uid="{4115814A-A032-4286-A013-65A3E6498545}"/>
    <cellStyle name="Normal 3 5 2 2 5 5 2" xfId="26077" xr:uid="{A53EE3DD-2D7A-4DEB-BB23-141145B81025}"/>
    <cellStyle name="Normal 3 5 2 2 5 6" xfId="17749" xr:uid="{4AFF9CE1-8B51-4421-B07D-6EB009AACA07}"/>
    <cellStyle name="Normal 3 5 2 2 6" xfId="1340" xr:uid="{624DEAAE-DAB4-4E29-BD36-B3F235D9498E}"/>
    <cellStyle name="Normal 3 5 2 2 6 2" xfId="2668" xr:uid="{B6304CF4-4900-4070-89DE-5DCB08786023}"/>
    <cellStyle name="Normal 3 5 2 2 6 2 2" xfId="5458" xr:uid="{3681BA33-4ACD-4B10-9C36-9596D8DFE35B}"/>
    <cellStyle name="Normal 3 5 2 2 6 2 2 2" xfId="13788" xr:uid="{3762E77B-4398-491B-A249-EA568E9941A9}"/>
    <cellStyle name="Normal 3 5 2 2 6 2 2 2 2" xfId="30445" xr:uid="{1BE0387A-F1F4-41DF-A914-A8FD32E6DCDE}"/>
    <cellStyle name="Normal 3 5 2 2 6 2 2 3" xfId="22117" xr:uid="{FF365DBD-CBB7-4522-B2CE-48F43245D739}"/>
    <cellStyle name="Normal 3 5 2 2 6 2 3" xfId="8234" xr:uid="{DCC30D9F-9784-48AD-B143-5669B4079075}"/>
    <cellStyle name="Normal 3 5 2 2 6 2 3 2" xfId="16564" xr:uid="{7C781D51-94EC-433C-9D68-FA2B2F300BF0}"/>
    <cellStyle name="Normal 3 5 2 2 6 2 3 2 2" xfId="33221" xr:uid="{8E83C5DC-2E33-43A8-AF01-332A83BF7BF6}"/>
    <cellStyle name="Normal 3 5 2 2 6 2 3 3" xfId="24893" xr:uid="{419469DE-B351-446B-816D-FE8193BBA592}"/>
    <cellStyle name="Normal 3 5 2 2 6 2 4" xfId="11012" xr:uid="{E770AD43-DEBB-4A46-9B7D-9338DCDF27E8}"/>
    <cellStyle name="Normal 3 5 2 2 6 2 4 2" xfId="27669" xr:uid="{4E9B0DCD-B64E-4954-9F4B-0F59DCE4CC03}"/>
    <cellStyle name="Normal 3 5 2 2 6 2 5" xfId="19341" xr:uid="{930F5392-30B2-4F22-8685-927BBFBDC3BB}"/>
    <cellStyle name="Normal 3 5 2 2 6 3" xfId="4131" xr:uid="{68607574-CEED-4C8B-8F85-0542004F8886}"/>
    <cellStyle name="Normal 3 5 2 2 6 3 2" xfId="12461" xr:uid="{A8B30CB0-19C2-42F8-BD38-D154733DC201}"/>
    <cellStyle name="Normal 3 5 2 2 6 3 2 2" xfId="29118" xr:uid="{5D337299-8B2C-4CCD-80D6-2198103A4E28}"/>
    <cellStyle name="Normal 3 5 2 2 6 3 3" xfId="20790" xr:uid="{C8A50798-ABD1-4B3B-9BFB-BE39391A5329}"/>
    <cellStyle name="Normal 3 5 2 2 6 4" xfId="6907" xr:uid="{09448FAD-BD08-44B0-83EE-1CA2FF33B6B2}"/>
    <cellStyle name="Normal 3 5 2 2 6 4 2" xfId="15237" xr:uid="{C26170E6-D645-48E2-959D-6545D026018F}"/>
    <cellStyle name="Normal 3 5 2 2 6 4 2 2" xfId="31894" xr:uid="{32EB1101-09A7-4F2F-8801-0EC3B1359D48}"/>
    <cellStyle name="Normal 3 5 2 2 6 4 3" xfId="23566" xr:uid="{BE773977-4F49-46AA-9A96-0FD50FC8A0CF}"/>
    <cellStyle name="Normal 3 5 2 2 6 5" xfId="9685" xr:uid="{B553C6D6-CC47-442A-86B1-29816AAF8C6B}"/>
    <cellStyle name="Normal 3 5 2 2 6 5 2" xfId="26342" xr:uid="{CDDFD153-0F3B-496E-B66C-38FA2A438459}"/>
    <cellStyle name="Normal 3 5 2 2 6 6" xfId="18014" xr:uid="{8F8270E6-3363-40CC-BFC7-6C232BF2E6AD}"/>
    <cellStyle name="Normal 3 5 2 2 7" xfId="1455" xr:uid="{8F5925BA-81C0-4ED6-9CCD-D1486DA60D17}"/>
    <cellStyle name="Normal 3 5 2 2 7 2" xfId="4245" xr:uid="{4D2362B2-E231-47C7-8C98-3B398CE17334}"/>
    <cellStyle name="Normal 3 5 2 2 7 2 2" xfId="12575" xr:uid="{360174AF-ABF2-4ACF-B3BF-B77AF13FC237}"/>
    <cellStyle name="Normal 3 5 2 2 7 2 2 2" xfId="29232" xr:uid="{8FD8A591-290C-45D1-973B-52A6C0593043}"/>
    <cellStyle name="Normal 3 5 2 2 7 2 3" xfId="20904" xr:uid="{76200FC8-FC79-454D-BD23-C09C460E70B9}"/>
    <cellStyle name="Normal 3 5 2 2 7 3" xfId="7021" xr:uid="{724D75D0-2B2B-4A3B-8707-C0F461E56B2B}"/>
    <cellStyle name="Normal 3 5 2 2 7 3 2" xfId="15351" xr:uid="{E6BCD6A5-6CAB-414B-9BBE-49F59D8CBB27}"/>
    <cellStyle name="Normal 3 5 2 2 7 3 2 2" xfId="32008" xr:uid="{8B1E3AA7-2D90-4E72-86BB-B5CE9DDB8968}"/>
    <cellStyle name="Normal 3 5 2 2 7 3 3" xfId="23680" xr:uid="{24F8BFBC-9161-4CD3-8AD4-1332AE70DE27}"/>
    <cellStyle name="Normal 3 5 2 2 7 4" xfId="9799" xr:uid="{F8050632-E8B2-40DC-A1BF-B7C0F8472C68}"/>
    <cellStyle name="Normal 3 5 2 2 7 4 2" xfId="26456" xr:uid="{09ACC955-70C9-4CBC-8A1C-A0BBFC96F751}"/>
    <cellStyle name="Normal 3 5 2 2 7 5" xfId="18128" xr:uid="{11A31CE9-24F6-46CE-9A48-3C5331735F82}"/>
    <cellStyle name="Normal 3 5 2 2 8" xfId="2918" xr:uid="{E2D4778A-08F9-4465-B3FE-A759671964A0}"/>
    <cellStyle name="Normal 3 5 2 2 8 2" xfId="11248" xr:uid="{40F3210A-6C30-47AE-B3E8-EB7018736D28}"/>
    <cellStyle name="Normal 3 5 2 2 8 2 2" xfId="27905" xr:uid="{A30F1D84-05DF-470B-8A16-ECB5F613E5C4}"/>
    <cellStyle name="Normal 3 5 2 2 8 3" xfId="19577" xr:uid="{6AA997FC-F727-41C4-8935-69A5F3DFB1D0}"/>
    <cellStyle name="Normal 3 5 2 2 9" xfId="5694" xr:uid="{AB37AB5C-4DA3-49F4-AA5A-62A19F08B8E6}"/>
    <cellStyle name="Normal 3 5 2 2 9 2" xfId="14024" xr:uid="{63BE3F79-F93C-4626-83E6-9868DD7796DE}"/>
    <cellStyle name="Normal 3 5 2 2 9 2 2" xfId="30681" xr:uid="{EB5B8097-475F-47E7-B7E3-9CEB21F3E7DC}"/>
    <cellStyle name="Normal 3 5 2 2 9 3" xfId="22353" xr:uid="{AF044E4A-F7B8-4365-9687-812BF156B989}"/>
    <cellStyle name="Normal 3 5 2 3" xfId="178" xr:uid="{DD90A0A9-3E90-436F-9AC2-A2EFB1BAE994}"/>
    <cellStyle name="Normal 3 5 2 3 2" xfId="420" xr:uid="{FC1BF914-3FEF-4C97-B815-B3C5846A8C77}"/>
    <cellStyle name="Normal 3 5 2 3 2 2" xfId="897" xr:uid="{52B3BCD7-73DE-446E-8550-997484BCA591}"/>
    <cellStyle name="Normal 3 5 2 3 2 2 2" xfId="2225" xr:uid="{8A1E2DAD-A440-4DA8-88C2-DF6F2598BF4B}"/>
    <cellStyle name="Normal 3 5 2 3 2 2 2 2" xfId="5015" xr:uid="{B46E5B79-D700-42A1-9F95-14233A3CB672}"/>
    <cellStyle name="Normal 3 5 2 3 2 2 2 2 2" xfId="13345" xr:uid="{FD271C62-E7D0-4710-986D-F27C8D5618DA}"/>
    <cellStyle name="Normal 3 5 2 3 2 2 2 2 2 2" xfId="30002" xr:uid="{50E96E2F-49BD-4003-87C6-5626A0CBA3E5}"/>
    <cellStyle name="Normal 3 5 2 3 2 2 2 2 3" xfId="21674" xr:uid="{6BDF45C9-59B3-4765-B21C-08A3CB3D6A02}"/>
    <cellStyle name="Normal 3 5 2 3 2 2 2 3" xfId="7791" xr:uid="{4CA07E94-7008-44A0-AAD0-17AA6C235998}"/>
    <cellStyle name="Normal 3 5 2 3 2 2 2 3 2" xfId="16121" xr:uid="{E02F8C76-B734-4EA6-947F-B5FFE6B7D02B}"/>
    <cellStyle name="Normal 3 5 2 3 2 2 2 3 2 2" xfId="32778" xr:uid="{3753AEB7-6942-47B1-8D29-EE087AF746A2}"/>
    <cellStyle name="Normal 3 5 2 3 2 2 2 3 3" xfId="24450" xr:uid="{8D4DC029-B51D-4145-85E0-E410912B10F9}"/>
    <cellStyle name="Normal 3 5 2 3 2 2 2 4" xfId="10569" xr:uid="{8974BA23-6D4D-4FD1-8ED1-70989A1C9653}"/>
    <cellStyle name="Normal 3 5 2 3 2 2 2 4 2" xfId="27226" xr:uid="{312247E5-BE96-4172-9C59-C022F11DF02F}"/>
    <cellStyle name="Normal 3 5 2 3 2 2 2 5" xfId="18898" xr:uid="{4926FF76-AF2B-4F52-BE1B-AA11A2F060ED}"/>
    <cellStyle name="Normal 3 5 2 3 2 2 3" xfId="3688" xr:uid="{59259CC3-E423-4B60-9CA2-860B7E713256}"/>
    <cellStyle name="Normal 3 5 2 3 2 2 3 2" xfId="12018" xr:uid="{7930A5E8-0115-42D6-A9D3-AF3BEF7974C1}"/>
    <cellStyle name="Normal 3 5 2 3 2 2 3 2 2" xfId="28675" xr:uid="{066689D1-D745-44FE-B261-87721BE31311}"/>
    <cellStyle name="Normal 3 5 2 3 2 2 3 3" xfId="20347" xr:uid="{27EA3CAC-40D9-416A-B881-D30A7F292F3B}"/>
    <cellStyle name="Normal 3 5 2 3 2 2 4" xfId="6464" xr:uid="{F9D39FFC-1228-4116-A6E0-E09FBDE7284E}"/>
    <cellStyle name="Normal 3 5 2 3 2 2 4 2" xfId="14794" xr:uid="{A18C6EC9-10FA-4A03-9DD8-D6E49E494688}"/>
    <cellStyle name="Normal 3 5 2 3 2 2 4 2 2" xfId="31451" xr:uid="{A0E54C99-691F-4B50-A09E-378B4053A6B3}"/>
    <cellStyle name="Normal 3 5 2 3 2 2 4 3" xfId="23123" xr:uid="{4B226968-6EB3-4B98-96E1-F2562D7CD352}"/>
    <cellStyle name="Normal 3 5 2 3 2 2 5" xfId="9242" xr:uid="{7BC3C918-F710-419D-A89E-D2250E7F8A41}"/>
    <cellStyle name="Normal 3 5 2 3 2 2 5 2" xfId="25899" xr:uid="{229EC023-9A75-427E-9D14-287FF3420082}"/>
    <cellStyle name="Normal 3 5 2 3 2 2 6" xfId="17571" xr:uid="{4C6299AE-EE2E-49C9-81E6-69C909852AFF}"/>
    <cellStyle name="Normal 3 5 2 3 2 3" xfId="1750" xr:uid="{6B36FEAD-5F2D-46D4-89C0-868C59D99CA3}"/>
    <cellStyle name="Normal 3 5 2 3 2 3 2" xfId="4540" xr:uid="{B50E4F8C-67F4-4578-95BB-A85004B643D2}"/>
    <cellStyle name="Normal 3 5 2 3 2 3 2 2" xfId="12870" xr:uid="{E0D095F0-F932-42D7-BE20-7FE50578312B}"/>
    <cellStyle name="Normal 3 5 2 3 2 3 2 2 2" xfId="29527" xr:uid="{7D0A4306-9405-486E-8190-75BBC00549B9}"/>
    <cellStyle name="Normal 3 5 2 3 2 3 2 3" xfId="21199" xr:uid="{A5CFE445-29EC-43DB-A446-D52076451D8A}"/>
    <cellStyle name="Normal 3 5 2 3 2 3 3" xfId="7316" xr:uid="{5E3FE52B-09E6-4137-B83C-3789958658BB}"/>
    <cellStyle name="Normal 3 5 2 3 2 3 3 2" xfId="15646" xr:uid="{9CA6BF6D-0605-4E11-AEC6-8D0490E64DE2}"/>
    <cellStyle name="Normal 3 5 2 3 2 3 3 2 2" xfId="32303" xr:uid="{4D5E5DB1-7643-47BB-8DF5-C7CDE0EDCB0C}"/>
    <cellStyle name="Normal 3 5 2 3 2 3 3 3" xfId="23975" xr:uid="{C54DD47E-4F6C-4994-8D84-D681D346701A}"/>
    <cellStyle name="Normal 3 5 2 3 2 3 4" xfId="10094" xr:uid="{C572DA40-3C21-4808-AB65-D9BF52B8389C}"/>
    <cellStyle name="Normal 3 5 2 3 2 3 4 2" xfId="26751" xr:uid="{F7DEF301-D5CE-406B-BD5B-7EA8DD159CBF}"/>
    <cellStyle name="Normal 3 5 2 3 2 3 5" xfId="18423" xr:uid="{E3D49568-1567-401D-B1A5-3F213A8E0A09}"/>
    <cellStyle name="Normal 3 5 2 3 2 4" xfId="3213" xr:uid="{E4AF57FD-1FDD-455E-BFF5-791D96963AA3}"/>
    <cellStyle name="Normal 3 5 2 3 2 4 2" xfId="11543" xr:uid="{D574FBB4-4711-417C-BE4B-E44DEE30E892}"/>
    <cellStyle name="Normal 3 5 2 3 2 4 2 2" xfId="28200" xr:uid="{0F87ABCB-0951-49B8-AE06-A317E5BD5F86}"/>
    <cellStyle name="Normal 3 5 2 3 2 4 3" xfId="19872" xr:uid="{C721D45A-997E-412A-8763-2A54EFF41229}"/>
    <cellStyle name="Normal 3 5 2 3 2 5" xfId="5989" xr:uid="{0676AEDA-D6D9-4553-88FF-AA5140BFBE55}"/>
    <cellStyle name="Normal 3 5 2 3 2 5 2" xfId="14319" xr:uid="{2460E959-5107-4103-9DCD-6B5EDEE4B7A1}"/>
    <cellStyle name="Normal 3 5 2 3 2 5 2 2" xfId="30976" xr:uid="{DFC5500E-4A14-4F44-A0AB-8B8C8600F6D7}"/>
    <cellStyle name="Normal 3 5 2 3 2 5 3" xfId="22648" xr:uid="{320260E0-DF5D-414C-B967-4D5595A0B8D2}"/>
    <cellStyle name="Normal 3 5 2 3 2 6" xfId="8767" xr:uid="{B8683EAE-17E8-4B2A-9833-E4DEF89D8FB3}"/>
    <cellStyle name="Normal 3 5 2 3 2 6 2" xfId="25424" xr:uid="{B54C399E-F4D1-4DC4-8D6E-D2B5584FBD3F}"/>
    <cellStyle name="Normal 3 5 2 3 2 7" xfId="17096" xr:uid="{26F1ECD2-12A1-420D-A29F-3C5AB9BE63E2}"/>
    <cellStyle name="Normal 3 5 2 3 3" xfId="656" xr:uid="{806B34A6-28E1-4FBA-BF70-F2F215BFF0A8}"/>
    <cellStyle name="Normal 3 5 2 3 3 2" xfId="1986" xr:uid="{1F539DAA-6FAF-436A-ABC4-6DBDD8C9801C}"/>
    <cellStyle name="Normal 3 5 2 3 3 2 2" xfId="4776" xr:uid="{389785E3-E56F-4FD6-9A12-2600767024DF}"/>
    <cellStyle name="Normal 3 5 2 3 3 2 2 2" xfId="13106" xr:uid="{4AC9DD45-EC2E-4290-8E35-2B5441BCA1E2}"/>
    <cellStyle name="Normal 3 5 2 3 3 2 2 2 2" xfId="29763" xr:uid="{978B87B4-3A8E-410F-8591-4E908C88EF0C}"/>
    <cellStyle name="Normal 3 5 2 3 3 2 2 3" xfId="21435" xr:uid="{5BD5CBD5-FCE0-4310-8373-37750F98BB0B}"/>
    <cellStyle name="Normal 3 5 2 3 3 2 3" xfId="7552" xr:uid="{38CE2E8D-AFBE-4CF9-BBAA-EA35DC0FA635}"/>
    <cellStyle name="Normal 3 5 2 3 3 2 3 2" xfId="15882" xr:uid="{5513EAB6-ECE4-4ED1-983B-CB6AA8216E17}"/>
    <cellStyle name="Normal 3 5 2 3 3 2 3 2 2" xfId="32539" xr:uid="{8CD2F8AE-9B85-47AB-9261-CC39340144B9}"/>
    <cellStyle name="Normal 3 5 2 3 3 2 3 3" xfId="24211" xr:uid="{7C6564EB-62AF-43A0-8FE8-EDE690942771}"/>
    <cellStyle name="Normal 3 5 2 3 3 2 4" xfId="10330" xr:uid="{391F3904-AF65-42FE-AE48-49999359414D}"/>
    <cellStyle name="Normal 3 5 2 3 3 2 4 2" xfId="26987" xr:uid="{27E0D658-F202-4C21-B6FA-D6EE6D9D87F4}"/>
    <cellStyle name="Normal 3 5 2 3 3 2 5" xfId="18659" xr:uid="{76E88860-AE4A-49D4-B5E4-DDDD025A14A9}"/>
    <cellStyle name="Normal 3 5 2 3 3 3" xfId="3449" xr:uid="{967F9ED6-297F-4D5B-9C37-55EF50519815}"/>
    <cellStyle name="Normal 3 5 2 3 3 3 2" xfId="11779" xr:uid="{94E1F0AD-876F-48F3-A7CD-7E502722BA25}"/>
    <cellStyle name="Normal 3 5 2 3 3 3 2 2" xfId="28436" xr:uid="{74E0988B-4B3F-43B9-B880-9ADC497CD2BD}"/>
    <cellStyle name="Normal 3 5 2 3 3 3 3" xfId="20108" xr:uid="{B434F683-2990-4551-93A0-F67691555917}"/>
    <cellStyle name="Normal 3 5 2 3 3 4" xfId="6225" xr:uid="{B7C34C92-6EFC-4072-B9B4-CA6D5CFC909C}"/>
    <cellStyle name="Normal 3 5 2 3 3 4 2" xfId="14555" xr:uid="{D6687A3A-EC7D-4F58-8122-BDEC6E58D479}"/>
    <cellStyle name="Normal 3 5 2 3 3 4 2 2" xfId="31212" xr:uid="{A82E5194-6162-4191-8534-1562286C1241}"/>
    <cellStyle name="Normal 3 5 2 3 3 4 3" xfId="22884" xr:uid="{336B77AD-17D4-4223-912C-ADB9292C2064}"/>
    <cellStyle name="Normal 3 5 2 3 3 5" xfId="9003" xr:uid="{FE69D504-F045-488C-B0EF-DEC47B17A991}"/>
    <cellStyle name="Normal 3 5 2 3 3 5 2" xfId="25660" xr:uid="{E71BDA3C-CC17-40AE-900B-DC2A8537017E}"/>
    <cellStyle name="Normal 3 5 2 3 3 6" xfId="17332" xr:uid="{EB5D75F5-649F-4886-9CCE-D22FE53BC1C5}"/>
    <cellStyle name="Normal 3 5 2 3 4" xfId="1133" xr:uid="{5D08ABC3-18A1-4D7F-B4ED-DB6D28F6B0EF}"/>
    <cellStyle name="Normal 3 5 2 3 4 2" xfId="2461" xr:uid="{61F4CB4F-47C2-4575-AC03-1F9CB28A9415}"/>
    <cellStyle name="Normal 3 5 2 3 4 2 2" xfId="5251" xr:uid="{8364B50F-D29D-4734-A1B7-C626FEACB97C}"/>
    <cellStyle name="Normal 3 5 2 3 4 2 2 2" xfId="13581" xr:uid="{5D779976-6D1D-45AE-B15A-C9F24E0D1D4A}"/>
    <cellStyle name="Normal 3 5 2 3 4 2 2 2 2" xfId="30238" xr:uid="{C84611A5-EB97-4382-9A8B-AB2F21B0040B}"/>
    <cellStyle name="Normal 3 5 2 3 4 2 2 3" xfId="21910" xr:uid="{2AB84FB6-C4D2-4AB2-82DD-9A500B83071E}"/>
    <cellStyle name="Normal 3 5 2 3 4 2 3" xfId="8027" xr:uid="{1C050D84-4937-4672-B1DC-B8F3A5EF5B06}"/>
    <cellStyle name="Normal 3 5 2 3 4 2 3 2" xfId="16357" xr:uid="{2B80C64A-3D04-43B8-A5C2-2447F55AA946}"/>
    <cellStyle name="Normal 3 5 2 3 4 2 3 2 2" xfId="33014" xr:uid="{EF6E932C-785E-456D-A14D-7678F9A02B52}"/>
    <cellStyle name="Normal 3 5 2 3 4 2 3 3" xfId="24686" xr:uid="{A6D64F23-83AD-41A3-8844-5F916A3EFEA8}"/>
    <cellStyle name="Normal 3 5 2 3 4 2 4" xfId="10805" xr:uid="{F98D893E-924E-49DE-9D8B-2F93F3969CA9}"/>
    <cellStyle name="Normal 3 5 2 3 4 2 4 2" xfId="27462" xr:uid="{F00F1063-A8EF-43C8-A5E0-8576FD8A435E}"/>
    <cellStyle name="Normal 3 5 2 3 4 2 5" xfId="19134" xr:uid="{54282037-33E6-49DB-8C0C-D8AD6F0B10E6}"/>
    <cellStyle name="Normal 3 5 2 3 4 3" xfId="3924" xr:uid="{B8B819A0-B8E5-449C-BAC8-10AEDA81F0F1}"/>
    <cellStyle name="Normal 3 5 2 3 4 3 2" xfId="12254" xr:uid="{125A1613-8974-4B91-88AA-3FA0E882D1B0}"/>
    <cellStyle name="Normal 3 5 2 3 4 3 2 2" xfId="28911" xr:uid="{C438FE87-C582-4AFB-812C-A0B5CDD9C2EC}"/>
    <cellStyle name="Normal 3 5 2 3 4 3 3" xfId="20583" xr:uid="{75E48D2F-9301-4B08-81A4-1C578F62CC18}"/>
    <cellStyle name="Normal 3 5 2 3 4 4" xfId="6700" xr:uid="{13B6F1B5-9020-4485-9EFD-2B87B57BC8C2}"/>
    <cellStyle name="Normal 3 5 2 3 4 4 2" xfId="15030" xr:uid="{B2DBC1B8-C242-4C06-A46B-A4212CC9EFC8}"/>
    <cellStyle name="Normal 3 5 2 3 4 4 2 2" xfId="31687" xr:uid="{CBE50894-E99C-4AE4-89A4-9E99D000FE50}"/>
    <cellStyle name="Normal 3 5 2 3 4 4 3" xfId="23359" xr:uid="{EDF0F467-C3DF-47F3-86FE-0B54A69A7A17}"/>
    <cellStyle name="Normal 3 5 2 3 4 5" xfId="9478" xr:uid="{F4BE655A-DFE6-47D4-BF99-D083C0277786}"/>
    <cellStyle name="Normal 3 5 2 3 4 5 2" xfId="26135" xr:uid="{61F6FDB9-2F0A-454F-BEAE-F797BDA43948}"/>
    <cellStyle name="Normal 3 5 2 3 4 6" xfId="17807" xr:uid="{4DA8949A-CED3-46F2-95EB-FDDE14110097}"/>
    <cellStyle name="Normal 3 5 2 3 5" xfId="1513" xr:uid="{79FD8A2B-CC31-4D7D-8542-A8BD25C5C482}"/>
    <cellStyle name="Normal 3 5 2 3 5 2" xfId="4303" xr:uid="{7649BA54-C940-4627-A6FD-536366E8542D}"/>
    <cellStyle name="Normal 3 5 2 3 5 2 2" xfId="12633" xr:uid="{9667C4DE-8C42-479D-BF25-6A13F23A61D4}"/>
    <cellStyle name="Normal 3 5 2 3 5 2 2 2" xfId="29290" xr:uid="{C7765278-50EB-4F4E-A1DA-2F3D97878CB5}"/>
    <cellStyle name="Normal 3 5 2 3 5 2 3" xfId="20962" xr:uid="{6E2D9F8F-6FE6-426C-9318-0A5998F165C3}"/>
    <cellStyle name="Normal 3 5 2 3 5 3" xfId="7079" xr:uid="{6E939829-4838-4303-8DAE-3DBF96279E60}"/>
    <cellStyle name="Normal 3 5 2 3 5 3 2" xfId="15409" xr:uid="{605F3F95-FA73-4027-AB6B-01697A89BAA5}"/>
    <cellStyle name="Normal 3 5 2 3 5 3 2 2" xfId="32066" xr:uid="{527B03C2-80EA-44E4-866B-6A4B53C65A96}"/>
    <cellStyle name="Normal 3 5 2 3 5 3 3" xfId="23738" xr:uid="{B238DFE1-9FA3-4742-8830-93F39DA7F426}"/>
    <cellStyle name="Normal 3 5 2 3 5 4" xfId="9857" xr:uid="{E2D9DE57-C07E-49A9-9AB2-38C76E3E06B8}"/>
    <cellStyle name="Normal 3 5 2 3 5 4 2" xfId="26514" xr:uid="{C9DF088C-F305-4483-8034-F63B8200C503}"/>
    <cellStyle name="Normal 3 5 2 3 5 5" xfId="18186" xr:uid="{9CC2DB8E-B2E7-408B-A86C-7990323638DC}"/>
    <cellStyle name="Normal 3 5 2 3 6" xfId="2976" xr:uid="{5FA823D8-78B1-49F3-BFD5-99FAE7291282}"/>
    <cellStyle name="Normal 3 5 2 3 6 2" xfId="11306" xr:uid="{EF6E2D46-FA1A-4E33-AE5C-70635797D8BC}"/>
    <cellStyle name="Normal 3 5 2 3 6 2 2" xfId="27963" xr:uid="{D2E2B325-5A72-476E-9950-CE85C3F22041}"/>
    <cellStyle name="Normal 3 5 2 3 6 3" xfId="19635" xr:uid="{884204A7-0B0B-420E-894B-B4F774AC6F00}"/>
    <cellStyle name="Normal 3 5 2 3 7" xfId="5752" xr:uid="{7819D9AD-324D-45C4-BB37-7B63839F6E41}"/>
    <cellStyle name="Normal 3 5 2 3 7 2" xfId="14082" xr:uid="{404FA621-FDF7-4332-80F2-AC9A34AEA05F}"/>
    <cellStyle name="Normal 3 5 2 3 7 2 2" xfId="30739" xr:uid="{416AE5CB-C359-4D1D-A9E8-687D3C5CB7F6}"/>
    <cellStyle name="Normal 3 5 2 3 7 3" xfId="22411" xr:uid="{9692FCB7-91FD-4828-A675-3B7D8E033311}"/>
    <cellStyle name="Normal 3 5 2 3 8" xfId="8530" xr:uid="{60F33CF8-1C72-405F-8F22-A1055F08C214}"/>
    <cellStyle name="Normal 3 5 2 3 8 2" xfId="25187" xr:uid="{D15BCE5A-573D-4843-B1C3-2DBBDA00F7E3}"/>
    <cellStyle name="Normal 3 5 2 3 9" xfId="16859" xr:uid="{490A7381-1ACC-417D-B628-B43251038457}"/>
    <cellStyle name="Normal 3 5 2 4" xfId="304" xr:uid="{8877489F-1DC0-4A77-801C-2058353D883D}"/>
    <cellStyle name="Normal 3 5 2 4 2" xfId="786" xr:uid="{AF17A527-AFA2-415D-8E29-B39AD0AAD68E}"/>
    <cellStyle name="Normal 3 5 2 4 2 2" xfId="2114" xr:uid="{781F5530-20C0-4CFF-B9B8-1E739C6880BD}"/>
    <cellStyle name="Normal 3 5 2 4 2 2 2" xfId="4904" xr:uid="{B87EF264-7A8A-4C43-B1C3-ADA62AEBBA01}"/>
    <cellStyle name="Normal 3 5 2 4 2 2 2 2" xfId="13234" xr:uid="{64E7E61A-BF77-425B-9D27-25E0B21B51C3}"/>
    <cellStyle name="Normal 3 5 2 4 2 2 2 2 2" xfId="29891" xr:uid="{36D6BC87-8366-4699-AAF5-A6AA20D9C32A}"/>
    <cellStyle name="Normal 3 5 2 4 2 2 2 3" xfId="21563" xr:uid="{AECE65AB-A307-4D61-BE49-EF675AE1B0DC}"/>
    <cellStyle name="Normal 3 5 2 4 2 2 3" xfId="7680" xr:uid="{40C18CD0-992B-41FF-B0CF-6A44073D6E70}"/>
    <cellStyle name="Normal 3 5 2 4 2 2 3 2" xfId="16010" xr:uid="{E91151E1-D569-4C90-9497-DB44D79060BC}"/>
    <cellStyle name="Normal 3 5 2 4 2 2 3 2 2" xfId="32667" xr:uid="{693F91B9-226D-437C-AC45-65A5FE242267}"/>
    <cellStyle name="Normal 3 5 2 4 2 2 3 3" xfId="24339" xr:uid="{00C23D08-A0B9-4682-A801-FD6C0509AC6E}"/>
    <cellStyle name="Normal 3 5 2 4 2 2 4" xfId="10458" xr:uid="{3E63F1DF-0544-4344-AAD9-6D0BADE8F068}"/>
    <cellStyle name="Normal 3 5 2 4 2 2 4 2" xfId="27115" xr:uid="{EE2E8331-5C0E-4939-A1DF-39B265392CD9}"/>
    <cellStyle name="Normal 3 5 2 4 2 2 5" xfId="18787" xr:uid="{6711BA01-9C1C-45E8-B804-2CEC3960A20D}"/>
    <cellStyle name="Normal 3 5 2 4 2 3" xfId="3577" xr:uid="{B7784CB5-F928-4B4F-9876-B0AD3B49C4E1}"/>
    <cellStyle name="Normal 3 5 2 4 2 3 2" xfId="11907" xr:uid="{9BC9303D-D0F3-453A-AFED-6EDB0A349B8E}"/>
    <cellStyle name="Normal 3 5 2 4 2 3 2 2" xfId="28564" xr:uid="{B55E9192-64A3-4E7B-86A6-F17DE98E296C}"/>
    <cellStyle name="Normal 3 5 2 4 2 3 3" xfId="20236" xr:uid="{5D596F0A-873E-496B-A674-85C540CE6EB5}"/>
    <cellStyle name="Normal 3 5 2 4 2 4" xfId="6353" xr:uid="{593F9B57-6D85-41BB-BC34-9D83612A0B06}"/>
    <cellStyle name="Normal 3 5 2 4 2 4 2" xfId="14683" xr:uid="{14DEEE72-CE4A-4DA1-B704-C17E0B608EDC}"/>
    <cellStyle name="Normal 3 5 2 4 2 4 2 2" xfId="31340" xr:uid="{6CB4DFB0-82A7-4181-AFE2-56077543BB46}"/>
    <cellStyle name="Normal 3 5 2 4 2 4 3" xfId="23012" xr:uid="{1CC17B17-4BE4-43A6-99A7-E697422C8C94}"/>
    <cellStyle name="Normal 3 5 2 4 2 5" xfId="9131" xr:uid="{9CB71AF8-96F2-4D5E-AEBC-BB8D65D67BE0}"/>
    <cellStyle name="Normal 3 5 2 4 2 5 2" xfId="25788" xr:uid="{FF7197E5-5752-4DD9-BD97-4EC07DB3FBFA}"/>
    <cellStyle name="Normal 3 5 2 4 2 6" xfId="17460" xr:uid="{3E1B6BD5-D0D9-41FF-83F0-A864F56F39C6}"/>
    <cellStyle name="Normal 3 5 2 4 3" xfId="1634" xr:uid="{609D21D2-F3EF-4DBE-80EE-5DDFC55E386A}"/>
    <cellStyle name="Normal 3 5 2 4 3 2" xfId="4424" xr:uid="{CA2EDC6F-F691-47BB-B7E0-9912E7A4FF49}"/>
    <cellStyle name="Normal 3 5 2 4 3 2 2" xfId="12754" xr:uid="{4F31B335-43E7-43C6-8015-6F746C248691}"/>
    <cellStyle name="Normal 3 5 2 4 3 2 2 2" xfId="29411" xr:uid="{34DEDD85-FD07-478E-9FA4-37C9B7AB3C6D}"/>
    <cellStyle name="Normal 3 5 2 4 3 2 3" xfId="21083" xr:uid="{6621CFB3-2784-42CF-9933-9B2105B9BF6E}"/>
    <cellStyle name="Normal 3 5 2 4 3 3" xfId="7200" xr:uid="{FEF77D73-C97F-4A80-9C1B-5A02AAD88C56}"/>
    <cellStyle name="Normal 3 5 2 4 3 3 2" xfId="15530" xr:uid="{CC85DF3F-A29B-48EF-9D9E-FA2CA39C5277}"/>
    <cellStyle name="Normal 3 5 2 4 3 3 2 2" xfId="32187" xr:uid="{A79050E6-327A-40D6-8682-C772386FCCD8}"/>
    <cellStyle name="Normal 3 5 2 4 3 3 3" xfId="23859" xr:uid="{9502FFC5-CE05-4122-B9EA-AD751637072A}"/>
    <cellStyle name="Normal 3 5 2 4 3 4" xfId="9978" xr:uid="{86BA0B83-FC8F-4653-8085-3A0B9454F11E}"/>
    <cellStyle name="Normal 3 5 2 4 3 4 2" xfId="26635" xr:uid="{0EE9DB0F-7D52-43A8-ACBB-DAD1BC6AC97F}"/>
    <cellStyle name="Normal 3 5 2 4 3 5" xfId="18307" xr:uid="{A937896C-3655-4CE5-AEC4-4E83455469EE}"/>
    <cellStyle name="Normal 3 5 2 4 4" xfId="3097" xr:uid="{2822E493-87D5-4466-9E05-A5C9F1A3AA6B}"/>
    <cellStyle name="Normal 3 5 2 4 4 2" xfId="11427" xr:uid="{16FD912C-BE4B-46B2-98D0-12B765122439}"/>
    <cellStyle name="Normal 3 5 2 4 4 2 2" xfId="28084" xr:uid="{F60C6485-793D-431A-B23F-86CD83ED820D}"/>
    <cellStyle name="Normal 3 5 2 4 4 3" xfId="19756" xr:uid="{A960B3D3-B4F5-4D23-BBE6-54519882ABD2}"/>
    <cellStyle name="Normal 3 5 2 4 5" xfId="5873" xr:uid="{4303738A-FE0B-4D37-A64A-CBB07DB4DAC3}"/>
    <cellStyle name="Normal 3 5 2 4 5 2" xfId="14203" xr:uid="{70C50C10-38AB-4A3A-81D9-378C25A2ED73}"/>
    <cellStyle name="Normal 3 5 2 4 5 2 2" xfId="30860" xr:uid="{C9B8C975-55B2-46F5-94DD-325183EEC7EC}"/>
    <cellStyle name="Normal 3 5 2 4 5 3" xfId="22532" xr:uid="{F6EAD231-A5B0-49E5-8336-2D99F8F24B7D}"/>
    <cellStyle name="Normal 3 5 2 4 6" xfId="8651" xr:uid="{EC451B99-4166-4DC6-A99B-A2E607277ABD}"/>
    <cellStyle name="Normal 3 5 2 4 6 2" xfId="25308" xr:uid="{5F8B3EA1-82A5-46DF-B47E-0548256F883C}"/>
    <cellStyle name="Normal 3 5 2 4 7" xfId="16980" xr:uid="{7B1D539D-97D4-4966-B51A-AE5F8D5D377F}"/>
    <cellStyle name="Normal 3 5 2 5" xfId="540" xr:uid="{2BB902BF-F88F-471D-BBF7-7DE761057567}"/>
    <cellStyle name="Normal 3 5 2 5 2" xfId="1870" xr:uid="{0C9F3EAD-AE0C-4F6F-A07D-0D0939CD89DD}"/>
    <cellStyle name="Normal 3 5 2 5 2 2" xfId="4660" xr:uid="{92A96310-B8F3-4E0D-85D4-AF20B5D7499F}"/>
    <cellStyle name="Normal 3 5 2 5 2 2 2" xfId="12990" xr:uid="{226D62B0-623A-4522-8FA1-A56EE5393187}"/>
    <cellStyle name="Normal 3 5 2 5 2 2 2 2" xfId="29647" xr:uid="{0A88BEEF-719E-4B7F-B6FB-311409159D68}"/>
    <cellStyle name="Normal 3 5 2 5 2 2 3" xfId="21319" xr:uid="{6FAEED07-176B-47BE-BC8D-25CD10B9580A}"/>
    <cellStyle name="Normal 3 5 2 5 2 3" xfId="7436" xr:uid="{017585A0-5574-4505-8809-BCA33B9C1BBB}"/>
    <cellStyle name="Normal 3 5 2 5 2 3 2" xfId="15766" xr:uid="{F4BE1C94-3748-41E3-9632-61B886F251EC}"/>
    <cellStyle name="Normal 3 5 2 5 2 3 2 2" xfId="32423" xr:uid="{0D3EAB18-DB8D-475A-89A4-C1016FC7FA4E}"/>
    <cellStyle name="Normal 3 5 2 5 2 3 3" xfId="24095" xr:uid="{B8194A42-C150-4360-928F-38607268D755}"/>
    <cellStyle name="Normal 3 5 2 5 2 4" xfId="10214" xr:uid="{20E7E001-4456-42AE-B494-C9408169D4F9}"/>
    <cellStyle name="Normal 3 5 2 5 2 4 2" xfId="26871" xr:uid="{C380A360-F3E7-4556-9D27-CDA22375022B}"/>
    <cellStyle name="Normal 3 5 2 5 2 5" xfId="18543" xr:uid="{FE08B687-8CF2-4444-9E68-34A864637E72}"/>
    <cellStyle name="Normal 3 5 2 5 3" xfId="3333" xr:uid="{5247AAA2-24F4-46A4-93B9-648A25C4B6A0}"/>
    <cellStyle name="Normal 3 5 2 5 3 2" xfId="11663" xr:uid="{F1156C92-F884-4FCF-B68A-C56390EF2885}"/>
    <cellStyle name="Normal 3 5 2 5 3 2 2" xfId="28320" xr:uid="{B2F17A18-09A8-4A0B-BD88-3FA1B8FA6276}"/>
    <cellStyle name="Normal 3 5 2 5 3 3" xfId="19992" xr:uid="{A75A9086-A78E-4A89-801A-136BB6ED8FE1}"/>
    <cellStyle name="Normal 3 5 2 5 4" xfId="6109" xr:uid="{3F6E4E98-2C56-4A03-806E-E09F4FB59661}"/>
    <cellStyle name="Normal 3 5 2 5 4 2" xfId="14439" xr:uid="{B6BC41A4-384B-44A6-9A53-705CB874D59B}"/>
    <cellStyle name="Normal 3 5 2 5 4 2 2" xfId="31096" xr:uid="{607FADBF-F5DE-4F78-A549-665D5FE92D73}"/>
    <cellStyle name="Normal 3 5 2 5 4 3" xfId="22768" xr:uid="{035E8644-7652-4CCE-95CC-7F995F4B18A9}"/>
    <cellStyle name="Normal 3 5 2 5 5" xfId="8887" xr:uid="{D3D54393-8945-4410-AAD4-8C7E8E114D8D}"/>
    <cellStyle name="Normal 3 5 2 5 5 2" xfId="25544" xr:uid="{86A803A2-FDC6-4357-8821-0869AEE650F3}"/>
    <cellStyle name="Normal 3 5 2 5 6" xfId="17216" xr:uid="{4887678D-41B6-4EED-A103-38E971958494}"/>
    <cellStyle name="Normal 3 5 2 6" xfId="1017" xr:uid="{D9E7C914-44F5-443A-805E-AEEF65A48BFA}"/>
    <cellStyle name="Normal 3 5 2 6 2" xfId="2345" xr:uid="{A18877E9-2116-4011-8EB0-2628A0753184}"/>
    <cellStyle name="Normal 3 5 2 6 2 2" xfId="5135" xr:uid="{23784980-727E-4DAD-B272-520D9DD08A64}"/>
    <cellStyle name="Normal 3 5 2 6 2 2 2" xfId="13465" xr:uid="{15D3A7B6-CCA4-4C65-B24F-C2CF250E5C58}"/>
    <cellStyle name="Normal 3 5 2 6 2 2 2 2" xfId="30122" xr:uid="{F058D380-C9DB-4161-8B25-92ADB8D7D8C0}"/>
    <cellStyle name="Normal 3 5 2 6 2 2 3" xfId="21794" xr:uid="{78783F57-86EB-41A5-B143-BECFA5E7E1C0}"/>
    <cellStyle name="Normal 3 5 2 6 2 3" xfId="7911" xr:uid="{306CE7EE-2854-4153-8E4F-21EC183ABFC5}"/>
    <cellStyle name="Normal 3 5 2 6 2 3 2" xfId="16241" xr:uid="{1010C33C-2950-4D19-82C5-59C1EAAD3C7D}"/>
    <cellStyle name="Normal 3 5 2 6 2 3 2 2" xfId="32898" xr:uid="{DFFCD543-093C-432E-A8A4-2F19602E8997}"/>
    <cellStyle name="Normal 3 5 2 6 2 3 3" xfId="24570" xr:uid="{ADF3D71B-D25C-437A-8309-97CAA8F22125}"/>
    <cellStyle name="Normal 3 5 2 6 2 4" xfId="10689" xr:uid="{4576254D-4EF1-4AFA-A2B3-FF77104A432F}"/>
    <cellStyle name="Normal 3 5 2 6 2 4 2" xfId="27346" xr:uid="{375BB545-145A-48A7-9B1E-E3B26E12116A}"/>
    <cellStyle name="Normal 3 5 2 6 2 5" xfId="19018" xr:uid="{962EB223-F0AD-42DC-B6AE-191F136C043E}"/>
    <cellStyle name="Normal 3 5 2 6 3" xfId="3808" xr:uid="{8C26DD0A-4F7F-4BE5-8BB2-5DCFFBEA3679}"/>
    <cellStyle name="Normal 3 5 2 6 3 2" xfId="12138" xr:uid="{5114BF34-B150-4BE1-A0AC-359F6A6CED9F}"/>
    <cellStyle name="Normal 3 5 2 6 3 2 2" xfId="28795" xr:uid="{0732D9F9-9A35-4C29-AE85-11BCEE6A8B24}"/>
    <cellStyle name="Normal 3 5 2 6 3 3" xfId="20467" xr:uid="{D1E400C6-BF98-441B-89BD-47EDD43DEEAC}"/>
    <cellStyle name="Normal 3 5 2 6 4" xfId="6584" xr:uid="{11034144-28CC-4C61-9279-13E58189869F}"/>
    <cellStyle name="Normal 3 5 2 6 4 2" xfId="14914" xr:uid="{6D2FDE77-D6D9-496D-B6F9-9815750631FB}"/>
    <cellStyle name="Normal 3 5 2 6 4 2 2" xfId="31571" xr:uid="{A45686D8-EFE2-4388-A0A9-2888473975FF}"/>
    <cellStyle name="Normal 3 5 2 6 4 3" xfId="23243" xr:uid="{5165A70F-5695-4F22-B6FF-8161C9EDFC97}"/>
    <cellStyle name="Normal 3 5 2 6 5" xfId="9362" xr:uid="{961BC510-4DF4-40F9-AD3B-FFEF373D315D}"/>
    <cellStyle name="Normal 3 5 2 6 5 2" xfId="26019" xr:uid="{D777C8F7-ECCE-4621-8999-4FA9882F13FD}"/>
    <cellStyle name="Normal 3 5 2 6 6" xfId="17691" xr:uid="{730252C9-7F40-4DA2-B523-8C64348D49BE}"/>
    <cellStyle name="Normal 3 5 2 7" xfId="1278" xr:uid="{01C48649-F0B3-4500-9429-74C0DBE04E33}"/>
    <cellStyle name="Normal 3 5 2 7 2" xfId="2606" xr:uid="{7A689B71-0C57-4187-94F5-1C31D70B0F9A}"/>
    <cellStyle name="Normal 3 5 2 7 2 2" xfId="5396" xr:uid="{A182BED6-C49B-4403-9AFD-12EE199C8C20}"/>
    <cellStyle name="Normal 3 5 2 7 2 2 2" xfId="13726" xr:uid="{C9F934DC-E708-4814-AE53-253EBB25ED90}"/>
    <cellStyle name="Normal 3 5 2 7 2 2 2 2" xfId="30383" xr:uid="{5D65C004-B02C-43D4-BCA8-F546A1D061CD}"/>
    <cellStyle name="Normal 3 5 2 7 2 2 3" xfId="22055" xr:uid="{D1297A9E-1340-4195-AF30-C5F979E95089}"/>
    <cellStyle name="Normal 3 5 2 7 2 3" xfId="8172" xr:uid="{A0F10438-74C5-4F8F-AE58-59F8BEA51723}"/>
    <cellStyle name="Normal 3 5 2 7 2 3 2" xfId="16502" xr:uid="{D3E25731-AE1F-4336-9A87-577BB23FCCCE}"/>
    <cellStyle name="Normal 3 5 2 7 2 3 2 2" xfId="33159" xr:uid="{5234E4F5-2E96-4FC9-89C3-86B5BA99C1F9}"/>
    <cellStyle name="Normal 3 5 2 7 2 3 3" xfId="24831" xr:uid="{D2524434-DBA9-4C94-B93D-CD57B67E8BC8}"/>
    <cellStyle name="Normal 3 5 2 7 2 4" xfId="10950" xr:uid="{1B9332A8-3CA8-4414-B884-74CBBC07EE97}"/>
    <cellStyle name="Normal 3 5 2 7 2 4 2" xfId="27607" xr:uid="{7D12D942-769A-470E-ABC6-F4CD59EC5B12}"/>
    <cellStyle name="Normal 3 5 2 7 2 5" xfId="19279" xr:uid="{1419C5F6-477A-4833-9F05-1A87CA6FC9BF}"/>
    <cellStyle name="Normal 3 5 2 7 3" xfId="4069" xr:uid="{D233FAF0-A77D-4560-A154-44A5EDCA0ABE}"/>
    <cellStyle name="Normal 3 5 2 7 3 2" xfId="12399" xr:uid="{36D8DCEB-B8D3-47BF-906A-79A9CADC05BF}"/>
    <cellStyle name="Normal 3 5 2 7 3 2 2" xfId="29056" xr:uid="{0B31F99E-8436-43A5-ABD4-64F0E79ACE36}"/>
    <cellStyle name="Normal 3 5 2 7 3 3" xfId="20728" xr:uid="{0913384F-A7F4-4547-B184-37EC6959E9A7}"/>
    <cellStyle name="Normal 3 5 2 7 4" xfId="6845" xr:uid="{AE34FF42-058B-4704-B95A-FA02DE202EDB}"/>
    <cellStyle name="Normal 3 5 2 7 4 2" xfId="15175" xr:uid="{0C6520EE-BC8C-4DA5-8D71-62D4AE4701F0}"/>
    <cellStyle name="Normal 3 5 2 7 4 2 2" xfId="31832" xr:uid="{21D546E6-21F6-4918-A72F-E23B9B709F29}"/>
    <cellStyle name="Normal 3 5 2 7 4 3" xfId="23504" xr:uid="{4656323B-2D88-4A51-A2FA-7D52C425689D}"/>
    <cellStyle name="Normal 3 5 2 7 5" xfId="9623" xr:uid="{18DFD3C3-F7B1-404B-BCCC-CAB311304713}"/>
    <cellStyle name="Normal 3 5 2 7 5 2" xfId="26280" xr:uid="{DA6BD790-87C5-4185-A8A0-8547C8C680A1}"/>
    <cellStyle name="Normal 3 5 2 7 6" xfId="17952" xr:uid="{88B46DF0-B7A8-45C9-B1B2-12AB1E91B1F1}"/>
    <cellStyle name="Normal 3 5 2 8" xfId="1396" xr:uid="{3D064702-292A-40E8-A4A7-065BA4729666}"/>
    <cellStyle name="Normal 3 5 2 8 2" xfId="4187" xr:uid="{0DC0E3E0-8236-4EB0-9B67-A50F08CCB2EF}"/>
    <cellStyle name="Normal 3 5 2 8 2 2" xfId="12517" xr:uid="{373E78AB-CE11-4ADE-9C40-17DF5AE7347C}"/>
    <cellStyle name="Normal 3 5 2 8 2 2 2" xfId="29174" xr:uid="{615114EF-C929-4490-B653-1D2E768163A0}"/>
    <cellStyle name="Normal 3 5 2 8 2 3" xfId="20846" xr:uid="{C8DD0E8B-DB23-490A-A199-BE0B612F0ABA}"/>
    <cellStyle name="Normal 3 5 2 8 3" xfId="6963" xr:uid="{FD10E274-0432-4FAE-B7C9-3E49666A6D49}"/>
    <cellStyle name="Normal 3 5 2 8 3 2" xfId="15293" xr:uid="{8960469D-2575-4853-9C76-78C7D4867D91}"/>
    <cellStyle name="Normal 3 5 2 8 3 2 2" xfId="31950" xr:uid="{27EBBD02-507D-4A55-BDA3-98DE2C7BE039}"/>
    <cellStyle name="Normal 3 5 2 8 3 3" xfId="23622" xr:uid="{05478D48-6B7D-4574-B425-3C4111167EF9}"/>
    <cellStyle name="Normal 3 5 2 8 4" xfId="9741" xr:uid="{6D56C238-6304-4B58-84B2-9E89ED8D26D8}"/>
    <cellStyle name="Normal 3 5 2 8 4 2" xfId="26398" xr:uid="{D0318D8B-40A5-49AD-8515-FE8ACD8F5A0B}"/>
    <cellStyle name="Normal 3 5 2 8 5" xfId="18070" xr:uid="{CBA41760-C0F1-4B6B-A91E-0B85A1873537}"/>
    <cellStyle name="Normal 3 5 2 9" xfId="2859" xr:uid="{3488F6E8-9B2B-4BBE-909C-A77C32842520}"/>
    <cellStyle name="Normal 3 5 2 9 2" xfId="11190" xr:uid="{93677B27-B112-40E3-A55A-8E1D71DF025A}"/>
    <cellStyle name="Normal 3 5 2 9 2 2" xfId="27847" xr:uid="{ADAD51EA-2981-47C0-9FCD-8077D0A913AB}"/>
    <cellStyle name="Normal 3 5 2 9 3" xfId="19519" xr:uid="{66073B93-5C78-4339-A3E4-319CE74BB835}"/>
    <cellStyle name="Normal 3 5 3" xfId="114" xr:uid="{3FA2905F-680C-403E-BB4B-DF88C54B9B15}"/>
    <cellStyle name="Normal 3 5 3 10" xfId="8468" xr:uid="{AE823B54-4EBA-47D3-AAE8-FB31FA4C0759}"/>
    <cellStyle name="Normal 3 5 3 10 2" xfId="25125" xr:uid="{17D26EB8-5541-40C5-8A52-BBFDB2F2E926}"/>
    <cellStyle name="Normal 3 5 3 11" xfId="16797" xr:uid="{208ABA71-2F6D-4074-B60C-A72723421FA2}"/>
    <cellStyle name="Normal 3 5 3 2" xfId="236" xr:uid="{C117DB3E-F9B5-4B95-AD5E-0061F4B291CD}"/>
    <cellStyle name="Normal 3 5 3 2 2" xfId="478" xr:uid="{BEBDFEC5-E729-43FA-80CD-D3C48B39CB5B}"/>
    <cellStyle name="Normal 3 5 3 2 2 2" xfId="955" xr:uid="{6006707E-0240-42ED-B909-8AF9D9362C36}"/>
    <cellStyle name="Normal 3 5 3 2 2 2 2" xfId="2283" xr:uid="{C9A8B9D0-6803-4EFB-90D2-3EC2C57BEFE2}"/>
    <cellStyle name="Normal 3 5 3 2 2 2 2 2" xfId="5073" xr:uid="{3F8DCF11-0E42-4C3A-85CF-22A080D92555}"/>
    <cellStyle name="Normal 3 5 3 2 2 2 2 2 2" xfId="13403" xr:uid="{690C7071-11DE-448F-AF3E-E6648FE697E2}"/>
    <cellStyle name="Normal 3 5 3 2 2 2 2 2 2 2" xfId="30060" xr:uid="{073A4C9D-35F7-4500-B54D-C0ECC1FB847D}"/>
    <cellStyle name="Normal 3 5 3 2 2 2 2 2 3" xfId="21732" xr:uid="{75312CB1-A27E-42CF-9CE5-3CCB9AB5CB08}"/>
    <cellStyle name="Normal 3 5 3 2 2 2 2 3" xfId="7849" xr:uid="{69AB7E80-45B3-474F-B9B8-D4A10556549B}"/>
    <cellStyle name="Normal 3 5 3 2 2 2 2 3 2" xfId="16179" xr:uid="{2F4747A9-E5C3-49C7-B36C-F49DE6D58B10}"/>
    <cellStyle name="Normal 3 5 3 2 2 2 2 3 2 2" xfId="32836" xr:uid="{BB8E482C-492A-4CE5-ACC7-7D7B5C58B1D4}"/>
    <cellStyle name="Normal 3 5 3 2 2 2 2 3 3" xfId="24508" xr:uid="{98B052F4-9C59-4205-B635-DC676C42D3B7}"/>
    <cellStyle name="Normal 3 5 3 2 2 2 2 4" xfId="10627" xr:uid="{ECEE1522-33BC-4713-A895-B7991B3CC074}"/>
    <cellStyle name="Normal 3 5 3 2 2 2 2 4 2" xfId="27284" xr:uid="{FDF08BAD-AB49-4F12-B433-EF5CF0E381FD}"/>
    <cellStyle name="Normal 3 5 3 2 2 2 2 5" xfId="18956" xr:uid="{FEC28BD3-09C6-4A2F-8C12-2D8AAAC852EF}"/>
    <cellStyle name="Normal 3 5 3 2 2 2 3" xfId="3746" xr:uid="{25362A7E-18A2-4F81-87E9-E32EDFEA2138}"/>
    <cellStyle name="Normal 3 5 3 2 2 2 3 2" xfId="12076" xr:uid="{7D07218D-00DA-4DB3-A1FE-FB24DAE612AD}"/>
    <cellStyle name="Normal 3 5 3 2 2 2 3 2 2" xfId="28733" xr:uid="{95D1D160-4ABF-4202-8991-E5DC34E8C1AB}"/>
    <cellStyle name="Normal 3 5 3 2 2 2 3 3" xfId="20405" xr:uid="{5FE5DBA6-F36A-4D29-B0B1-D4D9A68EBF57}"/>
    <cellStyle name="Normal 3 5 3 2 2 2 4" xfId="6522" xr:uid="{7C0000FF-669B-4067-BB5B-B4BEC2A652E7}"/>
    <cellStyle name="Normal 3 5 3 2 2 2 4 2" xfId="14852" xr:uid="{716ECFEB-46B6-4F8E-AAE7-72BE9DBFDE5E}"/>
    <cellStyle name="Normal 3 5 3 2 2 2 4 2 2" xfId="31509" xr:uid="{CB313072-4DFE-4A45-9CDB-2F279A193004}"/>
    <cellStyle name="Normal 3 5 3 2 2 2 4 3" xfId="23181" xr:uid="{9F5F208D-E3D1-4056-B74C-FB58B25406E7}"/>
    <cellStyle name="Normal 3 5 3 2 2 2 5" xfId="9300" xr:uid="{F2FBC949-540F-48A1-8E89-750C5F9DAEBE}"/>
    <cellStyle name="Normal 3 5 3 2 2 2 5 2" xfId="25957" xr:uid="{6AD279A1-20E6-4606-9B79-548175A1A5C3}"/>
    <cellStyle name="Normal 3 5 3 2 2 2 6" xfId="17629" xr:uid="{61715BB1-E709-4005-BAF7-4CACFB658A48}"/>
    <cellStyle name="Normal 3 5 3 2 2 3" xfId="1808" xr:uid="{E2A218E4-66D6-4864-BA79-03A51B9A57DD}"/>
    <cellStyle name="Normal 3 5 3 2 2 3 2" xfId="4598" xr:uid="{15E786ED-B650-4A8F-8B02-687CD5E3334D}"/>
    <cellStyle name="Normal 3 5 3 2 2 3 2 2" xfId="12928" xr:uid="{19542714-55EE-4773-95A0-F92DDD758A2B}"/>
    <cellStyle name="Normal 3 5 3 2 2 3 2 2 2" xfId="29585" xr:uid="{4F200393-5C96-4889-8850-52366EDF2ABD}"/>
    <cellStyle name="Normal 3 5 3 2 2 3 2 3" xfId="21257" xr:uid="{9CAFF7AB-7441-45A7-9D90-815CD388561B}"/>
    <cellStyle name="Normal 3 5 3 2 2 3 3" xfId="7374" xr:uid="{35DD38B2-9158-484F-B9F6-79696D8BEB59}"/>
    <cellStyle name="Normal 3 5 3 2 2 3 3 2" xfId="15704" xr:uid="{ABC1879F-070E-4F13-B115-CE0D9635E090}"/>
    <cellStyle name="Normal 3 5 3 2 2 3 3 2 2" xfId="32361" xr:uid="{58C89125-FC48-424D-A194-2D255CA370F0}"/>
    <cellStyle name="Normal 3 5 3 2 2 3 3 3" xfId="24033" xr:uid="{3C0D8602-1B1A-42FA-BEAE-415792D20E97}"/>
    <cellStyle name="Normal 3 5 3 2 2 3 4" xfId="10152" xr:uid="{3E5C6F6E-08E3-4B30-B0EC-0DA7EA2FCB61}"/>
    <cellStyle name="Normal 3 5 3 2 2 3 4 2" xfId="26809" xr:uid="{B3C23F08-6AA9-4837-B3C3-AEEDC2DADE03}"/>
    <cellStyle name="Normal 3 5 3 2 2 3 5" xfId="18481" xr:uid="{F7F72AC0-241E-4E85-AC9E-D4DB309797C3}"/>
    <cellStyle name="Normal 3 5 3 2 2 4" xfId="3271" xr:uid="{08B6FEAD-EF11-477B-861D-90FC3202A922}"/>
    <cellStyle name="Normal 3 5 3 2 2 4 2" xfId="11601" xr:uid="{6FBFB978-86D9-49B3-B5DF-1581E955C597}"/>
    <cellStyle name="Normal 3 5 3 2 2 4 2 2" xfId="28258" xr:uid="{FCFD230C-D1EC-45C2-9281-5BC417F807BE}"/>
    <cellStyle name="Normal 3 5 3 2 2 4 3" xfId="19930" xr:uid="{FCAC4527-6B66-4608-8BEE-F656133D4F6C}"/>
    <cellStyle name="Normal 3 5 3 2 2 5" xfId="6047" xr:uid="{4565F1B7-8E65-441E-A9C4-047A372FF5DC}"/>
    <cellStyle name="Normal 3 5 3 2 2 5 2" xfId="14377" xr:uid="{D9EA0155-C29C-46E0-BFBC-704C0C057D04}"/>
    <cellStyle name="Normal 3 5 3 2 2 5 2 2" xfId="31034" xr:uid="{E0BA1A5A-901B-4092-ACA6-DFA26E848E03}"/>
    <cellStyle name="Normal 3 5 3 2 2 5 3" xfId="22706" xr:uid="{F58FF12F-2DF1-4AF6-AE9A-B44176FBDD94}"/>
    <cellStyle name="Normal 3 5 3 2 2 6" xfId="8825" xr:uid="{DE319988-851C-412D-9B5A-2B2E911D3481}"/>
    <cellStyle name="Normal 3 5 3 2 2 6 2" xfId="25482" xr:uid="{C2A059A2-299A-4A38-B1F1-99C22BA174B3}"/>
    <cellStyle name="Normal 3 5 3 2 2 7" xfId="17154" xr:uid="{FBBD8C52-92A4-421B-A7BF-CED63C1A4EA2}"/>
    <cellStyle name="Normal 3 5 3 2 3" xfId="714" xr:uid="{85CF6091-692C-42D3-829F-45C6AF5E522E}"/>
    <cellStyle name="Normal 3 5 3 2 3 2" xfId="2044" xr:uid="{E9F6F2B0-E78E-442D-8D9E-74D9410FC219}"/>
    <cellStyle name="Normal 3 5 3 2 3 2 2" xfId="4834" xr:uid="{16AE70D0-CFF1-4D01-AB3E-E8B40C2B58A2}"/>
    <cellStyle name="Normal 3 5 3 2 3 2 2 2" xfId="13164" xr:uid="{EBFC4814-1CFD-417F-8148-F391442F08D6}"/>
    <cellStyle name="Normal 3 5 3 2 3 2 2 2 2" xfId="29821" xr:uid="{59C15E2C-2914-4745-9E71-CB340C8FD6D6}"/>
    <cellStyle name="Normal 3 5 3 2 3 2 2 3" xfId="21493" xr:uid="{927407B3-30FF-445C-BA52-DB4FB8016552}"/>
    <cellStyle name="Normal 3 5 3 2 3 2 3" xfId="7610" xr:uid="{3C11B2B7-4E55-49BF-92B9-FCE532F2EA9D}"/>
    <cellStyle name="Normal 3 5 3 2 3 2 3 2" xfId="15940" xr:uid="{1DC5417D-864B-4FC6-B647-1B1C499B4992}"/>
    <cellStyle name="Normal 3 5 3 2 3 2 3 2 2" xfId="32597" xr:uid="{DBBDC85E-5A28-47DB-A253-414D6C97B612}"/>
    <cellStyle name="Normal 3 5 3 2 3 2 3 3" xfId="24269" xr:uid="{669524E0-54C5-4DA7-8683-798B6C06C190}"/>
    <cellStyle name="Normal 3 5 3 2 3 2 4" xfId="10388" xr:uid="{538B41F3-8C6B-4679-B0B8-8646BD414790}"/>
    <cellStyle name="Normal 3 5 3 2 3 2 4 2" xfId="27045" xr:uid="{E3BE06A8-852A-47F9-AF7F-E0F6E82AEDEA}"/>
    <cellStyle name="Normal 3 5 3 2 3 2 5" xfId="18717" xr:uid="{21282C84-18CE-4A25-A689-C49218D5AE0E}"/>
    <cellStyle name="Normal 3 5 3 2 3 3" xfId="3507" xr:uid="{79340254-A946-42E4-A7EB-C7DFF032B8CD}"/>
    <cellStyle name="Normal 3 5 3 2 3 3 2" xfId="11837" xr:uid="{62001911-6B10-4F76-A8AA-EDFE05D093CB}"/>
    <cellStyle name="Normal 3 5 3 2 3 3 2 2" xfId="28494" xr:uid="{FEA49276-08AD-4F1F-8F4F-A3210D9A32D5}"/>
    <cellStyle name="Normal 3 5 3 2 3 3 3" xfId="20166" xr:uid="{8A8F9146-1E71-45E8-9F3E-29E074E0AE7A}"/>
    <cellStyle name="Normal 3 5 3 2 3 4" xfId="6283" xr:uid="{4834B5B1-4B96-4153-8DC2-C1B033110450}"/>
    <cellStyle name="Normal 3 5 3 2 3 4 2" xfId="14613" xr:uid="{990AEF29-257F-4F4F-ABE8-7985EE581B46}"/>
    <cellStyle name="Normal 3 5 3 2 3 4 2 2" xfId="31270" xr:uid="{DE95C3DA-A352-4176-8BF5-F4E536881361}"/>
    <cellStyle name="Normal 3 5 3 2 3 4 3" xfId="22942" xr:uid="{E2457B82-38A0-430F-BAA1-54C5F9A209D4}"/>
    <cellStyle name="Normal 3 5 3 2 3 5" xfId="9061" xr:uid="{54B139CF-C9E4-4386-87CB-D0F9B93EB5ED}"/>
    <cellStyle name="Normal 3 5 3 2 3 5 2" xfId="25718" xr:uid="{67924A71-C2A3-4D87-92C4-DB0C8CAB6AA7}"/>
    <cellStyle name="Normal 3 5 3 2 3 6" xfId="17390" xr:uid="{8573E8D2-4C8D-422A-B5D4-9A0774BCFEE7}"/>
    <cellStyle name="Normal 3 5 3 2 4" xfId="1191" xr:uid="{1B4965B2-B3E4-4F11-984D-555AF1E3A19D}"/>
    <cellStyle name="Normal 3 5 3 2 4 2" xfId="2519" xr:uid="{2BCAD268-C120-4EAE-9290-F7C865904560}"/>
    <cellStyle name="Normal 3 5 3 2 4 2 2" xfId="5309" xr:uid="{715373CE-E3C5-4829-8E6F-279CED07CD4C}"/>
    <cellStyle name="Normal 3 5 3 2 4 2 2 2" xfId="13639" xr:uid="{F2E4FCF0-4752-4C3C-AC63-0CD070E87334}"/>
    <cellStyle name="Normal 3 5 3 2 4 2 2 2 2" xfId="30296" xr:uid="{65DA7FDD-8016-4C26-8507-31EF3889B409}"/>
    <cellStyle name="Normal 3 5 3 2 4 2 2 3" xfId="21968" xr:uid="{D699179A-7D67-48E0-9685-182BDA185818}"/>
    <cellStyle name="Normal 3 5 3 2 4 2 3" xfId="8085" xr:uid="{5B1F1265-70BD-474D-86C7-680D8E1FC6C5}"/>
    <cellStyle name="Normal 3 5 3 2 4 2 3 2" xfId="16415" xr:uid="{6F306C58-F1EE-4440-AD74-8FF5CE79D515}"/>
    <cellStyle name="Normal 3 5 3 2 4 2 3 2 2" xfId="33072" xr:uid="{4E9D7587-A2B6-426B-B597-9408A7B232A5}"/>
    <cellStyle name="Normal 3 5 3 2 4 2 3 3" xfId="24744" xr:uid="{290BE7AD-3AF6-4791-BA0C-4AB091B5E036}"/>
    <cellStyle name="Normal 3 5 3 2 4 2 4" xfId="10863" xr:uid="{690687D5-3BC1-41B9-9CC2-409412355632}"/>
    <cellStyle name="Normal 3 5 3 2 4 2 4 2" xfId="27520" xr:uid="{E57E37D6-1CD7-4EA4-989C-E360DAED99AB}"/>
    <cellStyle name="Normal 3 5 3 2 4 2 5" xfId="19192" xr:uid="{73D996EC-A0ED-43A2-AAC8-BD53D930CBDB}"/>
    <cellStyle name="Normal 3 5 3 2 4 3" xfId="3982" xr:uid="{FDCD1869-CE9A-4D4A-B31A-DF4ECC78DB3E}"/>
    <cellStyle name="Normal 3 5 3 2 4 3 2" xfId="12312" xr:uid="{E0F65DE4-AFBF-4017-8BC6-A2C098A0CF4C}"/>
    <cellStyle name="Normal 3 5 3 2 4 3 2 2" xfId="28969" xr:uid="{50C3FDAC-69D3-46B2-B209-D887C7EBE2B3}"/>
    <cellStyle name="Normal 3 5 3 2 4 3 3" xfId="20641" xr:uid="{7D2F0A84-AA81-4B20-902E-655EFAD79B7F}"/>
    <cellStyle name="Normal 3 5 3 2 4 4" xfId="6758" xr:uid="{8D2EC47F-5AC7-46A0-B71E-06E70C01CB51}"/>
    <cellStyle name="Normal 3 5 3 2 4 4 2" xfId="15088" xr:uid="{9888181D-61AD-4122-A7ED-3F93614FEC3F}"/>
    <cellStyle name="Normal 3 5 3 2 4 4 2 2" xfId="31745" xr:uid="{8EF26121-07C1-4113-9B83-6F41B752789A}"/>
    <cellStyle name="Normal 3 5 3 2 4 4 3" xfId="23417" xr:uid="{386478FC-0D04-4B48-B106-541250A4B477}"/>
    <cellStyle name="Normal 3 5 3 2 4 5" xfId="9536" xr:uid="{A7ECD89E-30A0-4315-8464-3D5F7CD4B8BE}"/>
    <cellStyle name="Normal 3 5 3 2 4 5 2" xfId="26193" xr:uid="{744308BD-FCB2-4C06-9F08-9AA117152438}"/>
    <cellStyle name="Normal 3 5 3 2 4 6" xfId="17865" xr:uid="{2D67FD80-9141-46E3-BF66-50B8BB1966B2}"/>
    <cellStyle name="Normal 3 5 3 2 5" xfId="1571" xr:uid="{9427C474-03A3-4B18-AC19-C9DCB30506D4}"/>
    <cellStyle name="Normal 3 5 3 2 5 2" xfId="4361" xr:uid="{40F21318-4722-43DA-9054-1C869B0E8887}"/>
    <cellStyle name="Normal 3 5 3 2 5 2 2" xfId="12691" xr:uid="{CF551C0A-B403-42B9-90EE-01CC76545DEB}"/>
    <cellStyle name="Normal 3 5 3 2 5 2 2 2" xfId="29348" xr:uid="{3FDCADC0-49A8-46AB-8D55-8C9F870985BC}"/>
    <cellStyle name="Normal 3 5 3 2 5 2 3" xfId="21020" xr:uid="{F01A46D0-8F25-44B1-B2B7-A64DDA271BAA}"/>
    <cellStyle name="Normal 3 5 3 2 5 3" xfId="7137" xr:uid="{3F5022EE-3D54-4F76-BC89-088330FEDED6}"/>
    <cellStyle name="Normal 3 5 3 2 5 3 2" xfId="15467" xr:uid="{15A488BB-9E2F-43D4-9738-5905336E61E8}"/>
    <cellStyle name="Normal 3 5 3 2 5 3 2 2" xfId="32124" xr:uid="{80CC6737-9FDF-4868-BAF4-891D48021D43}"/>
    <cellStyle name="Normal 3 5 3 2 5 3 3" xfId="23796" xr:uid="{DA364CF8-736D-4D1B-B2C4-C14CAB7067A2}"/>
    <cellStyle name="Normal 3 5 3 2 5 4" xfId="9915" xr:uid="{C9BEAE21-01F7-457B-892F-AF9AF6FA125F}"/>
    <cellStyle name="Normal 3 5 3 2 5 4 2" xfId="26572" xr:uid="{F8E9807B-2F3D-496B-AB16-6E2AAE10953A}"/>
    <cellStyle name="Normal 3 5 3 2 5 5" xfId="18244" xr:uid="{862CDE7B-8848-4DA0-81F8-A0DCCB9D30E2}"/>
    <cellStyle name="Normal 3 5 3 2 6" xfId="3034" xr:uid="{DD017BDD-7D8B-4E13-89EB-3F6AC3740D8A}"/>
    <cellStyle name="Normal 3 5 3 2 6 2" xfId="11364" xr:uid="{3E74D18E-6200-46C3-B561-97DE1B581D96}"/>
    <cellStyle name="Normal 3 5 3 2 6 2 2" xfId="28021" xr:uid="{CE1CBAE7-C01F-4D80-AB73-E953A6314131}"/>
    <cellStyle name="Normal 3 5 3 2 6 3" xfId="19693" xr:uid="{30E21E37-28AB-4D18-A874-7BE0414A0B1F}"/>
    <cellStyle name="Normal 3 5 3 2 7" xfId="5810" xr:uid="{C85C30A8-806B-4F00-95B6-D978CB9A8437}"/>
    <cellStyle name="Normal 3 5 3 2 7 2" xfId="14140" xr:uid="{34307ACC-CFA3-4BB7-883F-F71FAAB4FCBB}"/>
    <cellStyle name="Normal 3 5 3 2 7 2 2" xfId="30797" xr:uid="{A961357A-2E2D-4E56-ABF1-654499E4EA94}"/>
    <cellStyle name="Normal 3 5 3 2 7 3" xfId="22469" xr:uid="{73C3F8DA-2631-45E6-91B0-7006D191EFE4}"/>
    <cellStyle name="Normal 3 5 3 2 8" xfId="8588" xr:uid="{DB35D197-867B-49B6-9F9B-9E241F3B4634}"/>
    <cellStyle name="Normal 3 5 3 2 8 2" xfId="25245" xr:uid="{AEEDB6DB-BA09-4AF0-8445-E5F35C2DDAB2}"/>
    <cellStyle name="Normal 3 5 3 2 9" xfId="16917" xr:uid="{3729BD11-70D8-4197-A032-6B1D0D6E68B0}"/>
    <cellStyle name="Normal 3 5 3 3" xfId="358" xr:uid="{C179BD4A-5A6C-435C-B63D-580D7D4373E8}"/>
    <cellStyle name="Normal 3 5 3 3 2" xfId="837" xr:uid="{AA081E1B-D8DA-4EE1-AF31-C2E15C402EFC}"/>
    <cellStyle name="Normal 3 5 3 3 2 2" xfId="2165" xr:uid="{1BBD10C5-2BE3-4D5A-94BE-E54127F9B68B}"/>
    <cellStyle name="Normal 3 5 3 3 2 2 2" xfId="4955" xr:uid="{6E1BC142-50BE-40D9-830A-6EF13CC64053}"/>
    <cellStyle name="Normal 3 5 3 3 2 2 2 2" xfId="13285" xr:uid="{B222F88A-E9A2-43BB-BAA5-B56B5FA586B0}"/>
    <cellStyle name="Normal 3 5 3 3 2 2 2 2 2" xfId="29942" xr:uid="{629DBF9E-55E9-44CE-B540-BA32B3AA56F6}"/>
    <cellStyle name="Normal 3 5 3 3 2 2 2 3" xfId="21614" xr:uid="{F7B467BD-30D0-4777-924C-401AFF2F8A0F}"/>
    <cellStyle name="Normal 3 5 3 3 2 2 3" xfId="7731" xr:uid="{F1A9DF5C-B6E1-4424-B1EB-DDF6DF0392EB}"/>
    <cellStyle name="Normal 3 5 3 3 2 2 3 2" xfId="16061" xr:uid="{4DEDC25B-F047-4240-AD70-B2CF39F7E73E}"/>
    <cellStyle name="Normal 3 5 3 3 2 2 3 2 2" xfId="32718" xr:uid="{803B8520-BF3D-46F9-860A-64D9C1421C77}"/>
    <cellStyle name="Normal 3 5 3 3 2 2 3 3" xfId="24390" xr:uid="{D4EACA91-58C3-4F82-8EAA-83E8CA4CE8FB}"/>
    <cellStyle name="Normal 3 5 3 3 2 2 4" xfId="10509" xr:uid="{9D14B6BE-41F7-46F5-9773-101B2F50DE5C}"/>
    <cellStyle name="Normal 3 5 3 3 2 2 4 2" xfId="27166" xr:uid="{50D875E8-0B6B-4526-8D61-FE809EF9B1A8}"/>
    <cellStyle name="Normal 3 5 3 3 2 2 5" xfId="18838" xr:uid="{7BB8601C-A097-4FA6-B1AC-2AC8BFB007AA}"/>
    <cellStyle name="Normal 3 5 3 3 2 3" xfId="3628" xr:uid="{928F419F-21CE-40D1-80A8-C8F99D08989D}"/>
    <cellStyle name="Normal 3 5 3 3 2 3 2" xfId="11958" xr:uid="{A5A450D6-DDC8-44BD-BC0D-4EB485CC59E0}"/>
    <cellStyle name="Normal 3 5 3 3 2 3 2 2" xfId="28615" xr:uid="{595998F2-A128-4900-AE95-A8C850EE9FAF}"/>
    <cellStyle name="Normal 3 5 3 3 2 3 3" xfId="20287" xr:uid="{89C4A2D5-C2D8-4266-B3E9-078D6CD4BA25}"/>
    <cellStyle name="Normal 3 5 3 3 2 4" xfId="6404" xr:uid="{A916806D-F4F3-4A73-A794-A85D3AEE8359}"/>
    <cellStyle name="Normal 3 5 3 3 2 4 2" xfId="14734" xr:uid="{15254AF6-5086-45E0-ABAF-BFA09F3FBE6E}"/>
    <cellStyle name="Normal 3 5 3 3 2 4 2 2" xfId="31391" xr:uid="{D2F7A962-CA36-4A23-99AA-970617765BC0}"/>
    <cellStyle name="Normal 3 5 3 3 2 4 3" xfId="23063" xr:uid="{9C3848DF-2E30-4738-B64A-26C048B09DD3}"/>
    <cellStyle name="Normal 3 5 3 3 2 5" xfId="9182" xr:uid="{62094F13-D632-4F69-9135-E9B2EBB66D11}"/>
    <cellStyle name="Normal 3 5 3 3 2 5 2" xfId="25839" xr:uid="{9ECA1328-C97E-46E0-9350-D896D4A04DE2}"/>
    <cellStyle name="Normal 3 5 3 3 2 6" xfId="17511" xr:uid="{208625CB-68AC-442A-BE0D-4B9E5CAAE314}"/>
    <cellStyle name="Normal 3 5 3 3 3" xfId="1688" xr:uid="{49B4CCC7-EAF0-42C7-A1AC-316FD6C805D3}"/>
    <cellStyle name="Normal 3 5 3 3 3 2" xfId="4478" xr:uid="{501F3776-40CE-4B0B-8375-782A0BEA0EC0}"/>
    <cellStyle name="Normal 3 5 3 3 3 2 2" xfId="12808" xr:uid="{26BBA379-F00F-4058-8D75-86B0FA2E7CEB}"/>
    <cellStyle name="Normal 3 5 3 3 3 2 2 2" xfId="29465" xr:uid="{968CC3D7-CB49-420B-A0C2-65D0C9E46FFF}"/>
    <cellStyle name="Normal 3 5 3 3 3 2 3" xfId="21137" xr:uid="{85FE5392-265F-4491-8C48-043ECBF845F6}"/>
    <cellStyle name="Normal 3 5 3 3 3 3" xfId="7254" xr:uid="{E243079D-2B2B-4A67-82AB-0B975AB219F6}"/>
    <cellStyle name="Normal 3 5 3 3 3 3 2" xfId="15584" xr:uid="{C3E21914-0DC9-4C10-93F9-339B24E345B6}"/>
    <cellStyle name="Normal 3 5 3 3 3 3 2 2" xfId="32241" xr:uid="{86990EE5-94E1-4BA0-95A6-DD7278C33CC4}"/>
    <cellStyle name="Normal 3 5 3 3 3 3 3" xfId="23913" xr:uid="{56C97A6D-532A-49DC-9197-7DF55D537272}"/>
    <cellStyle name="Normal 3 5 3 3 3 4" xfId="10032" xr:uid="{DBA6CB23-6490-4B3E-98EB-EC3C14F2EE4B}"/>
    <cellStyle name="Normal 3 5 3 3 3 4 2" xfId="26689" xr:uid="{9314C246-4C3F-41B4-8581-0D40918CDECA}"/>
    <cellStyle name="Normal 3 5 3 3 3 5" xfId="18361" xr:uid="{AE6D8493-3785-426E-A9DB-6CC469533AC1}"/>
    <cellStyle name="Normal 3 5 3 3 4" xfId="3151" xr:uid="{98CEEAE0-AD2D-4798-ADC1-38872AB3100D}"/>
    <cellStyle name="Normal 3 5 3 3 4 2" xfId="11481" xr:uid="{96DCA85E-28DC-4944-BDF1-6A96DB95B085}"/>
    <cellStyle name="Normal 3 5 3 3 4 2 2" xfId="28138" xr:uid="{EF5C9E99-755B-479D-B734-F9A6B56693E9}"/>
    <cellStyle name="Normal 3 5 3 3 4 3" xfId="19810" xr:uid="{3FD87011-C388-44AF-ADA1-BB320B12837E}"/>
    <cellStyle name="Normal 3 5 3 3 5" xfId="5927" xr:uid="{07A90B67-D04E-49A8-A6AC-972910E2E2D4}"/>
    <cellStyle name="Normal 3 5 3 3 5 2" xfId="14257" xr:uid="{D2AC47B4-D383-4368-BC42-A721062DAC78}"/>
    <cellStyle name="Normal 3 5 3 3 5 2 2" xfId="30914" xr:uid="{CED7F282-89CD-4D98-829E-D014657F39BE}"/>
    <cellStyle name="Normal 3 5 3 3 5 3" xfId="22586" xr:uid="{837B85CF-0F79-4CA7-85CF-08B329DFAF9E}"/>
    <cellStyle name="Normal 3 5 3 3 6" xfId="8705" xr:uid="{629FACD1-BB20-4E81-B6CB-077319156D0B}"/>
    <cellStyle name="Normal 3 5 3 3 6 2" xfId="25362" xr:uid="{36B70E29-4BB1-4E0C-8730-D5D097EA9F4E}"/>
    <cellStyle name="Normal 3 5 3 3 7" xfId="17034" xr:uid="{283D3CC5-0428-4297-B0DA-A659770203B3}"/>
    <cellStyle name="Normal 3 5 3 4" xfId="594" xr:uid="{8D093DB2-C5C1-4D0C-BB98-AC9B61B389BB}"/>
    <cellStyle name="Normal 3 5 3 4 2" xfId="1924" xr:uid="{B9E2DF78-A6ED-487E-81B1-B78978B80515}"/>
    <cellStyle name="Normal 3 5 3 4 2 2" xfId="4714" xr:uid="{D29A9324-AED8-488E-9AB0-31AF60CFACCD}"/>
    <cellStyle name="Normal 3 5 3 4 2 2 2" xfId="13044" xr:uid="{FF05663F-C79E-4E70-8876-0B6DDC766E58}"/>
    <cellStyle name="Normal 3 5 3 4 2 2 2 2" xfId="29701" xr:uid="{EA6D29BC-DFBC-4027-B5E0-5B0D68645320}"/>
    <cellStyle name="Normal 3 5 3 4 2 2 3" xfId="21373" xr:uid="{CA821410-CF05-4DCF-A557-E21F325A784F}"/>
    <cellStyle name="Normal 3 5 3 4 2 3" xfId="7490" xr:uid="{B4277F4D-2D8C-4459-BCBA-DD8B7E33B71A}"/>
    <cellStyle name="Normal 3 5 3 4 2 3 2" xfId="15820" xr:uid="{F537F4AB-40B7-4068-850D-01F2205653AD}"/>
    <cellStyle name="Normal 3 5 3 4 2 3 2 2" xfId="32477" xr:uid="{19F8CB82-4F30-4DA4-89E5-1FB262D849A5}"/>
    <cellStyle name="Normal 3 5 3 4 2 3 3" xfId="24149" xr:uid="{CE91BFA6-4A7C-4305-B586-5472D54917B8}"/>
    <cellStyle name="Normal 3 5 3 4 2 4" xfId="10268" xr:uid="{496438D2-A2DD-46CF-AD6B-069A00EF4F9C}"/>
    <cellStyle name="Normal 3 5 3 4 2 4 2" xfId="26925" xr:uid="{F199BE36-6633-4593-9930-690FA927FBC0}"/>
    <cellStyle name="Normal 3 5 3 4 2 5" xfId="18597" xr:uid="{1A8175A1-3715-4272-BFBC-A93E41A716CF}"/>
    <cellStyle name="Normal 3 5 3 4 3" xfId="3387" xr:uid="{630D55DD-DC0C-4433-8442-88E0A5D84ADD}"/>
    <cellStyle name="Normal 3 5 3 4 3 2" xfId="11717" xr:uid="{8BE7B885-C14B-40C7-8368-B2E98611A546}"/>
    <cellStyle name="Normal 3 5 3 4 3 2 2" xfId="28374" xr:uid="{4AC8F5B5-D5CC-4331-8202-380323845E3E}"/>
    <cellStyle name="Normal 3 5 3 4 3 3" xfId="20046" xr:uid="{67C61403-E256-425C-BA40-F4EB38FFBB7C}"/>
    <cellStyle name="Normal 3 5 3 4 4" xfId="6163" xr:uid="{BA70C4B3-1550-40BC-B375-BD50384EDCD7}"/>
    <cellStyle name="Normal 3 5 3 4 4 2" xfId="14493" xr:uid="{436193BD-C852-471E-AEEE-8D8ADB3A3368}"/>
    <cellStyle name="Normal 3 5 3 4 4 2 2" xfId="31150" xr:uid="{BD04AF5B-F75D-409C-B2CE-6105A1CF60D1}"/>
    <cellStyle name="Normal 3 5 3 4 4 3" xfId="22822" xr:uid="{7C36C6B3-1E90-4BA8-9DEB-D646F7961143}"/>
    <cellStyle name="Normal 3 5 3 4 5" xfId="8941" xr:uid="{B999F912-F37B-4BCC-A7E8-723D741BF2BC}"/>
    <cellStyle name="Normal 3 5 3 4 5 2" xfId="25598" xr:uid="{F74B1907-16CE-4713-B4D7-25ED30DDB3BD}"/>
    <cellStyle name="Normal 3 5 3 4 6" xfId="17270" xr:uid="{194A9F89-220E-45F9-88CF-F506B5D35969}"/>
    <cellStyle name="Normal 3 5 3 5" xfId="1071" xr:uid="{A204F18F-C798-4D36-BD29-E7E46514432D}"/>
    <cellStyle name="Normal 3 5 3 5 2" xfId="2399" xr:uid="{36357FC3-2ED5-4DC2-9E33-37DB4ED34B9F}"/>
    <cellStyle name="Normal 3 5 3 5 2 2" xfId="5189" xr:uid="{646122F7-C09C-49A2-BED1-7558389F10E0}"/>
    <cellStyle name="Normal 3 5 3 5 2 2 2" xfId="13519" xr:uid="{DDBC55ED-DAA4-4FFE-9528-3F15A0A8B0A7}"/>
    <cellStyle name="Normal 3 5 3 5 2 2 2 2" xfId="30176" xr:uid="{641E7E4C-A4B7-4619-9289-6C4F7DBF0504}"/>
    <cellStyle name="Normal 3 5 3 5 2 2 3" xfId="21848" xr:uid="{226A2FF7-BD7F-4728-8D32-91C824ED5CD7}"/>
    <cellStyle name="Normal 3 5 3 5 2 3" xfId="7965" xr:uid="{943A1936-0CDF-4C4F-A559-1145182E3B8B}"/>
    <cellStyle name="Normal 3 5 3 5 2 3 2" xfId="16295" xr:uid="{0C6872F4-B473-47B7-98DF-384F3434CE7E}"/>
    <cellStyle name="Normal 3 5 3 5 2 3 2 2" xfId="32952" xr:uid="{2C6E9169-1621-4888-B9CD-6D6ACA4535B6}"/>
    <cellStyle name="Normal 3 5 3 5 2 3 3" xfId="24624" xr:uid="{2EF5AD1A-77D5-4450-BACF-E82FA0232F9A}"/>
    <cellStyle name="Normal 3 5 3 5 2 4" xfId="10743" xr:uid="{E969250E-442D-4929-A234-72379E9E986A}"/>
    <cellStyle name="Normal 3 5 3 5 2 4 2" xfId="27400" xr:uid="{389E76B5-856B-4528-B02E-34738248FACE}"/>
    <cellStyle name="Normal 3 5 3 5 2 5" xfId="19072" xr:uid="{DF4CA78A-4C05-4945-B977-2EF0E263DFDD}"/>
    <cellStyle name="Normal 3 5 3 5 3" xfId="3862" xr:uid="{3C0608D7-D640-49DB-8D23-E327D6641A65}"/>
    <cellStyle name="Normal 3 5 3 5 3 2" xfId="12192" xr:uid="{A3B3F6F6-138A-4914-87D3-D745645C728C}"/>
    <cellStyle name="Normal 3 5 3 5 3 2 2" xfId="28849" xr:uid="{6BCB572D-132E-40E4-A02B-0693D92971DD}"/>
    <cellStyle name="Normal 3 5 3 5 3 3" xfId="20521" xr:uid="{EE086ED2-7CCF-4AEC-8055-19DF8DC472C1}"/>
    <cellStyle name="Normal 3 5 3 5 4" xfId="6638" xr:uid="{0945646A-47B7-4470-BFCB-6C21623A5A4F}"/>
    <cellStyle name="Normal 3 5 3 5 4 2" xfId="14968" xr:uid="{CFCEFC2E-D3DC-48AC-A8FA-30FC93D7EB26}"/>
    <cellStyle name="Normal 3 5 3 5 4 2 2" xfId="31625" xr:uid="{6C7F25C2-41B3-47CE-AB76-CE3F9A83F1AD}"/>
    <cellStyle name="Normal 3 5 3 5 4 3" xfId="23297" xr:uid="{DD8B4FEE-575C-47ED-B61E-8301D6317A56}"/>
    <cellStyle name="Normal 3 5 3 5 5" xfId="9416" xr:uid="{71A16FE6-AF32-4B1A-8229-1EE79AE3145C}"/>
    <cellStyle name="Normal 3 5 3 5 5 2" xfId="26073" xr:uid="{C84BC79B-0489-4C24-8A32-D0F886E49F29}"/>
    <cellStyle name="Normal 3 5 3 5 6" xfId="17745" xr:uid="{53BDA820-8C85-4E5D-84B4-A6BE6166BB71}"/>
    <cellStyle name="Normal 3 5 3 6" xfId="1336" xr:uid="{8DB59264-16ED-4AA3-BB5C-4A17503BD9D5}"/>
    <cellStyle name="Normal 3 5 3 6 2" xfId="2664" xr:uid="{66520AEE-1BCB-4945-A624-447297255FF7}"/>
    <cellStyle name="Normal 3 5 3 6 2 2" xfId="5454" xr:uid="{4C17CCCB-5028-4287-8832-1F57176553FD}"/>
    <cellStyle name="Normal 3 5 3 6 2 2 2" xfId="13784" xr:uid="{9B17151D-92F4-4BB3-BFD6-FB0835F79F8A}"/>
    <cellStyle name="Normal 3 5 3 6 2 2 2 2" xfId="30441" xr:uid="{6F6CDBEC-158A-4F68-BA20-A564CDD43467}"/>
    <cellStyle name="Normal 3 5 3 6 2 2 3" xfId="22113" xr:uid="{00D0CE77-1032-4B0D-BBCD-BE64E6E22142}"/>
    <cellStyle name="Normal 3 5 3 6 2 3" xfId="8230" xr:uid="{0A88E62C-64B6-4C1E-AD95-E89EE9686ECE}"/>
    <cellStyle name="Normal 3 5 3 6 2 3 2" xfId="16560" xr:uid="{5215D78B-A8CA-47BF-8680-37EE4D618D1E}"/>
    <cellStyle name="Normal 3 5 3 6 2 3 2 2" xfId="33217" xr:uid="{E5AAFE49-6372-4AD8-9C65-EEB3B22B9A2E}"/>
    <cellStyle name="Normal 3 5 3 6 2 3 3" xfId="24889" xr:uid="{1276B843-CBDE-41AA-BF5D-F408DD6D2687}"/>
    <cellStyle name="Normal 3 5 3 6 2 4" xfId="11008" xr:uid="{F207475B-227F-4B5A-84E7-E7E3ACFBDEF0}"/>
    <cellStyle name="Normal 3 5 3 6 2 4 2" xfId="27665" xr:uid="{160C1A83-1A41-4CBE-BE71-BAFE4AD1BA2A}"/>
    <cellStyle name="Normal 3 5 3 6 2 5" xfId="19337" xr:uid="{3BB83E6C-F65B-40C4-9478-61A5F78DE3BF}"/>
    <cellStyle name="Normal 3 5 3 6 3" xfId="4127" xr:uid="{E8C4E1CF-A829-4D6F-9502-3255CB3AF0BB}"/>
    <cellStyle name="Normal 3 5 3 6 3 2" xfId="12457" xr:uid="{72B949B2-F835-4FF8-93E1-64B69F8526FA}"/>
    <cellStyle name="Normal 3 5 3 6 3 2 2" xfId="29114" xr:uid="{4D889A81-7E13-4304-8EEC-04FD95637FE6}"/>
    <cellStyle name="Normal 3 5 3 6 3 3" xfId="20786" xr:uid="{9E657008-1881-4F30-8D7A-B31C0B7062B8}"/>
    <cellStyle name="Normal 3 5 3 6 4" xfId="6903" xr:uid="{23BA0B7B-919C-419E-AC1E-36AD7EA9F02C}"/>
    <cellStyle name="Normal 3 5 3 6 4 2" xfId="15233" xr:uid="{A1636025-26E1-4E34-9386-8FB5A4A0BD35}"/>
    <cellStyle name="Normal 3 5 3 6 4 2 2" xfId="31890" xr:uid="{C7981960-436F-495A-B2F5-CD9F08C86AA7}"/>
    <cellStyle name="Normal 3 5 3 6 4 3" xfId="23562" xr:uid="{B87BDDE3-BD8C-47EB-A4C9-F88AAF537318}"/>
    <cellStyle name="Normal 3 5 3 6 5" xfId="9681" xr:uid="{BEDD1196-7317-498B-9FF1-41FBDDCDAE74}"/>
    <cellStyle name="Normal 3 5 3 6 5 2" xfId="26338" xr:uid="{C5C20B7C-2830-4D4F-BF05-77E9676AAAF2}"/>
    <cellStyle name="Normal 3 5 3 6 6" xfId="18010" xr:uid="{6B16F8E6-24CE-4ECA-B3B9-747FE37BFB9B}"/>
    <cellStyle name="Normal 3 5 3 7" xfId="1451" xr:uid="{B989E6AF-B3AA-43E5-A81F-6FCF0D8BFCA3}"/>
    <cellStyle name="Normal 3 5 3 7 2" xfId="4241" xr:uid="{7317B643-D782-43AB-853B-4453BA698D75}"/>
    <cellStyle name="Normal 3 5 3 7 2 2" xfId="12571" xr:uid="{B20763F7-9BD1-4F6A-B39F-741A50B6F599}"/>
    <cellStyle name="Normal 3 5 3 7 2 2 2" xfId="29228" xr:uid="{30B8A421-377E-4DFF-9E8E-6DB3AE888F99}"/>
    <cellStyle name="Normal 3 5 3 7 2 3" xfId="20900" xr:uid="{E8B43D85-C8CC-44A5-ACE3-C5ED3B8E955C}"/>
    <cellStyle name="Normal 3 5 3 7 3" xfId="7017" xr:uid="{A37AAC78-1FF8-4E1D-A6F8-65CE20516824}"/>
    <cellStyle name="Normal 3 5 3 7 3 2" xfId="15347" xr:uid="{F5EEB030-4CDA-4C33-8F47-E4D3393825E0}"/>
    <cellStyle name="Normal 3 5 3 7 3 2 2" xfId="32004" xr:uid="{68F93065-2B07-4CC8-8939-E6A93BC06421}"/>
    <cellStyle name="Normal 3 5 3 7 3 3" xfId="23676" xr:uid="{2BCE7707-178D-4443-99CC-ABEFD527CF10}"/>
    <cellStyle name="Normal 3 5 3 7 4" xfId="9795" xr:uid="{7EAFB5DF-C870-40DB-8297-C2931CB968AE}"/>
    <cellStyle name="Normal 3 5 3 7 4 2" xfId="26452" xr:uid="{95D496EF-571E-499B-9493-014ACAB014A1}"/>
    <cellStyle name="Normal 3 5 3 7 5" xfId="18124" xr:uid="{EDCC132B-CCAE-48E4-B583-EFCA7B84B1CB}"/>
    <cellStyle name="Normal 3 5 3 8" xfId="2914" xr:uid="{78A9A915-E30F-487B-85A6-B9850D215882}"/>
    <cellStyle name="Normal 3 5 3 8 2" xfId="11244" xr:uid="{E98C55E7-C003-4815-9634-631B656F9D86}"/>
    <cellStyle name="Normal 3 5 3 8 2 2" xfId="27901" xr:uid="{686AB394-793E-493E-8D74-3293A24D8D33}"/>
    <cellStyle name="Normal 3 5 3 8 3" xfId="19573" xr:uid="{5B2134F1-DEB2-4AB8-A820-461739AFF580}"/>
    <cellStyle name="Normal 3 5 3 9" xfId="5690" xr:uid="{F6DA4CBD-616A-4A10-AF01-AF478EC39204}"/>
    <cellStyle name="Normal 3 5 3 9 2" xfId="14020" xr:uid="{558E4599-1A95-4E31-929A-336923F93363}"/>
    <cellStyle name="Normal 3 5 3 9 2 2" xfId="30677" xr:uid="{78E87815-1128-47E4-910D-1BBE9ABCABAF}"/>
    <cellStyle name="Normal 3 5 3 9 3" xfId="22349" xr:uid="{557B930C-936C-468B-8CF6-80E9A5035BD3}"/>
    <cellStyle name="Normal 3 5 4" xfId="174" xr:uid="{6C24861F-94FA-4B1A-B0A6-19352265D6A5}"/>
    <cellStyle name="Normal 3 5 4 2" xfId="416" xr:uid="{B71EC91B-738D-4BF2-A83F-8FD636855FA0}"/>
    <cellStyle name="Normal 3 5 4 2 2" xfId="893" xr:uid="{809A36CE-5B0A-41D4-AEC3-4D2B35BFFC08}"/>
    <cellStyle name="Normal 3 5 4 2 2 2" xfId="2221" xr:uid="{51E2AA9A-3725-47CA-AAD1-BDE2ECCC952D}"/>
    <cellStyle name="Normal 3 5 4 2 2 2 2" xfId="5011" xr:uid="{5AA2B14B-85CF-494E-AC0F-12E7FDBD7201}"/>
    <cellStyle name="Normal 3 5 4 2 2 2 2 2" xfId="13341" xr:uid="{148E445F-CB0C-4102-BE26-1A081CAC16A1}"/>
    <cellStyle name="Normal 3 5 4 2 2 2 2 2 2" xfId="29998" xr:uid="{FD341208-AE90-4FE9-BD7C-C970451B4630}"/>
    <cellStyle name="Normal 3 5 4 2 2 2 2 3" xfId="21670" xr:uid="{33DC761E-DDA7-4BE2-97B0-AF261B41CCFD}"/>
    <cellStyle name="Normal 3 5 4 2 2 2 3" xfId="7787" xr:uid="{5655F49F-FD29-4EC5-B7E0-7A5CEBBFD2DA}"/>
    <cellStyle name="Normal 3 5 4 2 2 2 3 2" xfId="16117" xr:uid="{11739376-7228-4023-B271-3DA0AFA0DADA}"/>
    <cellStyle name="Normal 3 5 4 2 2 2 3 2 2" xfId="32774" xr:uid="{71494A6F-6610-41DD-A51A-7A0B2C2D6ED3}"/>
    <cellStyle name="Normal 3 5 4 2 2 2 3 3" xfId="24446" xr:uid="{05F39041-94AB-45DA-B0A3-7DD10DC9B0B2}"/>
    <cellStyle name="Normal 3 5 4 2 2 2 4" xfId="10565" xr:uid="{97B61833-4DA1-41B6-8E30-20B035BFEBAD}"/>
    <cellStyle name="Normal 3 5 4 2 2 2 4 2" xfId="27222" xr:uid="{4A9BCAFD-4F80-491C-A506-808240854A64}"/>
    <cellStyle name="Normal 3 5 4 2 2 2 5" xfId="18894" xr:uid="{70E8DE57-FE92-4902-A263-3C34D069556F}"/>
    <cellStyle name="Normal 3 5 4 2 2 3" xfId="3684" xr:uid="{67A8E704-7B06-4EA0-B19E-EB2F0AEF0189}"/>
    <cellStyle name="Normal 3 5 4 2 2 3 2" xfId="12014" xr:uid="{641B213A-3300-40D1-8D27-404A42B13A59}"/>
    <cellStyle name="Normal 3 5 4 2 2 3 2 2" xfId="28671" xr:uid="{C882BAF2-C74B-4630-BC5B-D65D6AC40806}"/>
    <cellStyle name="Normal 3 5 4 2 2 3 3" xfId="20343" xr:uid="{3BCBA35B-7991-4B96-A314-6A9CAB0D7ACB}"/>
    <cellStyle name="Normal 3 5 4 2 2 4" xfId="6460" xr:uid="{8A657286-DDD0-4839-88D8-2A83C1B51F47}"/>
    <cellStyle name="Normal 3 5 4 2 2 4 2" xfId="14790" xr:uid="{10877AEA-11E9-4E38-99C2-DC023968F69C}"/>
    <cellStyle name="Normal 3 5 4 2 2 4 2 2" xfId="31447" xr:uid="{0967E832-D6FC-4770-B0CB-FA48F01D19DD}"/>
    <cellStyle name="Normal 3 5 4 2 2 4 3" xfId="23119" xr:uid="{A8F7AA52-5500-42BA-886E-BD948866DD0F}"/>
    <cellStyle name="Normal 3 5 4 2 2 5" xfId="9238" xr:uid="{AD40C120-17F3-4F7C-8938-1C10671306C7}"/>
    <cellStyle name="Normal 3 5 4 2 2 5 2" xfId="25895" xr:uid="{0B6269A1-42BF-41DE-B490-0DA37548144E}"/>
    <cellStyle name="Normal 3 5 4 2 2 6" xfId="17567" xr:uid="{BCFD15E8-22ED-4D48-84EB-EE837573100B}"/>
    <cellStyle name="Normal 3 5 4 2 3" xfId="1746" xr:uid="{28873DF7-3AC4-4D17-BAAA-6931586ECBB9}"/>
    <cellStyle name="Normal 3 5 4 2 3 2" xfId="4536" xr:uid="{F8F21F81-258F-4365-A30B-D9E7868CABA7}"/>
    <cellStyle name="Normal 3 5 4 2 3 2 2" xfId="12866" xr:uid="{890ABC0D-27F6-4C25-8FA0-091FE9D1FF7B}"/>
    <cellStyle name="Normal 3 5 4 2 3 2 2 2" xfId="29523" xr:uid="{9E50C712-B29F-4971-9992-2473FDE7EFFD}"/>
    <cellStyle name="Normal 3 5 4 2 3 2 3" xfId="21195" xr:uid="{ADF73766-CF98-4AA0-8091-ADC788FD7597}"/>
    <cellStyle name="Normal 3 5 4 2 3 3" xfId="7312" xr:uid="{97B4A6B4-72FA-4C5F-8222-F200B09E44AD}"/>
    <cellStyle name="Normal 3 5 4 2 3 3 2" xfId="15642" xr:uid="{5F20C580-E624-4AE2-84E1-837BF66A1C6F}"/>
    <cellStyle name="Normal 3 5 4 2 3 3 2 2" xfId="32299" xr:uid="{CEF57EA8-C30C-42F2-AAA2-F8293248AE95}"/>
    <cellStyle name="Normal 3 5 4 2 3 3 3" xfId="23971" xr:uid="{549F444D-B554-4B2C-9B08-34C54905F772}"/>
    <cellStyle name="Normal 3 5 4 2 3 4" xfId="10090" xr:uid="{7423DD3C-AC8A-4A67-9338-F5C0245186DB}"/>
    <cellStyle name="Normal 3 5 4 2 3 4 2" xfId="26747" xr:uid="{9F960844-0C58-474C-8FCB-9554B070E73F}"/>
    <cellStyle name="Normal 3 5 4 2 3 5" xfId="18419" xr:uid="{13FF1550-EA03-40C3-AD2F-FD4221F3C090}"/>
    <cellStyle name="Normal 3 5 4 2 4" xfId="3209" xr:uid="{342265EC-B245-44DC-8311-4BB5CBD395AC}"/>
    <cellStyle name="Normal 3 5 4 2 4 2" xfId="11539" xr:uid="{C13EBAB2-77D1-4CA6-93DA-46F699C3CDF6}"/>
    <cellStyle name="Normal 3 5 4 2 4 2 2" xfId="28196" xr:uid="{8D3DB369-0A49-4F0A-B304-9E471DA14A03}"/>
    <cellStyle name="Normal 3 5 4 2 4 3" xfId="19868" xr:uid="{D1B29A4B-3C60-4EA3-95A5-747FC1F801E6}"/>
    <cellStyle name="Normal 3 5 4 2 5" xfId="5985" xr:uid="{9F9840E0-5585-4C13-9EA2-5CCA16615955}"/>
    <cellStyle name="Normal 3 5 4 2 5 2" xfId="14315" xr:uid="{44C00015-9368-4C1F-98A8-09791EFA3D00}"/>
    <cellStyle name="Normal 3 5 4 2 5 2 2" xfId="30972" xr:uid="{1DCFB767-1C1B-4806-AA5D-4C4899718AC0}"/>
    <cellStyle name="Normal 3 5 4 2 5 3" xfId="22644" xr:uid="{21265E2E-5170-4329-8AB1-C70B5011BACE}"/>
    <cellStyle name="Normal 3 5 4 2 6" xfId="8763" xr:uid="{BD8BBF26-69DA-4470-88FF-5F500F92E6BE}"/>
    <cellStyle name="Normal 3 5 4 2 6 2" xfId="25420" xr:uid="{2C6BD203-6513-4378-8B26-31B3D10B3353}"/>
    <cellStyle name="Normal 3 5 4 2 7" xfId="17092" xr:uid="{7F5566CE-C0B1-463E-AC55-DBD18860AD82}"/>
    <cellStyle name="Normal 3 5 4 3" xfId="652" xr:uid="{2CE6E752-E2D4-4F46-995D-DA97BE999800}"/>
    <cellStyle name="Normal 3 5 4 3 2" xfId="1982" xr:uid="{FBFF1708-246C-4975-A4BC-6FC12F5BF169}"/>
    <cellStyle name="Normal 3 5 4 3 2 2" xfId="4772" xr:uid="{3F605889-7A77-451B-9D6E-C07C89563CB8}"/>
    <cellStyle name="Normal 3 5 4 3 2 2 2" xfId="13102" xr:uid="{5B319887-9FC6-4088-93E4-3DC5D9865598}"/>
    <cellStyle name="Normal 3 5 4 3 2 2 2 2" xfId="29759" xr:uid="{AECE294B-6012-4848-A80F-643ADF4DB65B}"/>
    <cellStyle name="Normal 3 5 4 3 2 2 3" xfId="21431" xr:uid="{DBAC08EF-55CD-45D9-9C72-04CB5EF50D57}"/>
    <cellStyle name="Normal 3 5 4 3 2 3" xfId="7548" xr:uid="{B5E0606F-B464-4462-9103-3D056479E0DE}"/>
    <cellStyle name="Normal 3 5 4 3 2 3 2" xfId="15878" xr:uid="{1476755E-0EB0-453C-A7F3-732AA2BC0ABD}"/>
    <cellStyle name="Normal 3 5 4 3 2 3 2 2" xfId="32535" xr:uid="{17642FA1-EA26-49FA-A1E8-9DB505F033EA}"/>
    <cellStyle name="Normal 3 5 4 3 2 3 3" xfId="24207" xr:uid="{CA3B7331-12DB-49B4-95EA-3561A74B7362}"/>
    <cellStyle name="Normal 3 5 4 3 2 4" xfId="10326" xr:uid="{DF70C3D8-F4CE-46F4-8BCF-D7D257A651A3}"/>
    <cellStyle name="Normal 3 5 4 3 2 4 2" xfId="26983" xr:uid="{A11152B9-902D-4010-AEE6-A465C2FC6C7A}"/>
    <cellStyle name="Normal 3 5 4 3 2 5" xfId="18655" xr:uid="{634D420E-539E-40B0-9294-7D84C0E8A8F3}"/>
    <cellStyle name="Normal 3 5 4 3 3" xfId="3445" xr:uid="{77F070F6-3D97-4C13-8D57-EC94509EF9C4}"/>
    <cellStyle name="Normal 3 5 4 3 3 2" xfId="11775" xr:uid="{19C98C38-34A4-4E9C-9A80-84C2056F0628}"/>
    <cellStyle name="Normal 3 5 4 3 3 2 2" xfId="28432" xr:uid="{EC84BCA9-2C75-4C98-A91D-FDB6542D2564}"/>
    <cellStyle name="Normal 3 5 4 3 3 3" xfId="20104" xr:uid="{4D1D21DE-0802-4123-89A6-E2CA2B4E7DBE}"/>
    <cellStyle name="Normal 3 5 4 3 4" xfId="6221" xr:uid="{36B56ED2-2AC5-4D03-A03F-81224804400F}"/>
    <cellStyle name="Normal 3 5 4 3 4 2" xfId="14551" xr:uid="{DE232488-8441-44D6-8904-527E45B8B728}"/>
    <cellStyle name="Normal 3 5 4 3 4 2 2" xfId="31208" xr:uid="{CAC7D880-85D2-4935-A1D4-27D4597AF243}"/>
    <cellStyle name="Normal 3 5 4 3 4 3" xfId="22880" xr:uid="{255AF77F-2A0A-466C-B599-E4B92EBAB183}"/>
    <cellStyle name="Normal 3 5 4 3 5" xfId="8999" xr:uid="{3847714B-141B-4D83-A50D-0C7746A4DDA4}"/>
    <cellStyle name="Normal 3 5 4 3 5 2" xfId="25656" xr:uid="{F388620A-C6DE-4C9A-AAC4-49836A496B24}"/>
    <cellStyle name="Normal 3 5 4 3 6" xfId="17328" xr:uid="{00D18818-F2E7-4660-9130-761FA1F1C973}"/>
    <cellStyle name="Normal 3 5 4 4" xfId="1129" xr:uid="{D1B679B2-5FE5-4CB7-8007-45AA765056E1}"/>
    <cellStyle name="Normal 3 5 4 4 2" xfId="2457" xr:uid="{DB423283-A4DB-4FB2-A598-5B5FE29A4290}"/>
    <cellStyle name="Normal 3 5 4 4 2 2" xfId="5247" xr:uid="{8AD121DD-39BF-467D-A803-75508D671A1C}"/>
    <cellStyle name="Normal 3 5 4 4 2 2 2" xfId="13577" xr:uid="{589E83F1-3334-4817-97F0-2B4CD62F66FA}"/>
    <cellStyle name="Normal 3 5 4 4 2 2 2 2" xfId="30234" xr:uid="{D9CFB1BC-B202-4EB8-808F-1664FFA9821F}"/>
    <cellStyle name="Normal 3 5 4 4 2 2 3" xfId="21906" xr:uid="{3CC52C79-CDD3-473A-AE40-F30CA433AA13}"/>
    <cellStyle name="Normal 3 5 4 4 2 3" xfId="8023" xr:uid="{3FDB52CF-DCEB-4D77-91BE-8787A3200E4B}"/>
    <cellStyle name="Normal 3 5 4 4 2 3 2" xfId="16353" xr:uid="{CC63A68E-47C5-4C61-9072-437A12D50B48}"/>
    <cellStyle name="Normal 3 5 4 4 2 3 2 2" xfId="33010" xr:uid="{95745696-C4BA-4F23-BCE7-1AFD916A297E}"/>
    <cellStyle name="Normal 3 5 4 4 2 3 3" xfId="24682" xr:uid="{CDE6EEB3-6FD5-4A7E-95C9-E92AB4A67717}"/>
    <cellStyle name="Normal 3 5 4 4 2 4" xfId="10801" xr:uid="{60D4136B-6FE2-47E3-9C44-5F112124E529}"/>
    <cellStyle name="Normal 3 5 4 4 2 4 2" xfId="27458" xr:uid="{39D71854-0EC8-4A36-AEA0-10E80F774236}"/>
    <cellStyle name="Normal 3 5 4 4 2 5" xfId="19130" xr:uid="{78E4A7B5-D2EF-40C2-A8DA-C5C818ABF3FB}"/>
    <cellStyle name="Normal 3 5 4 4 3" xfId="3920" xr:uid="{4C323171-0696-47DC-B18D-434E5DBEB13A}"/>
    <cellStyle name="Normal 3 5 4 4 3 2" xfId="12250" xr:uid="{BBAA3E19-E6AF-441D-B0A4-B2649E6C4AA5}"/>
    <cellStyle name="Normal 3 5 4 4 3 2 2" xfId="28907" xr:uid="{CE15E024-FACB-4876-841A-321397FE2103}"/>
    <cellStyle name="Normal 3 5 4 4 3 3" xfId="20579" xr:uid="{F912D42A-2602-4B4D-8C97-562133BEB386}"/>
    <cellStyle name="Normal 3 5 4 4 4" xfId="6696" xr:uid="{14F2BE72-C6E7-4317-AD93-D1453E971B4E}"/>
    <cellStyle name="Normal 3 5 4 4 4 2" xfId="15026" xr:uid="{5E0CE20C-5538-4ED9-831E-740C7A2E71DF}"/>
    <cellStyle name="Normal 3 5 4 4 4 2 2" xfId="31683" xr:uid="{DACEC6B1-3190-4A6A-9097-A8840683DB7A}"/>
    <cellStyle name="Normal 3 5 4 4 4 3" xfId="23355" xr:uid="{54206B9F-4110-4CC6-9926-26E681FA1568}"/>
    <cellStyle name="Normal 3 5 4 4 5" xfId="9474" xr:uid="{3DD49CBE-62D6-4053-91F0-F0427E237BB9}"/>
    <cellStyle name="Normal 3 5 4 4 5 2" xfId="26131" xr:uid="{1186F0DE-12FC-498A-926B-B2015C1ACF49}"/>
    <cellStyle name="Normal 3 5 4 4 6" xfId="17803" xr:uid="{8B1C4166-738D-44ED-BE80-467A5DB6BBAE}"/>
    <cellStyle name="Normal 3 5 4 5" xfId="1509" xr:uid="{CB2A48A7-42AA-4EC8-82D7-6FA4A5D5A1E5}"/>
    <cellStyle name="Normal 3 5 4 5 2" xfId="4299" xr:uid="{2AC21CDB-024A-4F32-B1B6-19400E3F4564}"/>
    <cellStyle name="Normal 3 5 4 5 2 2" xfId="12629" xr:uid="{E47155F0-AB78-44D5-A589-1FC748EC116C}"/>
    <cellStyle name="Normal 3 5 4 5 2 2 2" xfId="29286" xr:uid="{700B3502-BBDD-40E9-B274-8E1F6A980C53}"/>
    <cellStyle name="Normal 3 5 4 5 2 3" xfId="20958" xr:uid="{C723C7A2-AE7C-42BB-885F-1AFDAFD7C52F}"/>
    <cellStyle name="Normal 3 5 4 5 3" xfId="7075" xr:uid="{226AF539-4ACD-4441-B599-E62FBC200A58}"/>
    <cellStyle name="Normal 3 5 4 5 3 2" xfId="15405" xr:uid="{F0549F81-FFF7-48C3-B388-4FB57BF5154E}"/>
    <cellStyle name="Normal 3 5 4 5 3 2 2" xfId="32062" xr:uid="{EC879407-8089-4FD6-9BB6-2931F73ABF1A}"/>
    <cellStyle name="Normal 3 5 4 5 3 3" xfId="23734" xr:uid="{00CA41A4-3354-4300-9A84-A1358F3D070D}"/>
    <cellStyle name="Normal 3 5 4 5 4" xfId="9853" xr:uid="{E4B9595A-3740-41F9-BA32-6622D9A902D1}"/>
    <cellStyle name="Normal 3 5 4 5 4 2" xfId="26510" xr:uid="{16650ABC-0F6C-4D03-A4BB-6A5DCFD575BB}"/>
    <cellStyle name="Normal 3 5 4 5 5" xfId="18182" xr:uid="{B3D6E3EE-506E-49DA-96E1-7F1A01FA7CF5}"/>
    <cellStyle name="Normal 3 5 4 6" xfId="2972" xr:uid="{92FDC745-9B63-4E1B-81A2-83F72378C896}"/>
    <cellStyle name="Normal 3 5 4 6 2" xfId="11302" xr:uid="{50DAB4C7-5438-43D9-ADF4-09D0C4082E87}"/>
    <cellStyle name="Normal 3 5 4 6 2 2" xfId="27959" xr:uid="{7F15DD02-68BF-4675-99E1-52B3B61D1989}"/>
    <cellStyle name="Normal 3 5 4 6 3" xfId="19631" xr:uid="{202AB935-E24A-4B4E-AD7B-4712691AD75B}"/>
    <cellStyle name="Normal 3 5 4 7" xfId="5748" xr:uid="{F5D67952-6047-477E-9F02-B3989832D41E}"/>
    <cellStyle name="Normal 3 5 4 7 2" xfId="14078" xr:uid="{D9B88E80-5AFA-4273-BA74-9FCB49744C3C}"/>
    <cellStyle name="Normal 3 5 4 7 2 2" xfId="30735" xr:uid="{9194BDFE-A22E-489A-8CFE-83E51EE6AD0B}"/>
    <cellStyle name="Normal 3 5 4 7 3" xfId="22407" xr:uid="{BC8FB221-C75B-4CC6-91CE-E5491B09413F}"/>
    <cellStyle name="Normal 3 5 4 8" xfId="8526" xr:uid="{8CD385F2-7DE6-49AD-BF92-293B21362D37}"/>
    <cellStyle name="Normal 3 5 4 8 2" xfId="25183" xr:uid="{A3395D8F-F809-4D70-9C4F-945C5BEEAA6A}"/>
    <cellStyle name="Normal 3 5 4 9" xfId="16855" xr:uid="{4DD68D06-3FF2-4921-B7F9-835D7FBB398A}"/>
    <cellStyle name="Normal 3 5 5" xfId="282" xr:uid="{423F60A6-8639-4045-9A2A-E9BC6E57B4E8}"/>
    <cellStyle name="Normal 3 5 5 2" xfId="764" xr:uid="{4B2DB9C6-71CC-4243-92C3-08FA95877C15}"/>
    <cellStyle name="Normal 3 5 5 2 2" xfId="2092" xr:uid="{7B91D4D6-EE48-428D-ACB8-38B5E9034249}"/>
    <cellStyle name="Normal 3 5 5 2 2 2" xfId="4882" xr:uid="{D1DBE757-E79D-4C1C-BE13-88265E01E357}"/>
    <cellStyle name="Normal 3 5 5 2 2 2 2" xfId="13212" xr:uid="{1FECF4BC-2A5C-4BD8-8819-5DF68AF54420}"/>
    <cellStyle name="Normal 3 5 5 2 2 2 2 2" xfId="29869" xr:uid="{9FF7AE40-2363-4951-A0B7-D15375CBAAC3}"/>
    <cellStyle name="Normal 3 5 5 2 2 2 3" xfId="21541" xr:uid="{2880D765-2A21-4396-8A5E-579001B77BFF}"/>
    <cellStyle name="Normal 3 5 5 2 2 3" xfId="7658" xr:uid="{72014E4E-25E2-43EB-B52E-C941BE201ADD}"/>
    <cellStyle name="Normal 3 5 5 2 2 3 2" xfId="15988" xr:uid="{7923F06B-BF27-4C56-92A7-1725D31C2B60}"/>
    <cellStyle name="Normal 3 5 5 2 2 3 2 2" xfId="32645" xr:uid="{8B71ADC1-95AA-4F83-B594-99580535AB0A}"/>
    <cellStyle name="Normal 3 5 5 2 2 3 3" xfId="24317" xr:uid="{D17ADBCE-0DCF-4E3A-BD36-4F3C1C6F97E0}"/>
    <cellStyle name="Normal 3 5 5 2 2 4" xfId="10436" xr:uid="{BD64AFB7-50BD-4765-A801-7B2E7C8C553B}"/>
    <cellStyle name="Normal 3 5 5 2 2 4 2" xfId="27093" xr:uid="{DD8DC3AA-D958-4061-832E-48BEFB90C2D0}"/>
    <cellStyle name="Normal 3 5 5 2 2 5" xfId="18765" xr:uid="{95E680C9-F0AC-432D-B4B1-3C51B34408E4}"/>
    <cellStyle name="Normal 3 5 5 2 3" xfId="3555" xr:uid="{A1A1831C-2778-453C-BD71-D08941A0971E}"/>
    <cellStyle name="Normal 3 5 5 2 3 2" xfId="11885" xr:uid="{AC6CFA46-EE8C-4063-BB5F-4919EC5C272E}"/>
    <cellStyle name="Normal 3 5 5 2 3 2 2" xfId="28542" xr:uid="{292322E7-D38C-425B-AC5B-7352CCE1DC50}"/>
    <cellStyle name="Normal 3 5 5 2 3 3" xfId="20214" xr:uid="{3FDFFF62-226A-47D5-8D2D-F55251A96461}"/>
    <cellStyle name="Normal 3 5 5 2 4" xfId="6331" xr:uid="{336DE4D6-94B1-47C1-8DD5-50C240C4DF52}"/>
    <cellStyle name="Normal 3 5 5 2 4 2" xfId="14661" xr:uid="{30345B2D-B0F4-460E-91C3-4DE2BC6DBB88}"/>
    <cellStyle name="Normal 3 5 5 2 4 2 2" xfId="31318" xr:uid="{B6DDF8DA-7C10-41FC-910E-C9092127F75B}"/>
    <cellStyle name="Normal 3 5 5 2 4 3" xfId="22990" xr:uid="{B41964B4-EE65-4FF8-B688-A27EDEB283BF}"/>
    <cellStyle name="Normal 3 5 5 2 5" xfId="9109" xr:uid="{77CFF4E7-2E0E-4D6D-A650-3746043C0E03}"/>
    <cellStyle name="Normal 3 5 5 2 5 2" xfId="25766" xr:uid="{A8B12971-902B-4117-BD64-7AD650BAEABA}"/>
    <cellStyle name="Normal 3 5 5 2 6" xfId="17438" xr:uid="{D1E9A3F3-C63B-481C-A3E4-733F527B54D7}"/>
    <cellStyle name="Normal 3 5 5 3" xfId="1612" xr:uid="{3CF21AEF-A472-4389-A0FC-4527DC196293}"/>
    <cellStyle name="Normal 3 5 5 3 2" xfId="4402" xr:uid="{1C682FEA-85A4-44F5-9072-5938271F259E}"/>
    <cellStyle name="Normal 3 5 5 3 2 2" xfId="12732" xr:uid="{8FE43193-8614-4177-9421-F2B86F00909D}"/>
    <cellStyle name="Normal 3 5 5 3 2 2 2" xfId="29389" xr:uid="{F7428685-B544-49F6-98D0-192141978506}"/>
    <cellStyle name="Normal 3 5 5 3 2 3" xfId="21061" xr:uid="{E007DA64-B7A4-4D32-9B06-E1970DCF61AD}"/>
    <cellStyle name="Normal 3 5 5 3 3" xfId="7178" xr:uid="{7C596C06-B109-49A6-93B2-DC5FD685A4CD}"/>
    <cellStyle name="Normal 3 5 5 3 3 2" xfId="15508" xr:uid="{C35EA18A-8302-42D9-8AB5-8A01B9B53E2C}"/>
    <cellStyle name="Normal 3 5 5 3 3 2 2" xfId="32165" xr:uid="{1328BB77-C2CA-47C8-8DF6-19DABBE408EC}"/>
    <cellStyle name="Normal 3 5 5 3 3 3" xfId="23837" xr:uid="{EEB1BC58-912E-4CDD-A774-015E50C95B96}"/>
    <cellStyle name="Normal 3 5 5 3 4" xfId="9956" xr:uid="{2DBB152F-A975-44BD-800C-372151A635DF}"/>
    <cellStyle name="Normal 3 5 5 3 4 2" xfId="26613" xr:uid="{57E8EB92-919E-4778-A196-CC6403BEDE92}"/>
    <cellStyle name="Normal 3 5 5 3 5" xfId="18285" xr:uid="{E4721438-F230-4152-82BC-A56CB78DCBAC}"/>
    <cellStyle name="Normal 3 5 5 4" xfId="3075" xr:uid="{54A804F9-745B-4E36-B716-77CA80EE9CDD}"/>
    <cellStyle name="Normal 3 5 5 4 2" xfId="11405" xr:uid="{5B1E71C1-91E4-406B-8B95-2B41A927FC1A}"/>
    <cellStyle name="Normal 3 5 5 4 2 2" xfId="28062" xr:uid="{AF239EC5-AADE-43A3-A84A-C21726CF9264}"/>
    <cellStyle name="Normal 3 5 5 4 3" xfId="19734" xr:uid="{F9BDA846-0198-4B20-ADFC-911DA6EC24FF}"/>
    <cellStyle name="Normal 3 5 5 5" xfId="5851" xr:uid="{BC51660F-B01B-425F-A16E-C92332C16354}"/>
    <cellStyle name="Normal 3 5 5 5 2" xfId="14181" xr:uid="{8E0174B3-9073-43A8-99A4-6870A223B8CC}"/>
    <cellStyle name="Normal 3 5 5 5 2 2" xfId="30838" xr:uid="{BC6805BC-CDC5-4E2F-AB30-0F9504BE9DE0}"/>
    <cellStyle name="Normal 3 5 5 5 3" xfId="22510" xr:uid="{67931537-660D-4013-A17D-094155364596}"/>
    <cellStyle name="Normal 3 5 5 6" xfId="8629" xr:uid="{3940068F-11E2-4AF4-8E3A-D0F6F5EC6B91}"/>
    <cellStyle name="Normal 3 5 5 6 2" xfId="25286" xr:uid="{163E7238-B941-411C-A5D5-3F72548A1C54}"/>
    <cellStyle name="Normal 3 5 5 7" xfId="16958" xr:uid="{20E1C522-1C70-4C47-B112-C6CF07E1FD42}"/>
    <cellStyle name="Normal 3 5 6" xfId="518" xr:uid="{B137411B-D765-4B57-BE49-09DD9E25A38C}"/>
    <cellStyle name="Normal 3 5 6 2" xfId="1848" xr:uid="{12F54242-3E47-450A-9AEB-18DA5CDE6099}"/>
    <cellStyle name="Normal 3 5 6 2 2" xfId="4638" xr:uid="{E892DAC6-3C0B-4740-A685-3D3AA20827FD}"/>
    <cellStyle name="Normal 3 5 6 2 2 2" xfId="12968" xr:uid="{93C83999-9397-42B0-82AD-7F865A9026A7}"/>
    <cellStyle name="Normal 3 5 6 2 2 2 2" xfId="29625" xr:uid="{D5B95AE3-C046-4B36-97AE-92E5207915BF}"/>
    <cellStyle name="Normal 3 5 6 2 2 3" xfId="21297" xr:uid="{9C21DA34-B1D9-43A5-B510-0B17EACADAF3}"/>
    <cellStyle name="Normal 3 5 6 2 3" xfId="7414" xr:uid="{2F40A6CD-1064-4F66-BEA0-017474A1F88F}"/>
    <cellStyle name="Normal 3 5 6 2 3 2" xfId="15744" xr:uid="{E307588D-B369-4C0D-920F-52A47E7F05DA}"/>
    <cellStyle name="Normal 3 5 6 2 3 2 2" xfId="32401" xr:uid="{707CB419-3C1C-4AB0-AE1C-25677D62C1BF}"/>
    <cellStyle name="Normal 3 5 6 2 3 3" xfId="24073" xr:uid="{627C9998-EA8A-4EC5-9F27-B1DCD3B16192}"/>
    <cellStyle name="Normal 3 5 6 2 4" xfId="10192" xr:uid="{F678D3F2-EFDE-4937-8B8A-7050BC5CC5B9}"/>
    <cellStyle name="Normal 3 5 6 2 4 2" xfId="26849" xr:uid="{E2EFEB24-464E-4671-9107-532427A99DC6}"/>
    <cellStyle name="Normal 3 5 6 2 5" xfId="18521" xr:uid="{4BA756C6-49C5-4EE1-97B8-D1D92F5EF030}"/>
    <cellStyle name="Normal 3 5 6 3" xfId="3311" xr:uid="{934A1958-34E3-4274-9CCA-33F104AA1F14}"/>
    <cellStyle name="Normal 3 5 6 3 2" xfId="11641" xr:uid="{A6C2653F-F3E9-4DAA-B8E8-C620C1F9D098}"/>
    <cellStyle name="Normal 3 5 6 3 2 2" xfId="28298" xr:uid="{146A05A1-C7E1-464A-8350-4B92F72B74D5}"/>
    <cellStyle name="Normal 3 5 6 3 3" xfId="19970" xr:uid="{B54A1C72-4404-40E9-BE9D-DE9F37693E88}"/>
    <cellStyle name="Normal 3 5 6 4" xfId="6087" xr:uid="{69C93EFA-C5A8-457F-A8C7-E3B8B387F5CE}"/>
    <cellStyle name="Normal 3 5 6 4 2" xfId="14417" xr:uid="{711B6CE1-0F82-41CB-AB82-D66B30E562BB}"/>
    <cellStyle name="Normal 3 5 6 4 2 2" xfId="31074" xr:uid="{0029BA25-8322-4CD2-8F09-C0662AA3767D}"/>
    <cellStyle name="Normal 3 5 6 4 3" xfId="22746" xr:uid="{847F9DFB-A736-4769-B686-2E467D4CC221}"/>
    <cellStyle name="Normal 3 5 6 5" xfId="8865" xr:uid="{56276CC8-0AAA-4F6B-9BBF-BB108EFAF74D}"/>
    <cellStyle name="Normal 3 5 6 5 2" xfId="25522" xr:uid="{8B7A463B-3653-4F39-9F12-C2934BA1B7FC}"/>
    <cellStyle name="Normal 3 5 6 6" xfId="17194" xr:uid="{856C6DC6-F0D7-4894-8573-44032E89B41C}"/>
    <cellStyle name="Normal 3 5 7" xfId="995" xr:uid="{3DEC62F6-8207-45B7-BA98-39821E3BE3E2}"/>
    <cellStyle name="Normal 3 5 7 2" xfId="2323" xr:uid="{88552DF8-F07F-4FD4-BFDF-BF0DF8BD07D5}"/>
    <cellStyle name="Normal 3 5 7 2 2" xfId="5113" xr:uid="{B7508A2B-C996-4C21-A927-645927140F53}"/>
    <cellStyle name="Normal 3 5 7 2 2 2" xfId="13443" xr:uid="{2CB5150F-7866-4489-9158-9541E5B33B3D}"/>
    <cellStyle name="Normal 3 5 7 2 2 2 2" xfId="30100" xr:uid="{A00A6C84-676C-43C1-B79B-3F4447E04A6B}"/>
    <cellStyle name="Normal 3 5 7 2 2 3" xfId="21772" xr:uid="{68E33A11-035D-4284-8153-145F1A1A9A38}"/>
    <cellStyle name="Normal 3 5 7 2 3" xfId="7889" xr:uid="{BFD259F7-F9A1-4995-94ED-E80B96D780D9}"/>
    <cellStyle name="Normal 3 5 7 2 3 2" xfId="16219" xr:uid="{1C586163-D6C5-4EBF-9ED8-149B9F693753}"/>
    <cellStyle name="Normal 3 5 7 2 3 2 2" xfId="32876" xr:uid="{8880E113-B765-4A2A-B31B-661E7FA16A12}"/>
    <cellStyle name="Normal 3 5 7 2 3 3" xfId="24548" xr:uid="{65681106-8642-4E2C-9521-A7E386FA2D05}"/>
    <cellStyle name="Normal 3 5 7 2 4" xfId="10667" xr:uid="{C8A1EFA5-3B7E-4F80-BBD5-B31282E059CA}"/>
    <cellStyle name="Normal 3 5 7 2 4 2" xfId="27324" xr:uid="{F4088071-8CD3-4B75-B83E-45CC73F83B9F}"/>
    <cellStyle name="Normal 3 5 7 2 5" xfId="18996" xr:uid="{CBFA27C3-2A46-4021-9CB2-8D00F74E370E}"/>
    <cellStyle name="Normal 3 5 7 3" xfId="3786" xr:uid="{32CEC631-0567-4F99-9C85-F5ABBA8556A0}"/>
    <cellStyle name="Normal 3 5 7 3 2" xfId="12116" xr:uid="{55CE2FEF-9DEF-433E-8125-38998A556842}"/>
    <cellStyle name="Normal 3 5 7 3 2 2" xfId="28773" xr:uid="{C7F53088-9FF5-4775-83B2-87109013494E}"/>
    <cellStyle name="Normal 3 5 7 3 3" xfId="20445" xr:uid="{95D32941-BAA4-46C7-9626-9B7E41284F90}"/>
    <cellStyle name="Normal 3 5 7 4" xfId="6562" xr:uid="{D7A75FAE-FB0C-412C-8799-40DEA06C001F}"/>
    <cellStyle name="Normal 3 5 7 4 2" xfId="14892" xr:uid="{ACB8FE29-5086-4E13-BF3E-F4442FF6D695}"/>
    <cellStyle name="Normal 3 5 7 4 2 2" xfId="31549" xr:uid="{79B99A49-995B-4F0C-96B5-ED3A711A07B4}"/>
    <cellStyle name="Normal 3 5 7 4 3" xfId="23221" xr:uid="{6E7BD19B-5BC8-45F5-864B-0E18059C60B2}"/>
    <cellStyle name="Normal 3 5 7 5" xfId="9340" xr:uid="{EBDC50D6-6100-495E-8C20-4D88CB12F5AE}"/>
    <cellStyle name="Normal 3 5 7 5 2" xfId="25997" xr:uid="{9EAD83F9-7FB8-4C99-B513-77C2326C6BF6}"/>
    <cellStyle name="Normal 3 5 7 6" xfId="17669" xr:uid="{4DD2A58E-94B2-460E-9D7D-83215B04AEB3}"/>
    <cellStyle name="Normal 3 5 8" xfId="1274" xr:uid="{772F486F-D5A1-460E-A8F8-AB810578AC7A}"/>
    <cellStyle name="Normal 3 5 8 2" xfId="2602" xr:uid="{95937BD0-9BD8-4385-A32A-59A03AE1EEC3}"/>
    <cellStyle name="Normal 3 5 8 2 2" xfId="5392" xr:uid="{86553C42-23FD-402D-A63B-6688863FDD28}"/>
    <cellStyle name="Normal 3 5 8 2 2 2" xfId="13722" xr:uid="{008C73FE-B5C2-4AAA-ABCD-1717255D131B}"/>
    <cellStyle name="Normal 3 5 8 2 2 2 2" xfId="30379" xr:uid="{BD551FB4-CC51-45C7-9205-BBA6B671455D}"/>
    <cellStyle name="Normal 3 5 8 2 2 3" xfId="22051" xr:uid="{7D54682E-203F-4D1B-A72A-32D843D69FF6}"/>
    <cellStyle name="Normal 3 5 8 2 3" xfId="8168" xr:uid="{7FB9F9F7-85C3-4BE6-962B-C7D86B96B9ED}"/>
    <cellStyle name="Normal 3 5 8 2 3 2" xfId="16498" xr:uid="{ED20DB62-2A28-451E-B3FB-F12436F8C5F0}"/>
    <cellStyle name="Normal 3 5 8 2 3 2 2" xfId="33155" xr:uid="{C136E0E5-8B3E-4A2D-9A64-BCDEC2124DBB}"/>
    <cellStyle name="Normal 3 5 8 2 3 3" xfId="24827" xr:uid="{3B3F9507-C574-4093-B409-810EB271986F}"/>
    <cellStyle name="Normal 3 5 8 2 4" xfId="10946" xr:uid="{92D490CF-019C-42D1-BCB5-BC6C27E234C0}"/>
    <cellStyle name="Normal 3 5 8 2 4 2" xfId="27603" xr:uid="{28A6D152-DA3F-4C31-A4F2-F11FE4024C37}"/>
    <cellStyle name="Normal 3 5 8 2 5" xfId="19275" xr:uid="{B10AC2EA-9A6F-422F-8B03-2D1EC92E9543}"/>
    <cellStyle name="Normal 3 5 8 3" xfId="4065" xr:uid="{3563BD84-F2B6-4DDC-9705-BFCCCC68F40B}"/>
    <cellStyle name="Normal 3 5 8 3 2" xfId="12395" xr:uid="{4BC5ED53-6EF2-4C9F-80AA-F388778B4035}"/>
    <cellStyle name="Normal 3 5 8 3 2 2" xfId="29052" xr:uid="{69FEC7D1-61CE-4502-A030-517DD22C65BD}"/>
    <cellStyle name="Normal 3 5 8 3 3" xfId="20724" xr:uid="{DFC075FD-CAC3-4AA4-BA83-F99C811FDD1C}"/>
    <cellStyle name="Normal 3 5 8 4" xfId="6841" xr:uid="{654AF4F2-AC62-42B1-8BB0-6E1309A3B4B0}"/>
    <cellStyle name="Normal 3 5 8 4 2" xfId="15171" xr:uid="{CCCD1D16-DF13-4506-9A58-11A36192938B}"/>
    <cellStyle name="Normal 3 5 8 4 2 2" xfId="31828" xr:uid="{855D9D89-FC02-4687-A96C-6D946AE2A6B1}"/>
    <cellStyle name="Normal 3 5 8 4 3" xfId="23500" xr:uid="{14F0CFD0-28FF-49DB-B184-CC6E0543EE24}"/>
    <cellStyle name="Normal 3 5 8 5" xfId="9619" xr:uid="{C0D3AEC0-0F11-4D7A-BA5A-4AA2C81E1FB3}"/>
    <cellStyle name="Normal 3 5 8 5 2" xfId="26276" xr:uid="{25AE78E2-46F8-4D50-80AB-C8D29C62FC54}"/>
    <cellStyle name="Normal 3 5 8 6" xfId="17948" xr:uid="{CB21660E-DEC0-4FE1-9369-D3B1EB25841B}"/>
    <cellStyle name="Normal 3 5 9" xfId="1392" xr:uid="{00502A1C-7135-40EB-A02D-48A39D3C5FA6}"/>
    <cellStyle name="Normal 3 5 9 2" xfId="4183" xr:uid="{91B0B940-4519-4E4F-B5DE-84273A078E2B}"/>
    <cellStyle name="Normal 3 5 9 2 2" xfId="12513" xr:uid="{0032B18A-40C8-4895-9122-EB0F403478F3}"/>
    <cellStyle name="Normal 3 5 9 2 2 2" xfId="29170" xr:uid="{C539B0EB-6309-4FD6-B012-C45544D753BF}"/>
    <cellStyle name="Normal 3 5 9 2 3" xfId="20842" xr:uid="{D68D8BEB-7797-47D3-B2A4-D46FE1CD8122}"/>
    <cellStyle name="Normal 3 5 9 3" xfId="6959" xr:uid="{0E147270-C6A7-4B4C-8CC0-9E222C144D4C}"/>
    <cellStyle name="Normal 3 5 9 3 2" xfId="15289" xr:uid="{DE233840-7386-43C6-8E55-102BD81263C8}"/>
    <cellStyle name="Normal 3 5 9 3 2 2" xfId="31946" xr:uid="{3BF738A9-63B4-40AA-95F2-0D9213FF0A31}"/>
    <cellStyle name="Normal 3 5 9 3 3" xfId="23618" xr:uid="{49BB0C56-A1AB-4811-A9A2-724D8E39C024}"/>
    <cellStyle name="Normal 3 5 9 4" xfId="9737" xr:uid="{258FBFA7-B8F1-42AF-8855-EC1151767B74}"/>
    <cellStyle name="Normal 3 5 9 4 2" xfId="26394" xr:uid="{B4EB4C06-76DD-4993-AFE8-154D4FF4E8AB}"/>
    <cellStyle name="Normal 3 5 9 5" xfId="18066" xr:uid="{B6F45599-2C68-46ED-9331-33C271378221}"/>
    <cellStyle name="Normal 3 6" xfId="61" xr:uid="{1B66F31D-064B-42B2-8403-8CC45C43B602}"/>
    <cellStyle name="Normal 3 6 10" xfId="5640" xr:uid="{5D2B1ED5-629F-429B-906F-48BC0F4EC25A}"/>
    <cellStyle name="Normal 3 6 10 2" xfId="13970" xr:uid="{6FB90EC7-B200-4F8E-9722-4BD24D3C7EAE}"/>
    <cellStyle name="Normal 3 6 10 2 2" xfId="30627" xr:uid="{D0AEF6AF-784F-4A28-8A95-10C74D0367FE}"/>
    <cellStyle name="Normal 3 6 10 3" xfId="22299" xr:uid="{33B454D9-0926-4C47-9655-5D78A565D0FB}"/>
    <cellStyle name="Normal 3 6 11" xfId="8417" xr:uid="{D5F26667-A2E1-45CF-B8F9-EFCE9EFDC176}"/>
    <cellStyle name="Normal 3 6 11 2" xfId="25075" xr:uid="{6555CCAE-C567-4005-B074-DBA11F1A733D}"/>
    <cellStyle name="Normal 3 6 12" xfId="16747" xr:uid="{B9AF8099-CA46-4CC2-AE06-FB38D991334B}"/>
    <cellStyle name="Normal 3 6 2" xfId="122" xr:uid="{ED4EA8B9-0108-4284-AFD8-5050E54612CB}"/>
    <cellStyle name="Normal 3 6 2 10" xfId="8476" xr:uid="{73173683-89A8-44A8-94A1-2F299448D59F}"/>
    <cellStyle name="Normal 3 6 2 10 2" xfId="25133" xr:uid="{3464FDDF-BE08-4699-98CF-05D4159E7076}"/>
    <cellStyle name="Normal 3 6 2 11" xfId="16805" xr:uid="{A544143C-A4A0-49B6-9BE5-FE830FB846C4}"/>
    <cellStyle name="Normal 3 6 2 2" xfId="244" xr:uid="{72F49DD2-EA00-4BBC-A726-3750210559FA}"/>
    <cellStyle name="Normal 3 6 2 2 2" xfId="486" xr:uid="{CB93E5AB-0BC7-4107-A212-1328D9308D89}"/>
    <cellStyle name="Normal 3 6 2 2 2 2" xfId="962" xr:uid="{FDC466A8-4202-465C-93DD-7F8F27667FF3}"/>
    <cellStyle name="Normal 3 6 2 2 2 2 2" xfId="2290" xr:uid="{8E725D09-95FB-4E8C-B223-D9A419350A2D}"/>
    <cellStyle name="Normal 3 6 2 2 2 2 2 2" xfId="5080" xr:uid="{9E89A379-57AB-4960-B26D-79597C51B41F}"/>
    <cellStyle name="Normal 3 6 2 2 2 2 2 2 2" xfId="13410" xr:uid="{AD04C743-8E07-4C49-A884-112D59CD3708}"/>
    <cellStyle name="Normal 3 6 2 2 2 2 2 2 2 2" xfId="30067" xr:uid="{AB1DE6AD-3D93-48D1-80EE-257152B17D0C}"/>
    <cellStyle name="Normal 3 6 2 2 2 2 2 2 3" xfId="21739" xr:uid="{7CFA48CC-7BBD-4B9D-919F-72F095F50C47}"/>
    <cellStyle name="Normal 3 6 2 2 2 2 2 3" xfId="7856" xr:uid="{0FF83988-A8E4-4B6F-99CD-A1927BB65365}"/>
    <cellStyle name="Normal 3 6 2 2 2 2 2 3 2" xfId="16186" xr:uid="{75C9FAB0-8135-4F78-AA93-696F4105CB99}"/>
    <cellStyle name="Normal 3 6 2 2 2 2 2 3 2 2" xfId="32843" xr:uid="{03239B70-8074-4D69-8CD9-30A49005A888}"/>
    <cellStyle name="Normal 3 6 2 2 2 2 2 3 3" xfId="24515" xr:uid="{6CD151E0-6DEE-4101-97EF-F85A54E3BC09}"/>
    <cellStyle name="Normal 3 6 2 2 2 2 2 4" xfId="10634" xr:uid="{76ABDF48-57BE-4A14-B7C6-4902102DEC4F}"/>
    <cellStyle name="Normal 3 6 2 2 2 2 2 4 2" xfId="27291" xr:uid="{FD691F78-E7FD-4A2B-9C61-3E6A17D56CD5}"/>
    <cellStyle name="Normal 3 6 2 2 2 2 2 5" xfId="18963" xr:uid="{EAA64A14-D621-4C46-B813-663A6D1C324C}"/>
    <cellStyle name="Normal 3 6 2 2 2 2 3" xfId="3753" xr:uid="{1E928025-2F25-4D61-A468-CC75FE5E7856}"/>
    <cellStyle name="Normal 3 6 2 2 2 2 3 2" xfId="12083" xr:uid="{469908BB-A317-4B88-8A4C-CA0714B5F142}"/>
    <cellStyle name="Normal 3 6 2 2 2 2 3 2 2" xfId="28740" xr:uid="{A17CBE98-E336-4132-98E1-1BF44782BB89}"/>
    <cellStyle name="Normal 3 6 2 2 2 2 3 3" xfId="20412" xr:uid="{49D61C7D-6038-48A8-9127-F25FA858587C}"/>
    <cellStyle name="Normal 3 6 2 2 2 2 4" xfId="6529" xr:uid="{5404E8A2-422D-4439-8684-BC217F3BBF29}"/>
    <cellStyle name="Normal 3 6 2 2 2 2 4 2" xfId="14859" xr:uid="{F49C1E7B-C450-4351-B821-040DDFE23B84}"/>
    <cellStyle name="Normal 3 6 2 2 2 2 4 2 2" xfId="31516" xr:uid="{78A38085-00AF-49E1-AAF7-8161F68FC3B7}"/>
    <cellStyle name="Normal 3 6 2 2 2 2 4 3" xfId="23188" xr:uid="{46D0795A-1FF2-4823-8A1B-D22D51F1AE2B}"/>
    <cellStyle name="Normal 3 6 2 2 2 2 5" xfId="9307" xr:uid="{59675756-2E8E-45CE-AF3C-1CED129E1C5D}"/>
    <cellStyle name="Normal 3 6 2 2 2 2 5 2" xfId="25964" xr:uid="{50EF7D7E-374B-44AC-A2D5-7783FDD3A7B6}"/>
    <cellStyle name="Normal 3 6 2 2 2 2 6" xfId="17636" xr:uid="{6D73D470-EFB8-4279-8A8F-2DD9DB9B5EAE}"/>
    <cellStyle name="Normal 3 6 2 2 2 3" xfId="1816" xr:uid="{6A0921EE-A081-4810-9F00-62FE075102BD}"/>
    <cellStyle name="Normal 3 6 2 2 2 3 2" xfId="4606" xr:uid="{8EE25895-27F6-46D9-8E20-2A672C074594}"/>
    <cellStyle name="Normal 3 6 2 2 2 3 2 2" xfId="12936" xr:uid="{78F04FBD-13F7-4004-8269-76A04C66F5CF}"/>
    <cellStyle name="Normal 3 6 2 2 2 3 2 2 2" xfId="29593" xr:uid="{FA52B21A-A5C8-4BF6-955B-5706DA1B8516}"/>
    <cellStyle name="Normal 3 6 2 2 2 3 2 3" xfId="21265" xr:uid="{223DA76E-95E8-4062-9080-07382299BEDB}"/>
    <cellStyle name="Normal 3 6 2 2 2 3 3" xfId="7382" xr:uid="{CCA04096-4A26-4388-8629-BD7B06812FBB}"/>
    <cellStyle name="Normal 3 6 2 2 2 3 3 2" xfId="15712" xr:uid="{08F5E82B-1FDB-456C-8E33-69EC74459432}"/>
    <cellStyle name="Normal 3 6 2 2 2 3 3 2 2" xfId="32369" xr:uid="{420EA349-4223-4171-8836-F516DA477E64}"/>
    <cellStyle name="Normal 3 6 2 2 2 3 3 3" xfId="24041" xr:uid="{AB0B325A-FF43-408F-A55B-C48CBE236BE0}"/>
    <cellStyle name="Normal 3 6 2 2 2 3 4" xfId="10160" xr:uid="{95ED821E-495E-45D2-83E5-CA75B0725D1D}"/>
    <cellStyle name="Normal 3 6 2 2 2 3 4 2" xfId="26817" xr:uid="{5BC189B5-1351-4CF0-9043-A9A774E09A74}"/>
    <cellStyle name="Normal 3 6 2 2 2 3 5" xfId="18489" xr:uid="{908F8A8B-25F9-43DB-9D32-08710638B034}"/>
    <cellStyle name="Normal 3 6 2 2 2 4" xfId="3279" xr:uid="{CDB8FC65-0ADC-4BB0-90DA-A169366B4A23}"/>
    <cellStyle name="Normal 3 6 2 2 2 4 2" xfId="11609" xr:uid="{E5DC30E0-EF1A-48E5-A0C5-5DB496E71CF6}"/>
    <cellStyle name="Normal 3 6 2 2 2 4 2 2" xfId="28266" xr:uid="{7F6A75DC-F49D-4C71-8DE3-48258AA9826F}"/>
    <cellStyle name="Normal 3 6 2 2 2 4 3" xfId="19938" xr:uid="{DE2BFB8F-B0BC-4503-9BD0-3BF1D2B57008}"/>
    <cellStyle name="Normal 3 6 2 2 2 5" xfId="6055" xr:uid="{74FF9FAB-A041-45E5-A67C-DACCB42A3D1D}"/>
    <cellStyle name="Normal 3 6 2 2 2 5 2" xfId="14385" xr:uid="{5B86912C-28DA-4275-9C38-0002DEC381D0}"/>
    <cellStyle name="Normal 3 6 2 2 2 5 2 2" xfId="31042" xr:uid="{1CAAE2D4-21B1-40FA-B8D9-DBEAC92A76E7}"/>
    <cellStyle name="Normal 3 6 2 2 2 5 3" xfId="22714" xr:uid="{294EB6D2-8C4F-4646-9404-57DE7CD2EABE}"/>
    <cellStyle name="Normal 3 6 2 2 2 6" xfId="8833" xr:uid="{C29DBB38-F9A8-45E0-8836-616A13E07BFD}"/>
    <cellStyle name="Normal 3 6 2 2 2 6 2" xfId="25490" xr:uid="{D002EB20-DA67-4C77-90D6-2EE12A31C9A3}"/>
    <cellStyle name="Normal 3 6 2 2 2 7" xfId="17162" xr:uid="{EE576ACA-102C-4C0D-9562-C354C4FB1FBA}"/>
    <cellStyle name="Normal 3 6 2 2 3" xfId="722" xr:uid="{DFA8B535-E8F3-491E-A8E6-1F1CF9DCC754}"/>
    <cellStyle name="Normal 3 6 2 2 3 2" xfId="2052" xr:uid="{E8A3F96E-1B0B-4218-8C25-BBE3DE552DE2}"/>
    <cellStyle name="Normal 3 6 2 2 3 2 2" xfId="4842" xr:uid="{6FD5F32F-3C2B-4056-AA19-9EA869D0E205}"/>
    <cellStyle name="Normal 3 6 2 2 3 2 2 2" xfId="13172" xr:uid="{5C5DDA85-759E-4022-8FEF-8A8C4AA1FECF}"/>
    <cellStyle name="Normal 3 6 2 2 3 2 2 2 2" xfId="29829" xr:uid="{58059FBA-017F-493A-BEC1-E0734B55097F}"/>
    <cellStyle name="Normal 3 6 2 2 3 2 2 3" xfId="21501" xr:uid="{3FCBFB3E-9CAB-4E51-809F-2612BD0AF0A5}"/>
    <cellStyle name="Normal 3 6 2 2 3 2 3" xfId="7618" xr:uid="{174B5BEC-6D46-405D-B886-483C04F2252F}"/>
    <cellStyle name="Normal 3 6 2 2 3 2 3 2" xfId="15948" xr:uid="{4399B25E-2B85-49DE-BEFC-2BE4B8AEBCC1}"/>
    <cellStyle name="Normal 3 6 2 2 3 2 3 2 2" xfId="32605" xr:uid="{B36AA6E1-B5D2-4A26-8EB3-D2ED5E2264A4}"/>
    <cellStyle name="Normal 3 6 2 2 3 2 3 3" xfId="24277" xr:uid="{45858FAC-C542-47F6-8694-1F86FFB895C0}"/>
    <cellStyle name="Normal 3 6 2 2 3 2 4" xfId="10396" xr:uid="{0D788ABA-9D78-4A8F-8BA9-4C6BBBA1E092}"/>
    <cellStyle name="Normal 3 6 2 2 3 2 4 2" xfId="27053" xr:uid="{DF5931F1-8CDD-4DCF-8740-371B80ACA9EB}"/>
    <cellStyle name="Normal 3 6 2 2 3 2 5" xfId="18725" xr:uid="{D02B7AF3-5146-4539-AF2C-741D071C8E57}"/>
    <cellStyle name="Normal 3 6 2 2 3 3" xfId="3515" xr:uid="{E9747ACC-ECA5-43DA-AE8C-383F5D42F43F}"/>
    <cellStyle name="Normal 3 6 2 2 3 3 2" xfId="11845" xr:uid="{F4162C9A-A8E5-4D9D-BF78-72CF2E97FA3E}"/>
    <cellStyle name="Normal 3 6 2 2 3 3 2 2" xfId="28502" xr:uid="{653CB555-A176-49B1-BC4B-CE5C381B4975}"/>
    <cellStyle name="Normal 3 6 2 2 3 3 3" xfId="20174" xr:uid="{856C03B2-11DF-477A-BEC6-8E0C4006F314}"/>
    <cellStyle name="Normal 3 6 2 2 3 4" xfId="6291" xr:uid="{42C7BF0A-5C95-4EFE-B842-5909BE3E3C0B}"/>
    <cellStyle name="Normal 3 6 2 2 3 4 2" xfId="14621" xr:uid="{C9B16B61-CF01-44DB-92F2-A7224024CA30}"/>
    <cellStyle name="Normal 3 6 2 2 3 4 2 2" xfId="31278" xr:uid="{7D7D45AF-4C6B-455E-ADFD-8BCC82A16911}"/>
    <cellStyle name="Normal 3 6 2 2 3 4 3" xfId="22950" xr:uid="{87400232-85B1-4C20-9A69-EDA576941CE7}"/>
    <cellStyle name="Normal 3 6 2 2 3 5" xfId="9069" xr:uid="{038486AF-FABB-4A6F-B691-89B98CE9980B}"/>
    <cellStyle name="Normal 3 6 2 2 3 5 2" xfId="25726" xr:uid="{5AB034F6-D0E5-4793-A505-C149B6A4DF81}"/>
    <cellStyle name="Normal 3 6 2 2 3 6" xfId="17398" xr:uid="{F9F9B413-CB97-4498-A373-640E2127D3CC}"/>
    <cellStyle name="Normal 3 6 2 2 4" xfId="1199" xr:uid="{16DE0226-0572-458F-8528-26E6411BA5BF}"/>
    <cellStyle name="Normal 3 6 2 2 4 2" xfId="2527" xr:uid="{FCDD5FC4-AC6A-487F-A0D4-FD2069EDAC28}"/>
    <cellStyle name="Normal 3 6 2 2 4 2 2" xfId="5317" xr:uid="{A7D637FB-3D9D-4690-8E81-5E7BFCA4A62C}"/>
    <cellStyle name="Normal 3 6 2 2 4 2 2 2" xfId="13647" xr:uid="{40B810CD-782F-4485-B94C-F45A4FA0799E}"/>
    <cellStyle name="Normal 3 6 2 2 4 2 2 2 2" xfId="30304" xr:uid="{B637DCD9-9CA2-41EE-8319-7DB25AAEC735}"/>
    <cellStyle name="Normal 3 6 2 2 4 2 2 3" xfId="21976" xr:uid="{4F054C6C-71C8-4FB6-BF73-DFD27BA72DB4}"/>
    <cellStyle name="Normal 3 6 2 2 4 2 3" xfId="8093" xr:uid="{687B23BF-91C8-45BE-AA54-B5744464EAD2}"/>
    <cellStyle name="Normal 3 6 2 2 4 2 3 2" xfId="16423" xr:uid="{63392952-E77E-476D-A08D-994CF2668D54}"/>
    <cellStyle name="Normal 3 6 2 2 4 2 3 2 2" xfId="33080" xr:uid="{DE037D5A-11FB-49B4-AE42-CD0A54577545}"/>
    <cellStyle name="Normal 3 6 2 2 4 2 3 3" xfId="24752" xr:uid="{38E2A13C-4D76-4396-BF0D-D0B380D4CBA8}"/>
    <cellStyle name="Normal 3 6 2 2 4 2 4" xfId="10871" xr:uid="{E7E433E7-3115-4595-97E0-6E9855CBE9C3}"/>
    <cellStyle name="Normal 3 6 2 2 4 2 4 2" xfId="27528" xr:uid="{1DA4006A-E1CE-473D-81A0-6A4BE34AD783}"/>
    <cellStyle name="Normal 3 6 2 2 4 2 5" xfId="19200" xr:uid="{B520C996-DD4F-4AA3-88A8-F269164F6EDD}"/>
    <cellStyle name="Normal 3 6 2 2 4 3" xfId="3990" xr:uid="{8ADEC29B-CE8F-4B69-A690-095E4BD8DE87}"/>
    <cellStyle name="Normal 3 6 2 2 4 3 2" xfId="12320" xr:uid="{802167FD-300F-43ED-AFD3-853FBB7BAF54}"/>
    <cellStyle name="Normal 3 6 2 2 4 3 2 2" xfId="28977" xr:uid="{1AADCA7B-3B94-4480-8D65-4AF29DDA1EEA}"/>
    <cellStyle name="Normal 3 6 2 2 4 3 3" xfId="20649" xr:uid="{F592E4C2-CFE6-4F26-B551-7FDC212524DE}"/>
    <cellStyle name="Normal 3 6 2 2 4 4" xfId="6766" xr:uid="{55D2769C-CCAE-4EBF-8B30-7873ED66BC4F}"/>
    <cellStyle name="Normal 3 6 2 2 4 4 2" xfId="15096" xr:uid="{D62CE0AE-5E90-4EF3-9380-CC93EE5D00DC}"/>
    <cellStyle name="Normal 3 6 2 2 4 4 2 2" xfId="31753" xr:uid="{74DBE980-1341-474A-BC65-E1DA596D0D49}"/>
    <cellStyle name="Normal 3 6 2 2 4 4 3" xfId="23425" xr:uid="{2A15F0A2-1A85-4C90-9FB3-1FB7177012B2}"/>
    <cellStyle name="Normal 3 6 2 2 4 5" xfId="9544" xr:uid="{0DFF21ED-1F74-4715-9D11-023A8C7D296B}"/>
    <cellStyle name="Normal 3 6 2 2 4 5 2" xfId="26201" xr:uid="{317B5665-5D24-4AD6-9354-9735BBF309CF}"/>
    <cellStyle name="Normal 3 6 2 2 4 6" xfId="17873" xr:uid="{0C9A0D04-EBF7-4122-AF60-BF293799382B}"/>
    <cellStyle name="Normal 3 6 2 2 5" xfId="1579" xr:uid="{DAB3FCFB-F80B-4F74-A1EC-B949AF5079F6}"/>
    <cellStyle name="Normal 3 6 2 2 5 2" xfId="4369" xr:uid="{860263F3-DBA9-4D64-8C4C-62AAEE007607}"/>
    <cellStyle name="Normal 3 6 2 2 5 2 2" xfId="12699" xr:uid="{5000A083-C47E-4974-B0D1-A5922254A0DA}"/>
    <cellStyle name="Normal 3 6 2 2 5 2 2 2" xfId="29356" xr:uid="{BC184948-40C7-4A9A-B4B3-DDFF619AB108}"/>
    <cellStyle name="Normal 3 6 2 2 5 2 3" xfId="21028" xr:uid="{9BA2793D-E3BC-4A6F-BC20-48606E54D593}"/>
    <cellStyle name="Normal 3 6 2 2 5 3" xfId="7145" xr:uid="{4626D64C-60BE-4EDB-A5E4-38C39F146DC9}"/>
    <cellStyle name="Normal 3 6 2 2 5 3 2" xfId="15475" xr:uid="{B1994605-5B78-4B38-95B5-AD0001E207D8}"/>
    <cellStyle name="Normal 3 6 2 2 5 3 2 2" xfId="32132" xr:uid="{7A46D1C3-1C2A-4F66-A466-FB29274EEBA6}"/>
    <cellStyle name="Normal 3 6 2 2 5 3 3" xfId="23804" xr:uid="{FD55717E-65D3-44B9-98FA-90D5A328E0D0}"/>
    <cellStyle name="Normal 3 6 2 2 5 4" xfId="9923" xr:uid="{1F62ED2A-0B00-4A67-B3EB-148958594DC0}"/>
    <cellStyle name="Normal 3 6 2 2 5 4 2" xfId="26580" xr:uid="{FEA8E191-241B-4389-91B0-81464FFEFB33}"/>
    <cellStyle name="Normal 3 6 2 2 5 5" xfId="18252" xr:uid="{08767CB5-F941-41C1-9827-B0B4C38A85E1}"/>
    <cellStyle name="Normal 3 6 2 2 6" xfId="3042" xr:uid="{D89D6108-D703-404E-86CC-D76626A6A656}"/>
    <cellStyle name="Normal 3 6 2 2 6 2" xfId="11372" xr:uid="{1CC7EE37-9604-40DC-8C9D-8C7A80115C69}"/>
    <cellStyle name="Normal 3 6 2 2 6 2 2" xfId="28029" xr:uid="{BBDB356D-4545-48D8-A27B-25882242D96E}"/>
    <cellStyle name="Normal 3 6 2 2 6 3" xfId="19701" xr:uid="{F8898FB1-8337-45F1-B4EB-F90C916F1E6C}"/>
    <cellStyle name="Normal 3 6 2 2 7" xfId="5818" xr:uid="{2317AD27-B4A8-47E1-A97A-E8F2A267481B}"/>
    <cellStyle name="Normal 3 6 2 2 7 2" xfId="14148" xr:uid="{AFD8269E-DAE8-4F91-96FC-7B0A78C2B62A}"/>
    <cellStyle name="Normal 3 6 2 2 7 2 2" xfId="30805" xr:uid="{11A2E477-61CF-40D5-B5CC-08BAD4683DE1}"/>
    <cellStyle name="Normal 3 6 2 2 7 3" xfId="22477" xr:uid="{A194E43C-2B40-408F-8C80-FE07D5DB600A}"/>
    <cellStyle name="Normal 3 6 2 2 8" xfId="8596" xr:uid="{84566837-9350-4B8F-8096-A5E54497646C}"/>
    <cellStyle name="Normal 3 6 2 2 8 2" xfId="25253" xr:uid="{40B242F9-DD4C-4354-8C95-5A030212B66E}"/>
    <cellStyle name="Normal 3 6 2 2 9" xfId="16925" xr:uid="{773A229E-80B8-49D8-A765-8E683E38ABE6}"/>
    <cellStyle name="Normal 3 6 2 3" xfId="366" xr:uid="{3569EC7B-D9A9-406F-9062-86BE2FD8B838}"/>
    <cellStyle name="Normal 3 6 2 3 2" xfId="844" xr:uid="{5B61EDCC-B9EB-41B2-B283-FBA751D782BF}"/>
    <cellStyle name="Normal 3 6 2 3 2 2" xfId="2172" xr:uid="{C0AEAB1D-DD59-4A47-89E4-ED4707792D3A}"/>
    <cellStyle name="Normal 3 6 2 3 2 2 2" xfId="4962" xr:uid="{D907529B-1224-4385-83EE-34F5E15C7B96}"/>
    <cellStyle name="Normal 3 6 2 3 2 2 2 2" xfId="13292" xr:uid="{3E05CAA6-2942-4C3A-B7A8-603E99063B8F}"/>
    <cellStyle name="Normal 3 6 2 3 2 2 2 2 2" xfId="29949" xr:uid="{7266AD81-6FC5-42D0-B1A0-3454B7340E6F}"/>
    <cellStyle name="Normal 3 6 2 3 2 2 2 3" xfId="21621" xr:uid="{94C7173F-137E-4E8F-91FD-EA51B4032A18}"/>
    <cellStyle name="Normal 3 6 2 3 2 2 3" xfId="7738" xr:uid="{2B9DF6B8-B247-4AA3-8EDB-702F7CF68A32}"/>
    <cellStyle name="Normal 3 6 2 3 2 2 3 2" xfId="16068" xr:uid="{80E45A9D-E78E-484F-82C8-DF448580B106}"/>
    <cellStyle name="Normal 3 6 2 3 2 2 3 2 2" xfId="32725" xr:uid="{E158266C-CF9D-4AF8-BE78-D5374E9F0068}"/>
    <cellStyle name="Normal 3 6 2 3 2 2 3 3" xfId="24397" xr:uid="{11358B25-7CC3-4153-9A48-CBA1A772DC6D}"/>
    <cellStyle name="Normal 3 6 2 3 2 2 4" xfId="10516" xr:uid="{B93018D8-D9AB-4D79-A4EC-A7CB793FF986}"/>
    <cellStyle name="Normal 3 6 2 3 2 2 4 2" xfId="27173" xr:uid="{9576DF19-833C-47DE-9BB7-E40638A0078F}"/>
    <cellStyle name="Normal 3 6 2 3 2 2 5" xfId="18845" xr:uid="{948E899F-9BF1-47DE-ABAD-C9018A416DA6}"/>
    <cellStyle name="Normal 3 6 2 3 2 3" xfId="3635" xr:uid="{9C55CB61-88A4-4763-A3FD-E198F78E9051}"/>
    <cellStyle name="Normal 3 6 2 3 2 3 2" xfId="11965" xr:uid="{23657CE9-54D2-4C08-BB15-07B5FB9F6413}"/>
    <cellStyle name="Normal 3 6 2 3 2 3 2 2" xfId="28622" xr:uid="{2E1291C5-7CEB-4C7A-A9D4-AEE72BDE9401}"/>
    <cellStyle name="Normal 3 6 2 3 2 3 3" xfId="20294" xr:uid="{AB11F422-7A9D-4815-93DD-70CC8CF499E9}"/>
    <cellStyle name="Normal 3 6 2 3 2 4" xfId="6411" xr:uid="{F6FC5797-1F48-4D5D-9DB6-EADD5E175C85}"/>
    <cellStyle name="Normal 3 6 2 3 2 4 2" xfId="14741" xr:uid="{4D3E41A8-2665-4DCE-959C-0340603FBDFB}"/>
    <cellStyle name="Normal 3 6 2 3 2 4 2 2" xfId="31398" xr:uid="{9E43AD2B-309B-4153-9C96-55DD9F1D2551}"/>
    <cellStyle name="Normal 3 6 2 3 2 4 3" xfId="23070" xr:uid="{330E8552-962B-4C7E-8B3D-23310B289EE5}"/>
    <cellStyle name="Normal 3 6 2 3 2 5" xfId="9189" xr:uid="{EFC06DF7-E841-4685-A742-B4ADF4E9ADDB}"/>
    <cellStyle name="Normal 3 6 2 3 2 5 2" xfId="25846" xr:uid="{72B46BAB-69BD-4AC7-A7BB-18726538CB7F}"/>
    <cellStyle name="Normal 3 6 2 3 2 6" xfId="17518" xr:uid="{384DAF6A-82E7-4804-A4ED-58470A2D9307}"/>
    <cellStyle name="Normal 3 6 2 3 3" xfId="1696" xr:uid="{48BB7808-2632-4553-A886-C1D6DEFC31DF}"/>
    <cellStyle name="Normal 3 6 2 3 3 2" xfId="4486" xr:uid="{82CDF036-2AE6-4FF8-B363-1B276FA33687}"/>
    <cellStyle name="Normal 3 6 2 3 3 2 2" xfId="12816" xr:uid="{AA2894F9-6DB2-43FA-BEE1-79EC9DD73C62}"/>
    <cellStyle name="Normal 3 6 2 3 3 2 2 2" xfId="29473" xr:uid="{70439636-230E-4A28-ACB5-615492BD3109}"/>
    <cellStyle name="Normal 3 6 2 3 3 2 3" xfId="21145" xr:uid="{A87FF455-EDE0-4CE8-8B53-E211A2A27C7F}"/>
    <cellStyle name="Normal 3 6 2 3 3 3" xfId="7262" xr:uid="{5554BB71-6BB0-40E9-A19C-84D8ABAB16B8}"/>
    <cellStyle name="Normal 3 6 2 3 3 3 2" xfId="15592" xr:uid="{77C15364-6D6C-47D1-8C45-16FBE4B3B409}"/>
    <cellStyle name="Normal 3 6 2 3 3 3 2 2" xfId="32249" xr:uid="{B75E867E-D468-4D1A-813A-9C43D9DFA723}"/>
    <cellStyle name="Normal 3 6 2 3 3 3 3" xfId="23921" xr:uid="{1DDC188A-E9DF-4E59-8993-9AEB01616F94}"/>
    <cellStyle name="Normal 3 6 2 3 3 4" xfId="10040" xr:uid="{557CDC2C-EC6E-4A53-A5C7-313C2745FA5C}"/>
    <cellStyle name="Normal 3 6 2 3 3 4 2" xfId="26697" xr:uid="{4F1EE5A2-F3E1-4CB2-BBF9-9115C506ABBE}"/>
    <cellStyle name="Normal 3 6 2 3 3 5" xfId="18369" xr:uid="{952A0E47-2B73-4E44-8A59-EE658A776710}"/>
    <cellStyle name="Normal 3 6 2 3 4" xfId="3159" xr:uid="{656DCF83-13A8-4852-866C-45FABAE6A1FA}"/>
    <cellStyle name="Normal 3 6 2 3 4 2" xfId="11489" xr:uid="{23CEF890-7CE3-4766-97A5-BAAD4E71F2F1}"/>
    <cellStyle name="Normal 3 6 2 3 4 2 2" xfId="28146" xr:uid="{D1FDE655-2895-43F6-91DA-3651FDE8DE9B}"/>
    <cellStyle name="Normal 3 6 2 3 4 3" xfId="19818" xr:uid="{88737475-3589-483A-B036-08C94D7DBEDE}"/>
    <cellStyle name="Normal 3 6 2 3 5" xfId="5935" xr:uid="{52AA60C8-7D64-4EAC-9871-10059922250F}"/>
    <cellStyle name="Normal 3 6 2 3 5 2" xfId="14265" xr:uid="{9D53DF65-85BF-4F2C-8786-C1F07EAA5C42}"/>
    <cellStyle name="Normal 3 6 2 3 5 2 2" xfId="30922" xr:uid="{259E569F-3766-4452-BBF2-F01D71647AD0}"/>
    <cellStyle name="Normal 3 6 2 3 5 3" xfId="22594" xr:uid="{332914C3-E71F-41C9-B750-865DC3DDB739}"/>
    <cellStyle name="Normal 3 6 2 3 6" xfId="8713" xr:uid="{B1CB47EF-DB24-4BEE-B962-4ECECF3A6265}"/>
    <cellStyle name="Normal 3 6 2 3 6 2" xfId="25370" xr:uid="{D72E5F0D-AFF7-4323-B5A1-7AA6F2D1F448}"/>
    <cellStyle name="Normal 3 6 2 3 7" xfId="17042" xr:uid="{29A77A1E-75E1-44C8-BAF8-FAC0CDBC5E4C}"/>
    <cellStyle name="Normal 3 6 2 4" xfId="602" xr:uid="{FFB69D83-9960-401D-973D-8D56DD25336A}"/>
    <cellStyle name="Normal 3 6 2 4 2" xfId="1932" xr:uid="{0775E2A8-6813-4E97-8E8B-2D2E7849691A}"/>
    <cellStyle name="Normal 3 6 2 4 2 2" xfId="4722" xr:uid="{16E6676A-7419-4A4C-ABC4-C5F2E1815895}"/>
    <cellStyle name="Normal 3 6 2 4 2 2 2" xfId="13052" xr:uid="{C1BE9817-5970-4FF0-8BC4-5138A98AB30A}"/>
    <cellStyle name="Normal 3 6 2 4 2 2 2 2" xfId="29709" xr:uid="{71E2892E-4219-45C1-A197-89663C6E55AF}"/>
    <cellStyle name="Normal 3 6 2 4 2 2 3" xfId="21381" xr:uid="{121C51F9-AB11-4A25-98C0-50A7126A9282}"/>
    <cellStyle name="Normal 3 6 2 4 2 3" xfId="7498" xr:uid="{F0EB4469-03FA-4092-9004-D43610E8F3F5}"/>
    <cellStyle name="Normal 3 6 2 4 2 3 2" xfId="15828" xr:uid="{9FA58250-BFC0-41A5-94EF-877994E1A86F}"/>
    <cellStyle name="Normal 3 6 2 4 2 3 2 2" xfId="32485" xr:uid="{49B62BC5-D1DC-4EF7-A27A-12371B071BBE}"/>
    <cellStyle name="Normal 3 6 2 4 2 3 3" xfId="24157" xr:uid="{04BD6561-A138-4C2B-BD47-CFF553926892}"/>
    <cellStyle name="Normal 3 6 2 4 2 4" xfId="10276" xr:uid="{21DD9A54-13E3-4390-9EA9-442CE8377AD5}"/>
    <cellStyle name="Normal 3 6 2 4 2 4 2" xfId="26933" xr:uid="{8E65E78B-F272-4F7C-9681-215F0D677911}"/>
    <cellStyle name="Normal 3 6 2 4 2 5" xfId="18605" xr:uid="{E813574B-FD13-447D-AC69-B3BBE05D8AA7}"/>
    <cellStyle name="Normal 3 6 2 4 3" xfId="3395" xr:uid="{47AD40DE-19A4-46EE-8B08-3B6F58BCB797}"/>
    <cellStyle name="Normal 3 6 2 4 3 2" xfId="11725" xr:uid="{D7B276BC-0779-4378-992D-87FC1E9CFC49}"/>
    <cellStyle name="Normal 3 6 2 4 3 2 2" xfId="28382" xr:uid="{B181DDD9-216C-4CC8-8306-1D041373BC28}"/>
    <cellStyle name="Normal 3 6 2 4 3 3" xfId="20054" xr:uid="{BB66AD98-204F-4ECB-B9D6-595F9EB04E07}"/>
    <cellStyle name="Normal 3 6 2 4 4" xfId="6171" xr:uid="{4EDED3FF-9393-41BA-81C2-2D9C732EFAEB}"/>
    <cellStyle name="Normal 3 6 2 4 4 2" xfId="14501" xr:uid="{EA85F4D3-65D2-493F-935B-27D776A1A7D3}"/>
    <cellStyle name="Normal 3 6 2 4 4 2 2" xfId="31158" xr:uid="{DDF0A360-48DB-4660-ADEB-1F0D019B27BF}"/>
    <cellStyle name="Normal 3 6 2 4 4 3" xfId="22830" xr:uid="{79D79566-1A63-4DE5-8EC1-07E792FFD12C}"/>
    <cellStyle name="Normal 3 6 2 4 5" xfId="8949" xr:uid="{C0720DF4-565F-4DB1-B166-EC2C7BB262DB}"/>
    <cellStyle name="Normal 3 6 2 4 5 2" xfId="25606" xr:uid="{029BEE05-12C0-42C9-A4C8-92300C0B8346}"/>
    <cellStyle name="Normal 3 6 2 4 6" xfId="17278" xr:uid="{5CBBAD24-673F-4835-8016-0DF338002D88}"/>
    <cellStyle name="Normal 3 6 2 5" xfId="1079" xr:uid="{C315CC64-10B4-4EEC-B0ED-A02397A76376}"/>
    <cellStyle name="Normal 3 6 2 5 2" xfId="2407" xr:uid="{B8E16917-B1F5-4273-8D13-F5A29D973BC9}"/>
    <cellStyle name="Normal 3 6 2 5 2 2" xfId="5197" xr:uid="{5197ED9C-598C-4BCD-A1D1-1AEB400E0488}"/>
    <cellStyle name="Normal 3 6 2 5 2 2 2" xfId="13527" xr:uid="{A7D0EBB5-608A-493A-BE02-C6F057A4274E}"/>
    <cellStyle name="Normal 3 6 2 5 2 2 2 2" xfId="30184" xr:uid="{AB837F3F-2AC2-4CE2-BCB9-AC61F0B887CC}"/>
    <cellStyle name="Normal 3 6 2 5 2 2 3" xfId="21856" xr:uid="{578FF268-5777-4F84-A416-EBF76C0C3E35}"/>
    <cellStyle name="Normal 3 6 2 5 2 3" xfId="7973" xr:uid="{302F8C61-4A35-405A-957C-B775C9990772}"/>
    <cellStyle name="Normal 3 6 2 5 2 3 2" xfId="16303" xr:uid="{5478EE6C-C34D-4D5E-ADB1-9A36EDB17CC4}"/>
    <cellStyle name="Normal 3 6 2 5 2 3 2 2" xfId="32960" xr:uid="{3C46BC8B-CAE5-4091-8C32-209C93091AC8}"/>
    <cellStyle name="Normal 3 6 2 5 2 3 3" xfId="24632" xr:uid="{49031504-7BD5-4712-8958-84413179ACB6}"/>
    <cellStyle name="Normal 3 6 2 5 2 4" xfId="10751" xr:uid="{46896B08-51CC-4E2C-B53F-C77F71EA871C}"/>
    <cellStyle name="Normal 3 6 2 5 2 4 2" xfId="27408" xr:uid="{819ED828-C94B-415F-AA4C-086F13F58E9A}"/>
    <cellStyle name="Normal 3 6 2 5 2 5" xfId="19080" xr:uid="{3F082437-6091-41C5-9849-80F5CB4D31C5}"/>
    <cellStyle name="Normal 3 6 2 5 3" xfId="3870" xr:uid="{F49BAC63-EAA8-4E2D-90B0-D19A8B4EC014}"/>
    <cellStyle name="Normal 3 6 2 5 3 2" xfId="12200" xr:uid="{0D80605D-2705-4982-B1D0-EFB5AD5718EF}"/>
    <cellStyle name="Normal 3 6 2 5 3 2 2" xfId="28857" xr:uid="{6FB498E6-EF06-4816-A850-D191F9C71975}"/>
    <cellStyle name="Normal 3 6 2 5 3 3" xfId="20529" xr:uid="{9C52DB61-F842-4F75-BF32-66D4FC47F0AF}"/>
    <cellStyle name="Normal 3 6 2 5 4" xfId="6646" xr:uid="{7E1A5E7D-4720-41D8-9E8F-86EE879C8B3D}"/>
    <cellStyle name="Normal 3 6 2 5 4 2" xfId="14976" xr:uid="{16AA25E1-5299-4939-9166-2D9E3A85243C}"/>
    <cellStyle name="Normal 3 6 2 5 4 2 2" xfId="31633" xr:uid="{FFC1F98E-E637-4885-BC65-50DF19776655}"/>
    <cellStyle name="Normal 3 6 2 5 4 3" xfId="23305" xr:uid="{DA6B5752-1F81-4768-B061-970A4349A725}"/>
    <cellStyle name="Normal 3 6 2 5 5" xfId="9424" xr:uid="{1EDC204A-D397-4F31-B74E-52751497999F}"/>
    <cellStyle name="Normal 3 6 2 5 5 2" xfId="26081" xr:uid="{D8AE4349-D142-4C90-9725-8CB5FAA96FC4}"/>
    <cellStyle name="Normal 3 6 2 5 6" xfId="17753" xr:uid="{3A68D106-3412-416A-B3BE-E34F5146A22B}"/>
    <cellStyle name="Normal 3 6 2 6" xfId="1344" xr:uid="{BF89BC7E-5546-4897-B71B-8714CDE50709}"/>
    <cellStyle name="Normal 3 6 2 6 2" xfId="2672" xr:uid="{7DF8692D-F4D1-4EF1-BFF9-BB9A5C785958}"/>
    <cellStyle name="Normal 3 6 2 6 2 2" xfId="5462" xr:uid="{E3356B30-D314-462F-92F2-4DB634A9FC5A}"/>
    <cellStyle name="Normal 3 6 2 6 2 2 2" xfId="13792" xr:uid="{EA74F034-B92D-4703-A679-A33D09EB30EC}"/>
    <cellStyle name="Normal 3 6 2 6 2 2 2 2" xfId="30449" xr:uid="{24DA8C32-33D3-4E4F-96F4-532D9A1F832A}"/>
    <cellStyle name="Normal 3 6 2 6 2 2 3" xfId="22121" xr:uid="{8C85D3C4-BD57-4B28-A83D-A950A9E5B1A3}"/>
    <cellStyle name="Normal 3 6 2 6 2 3" xfId="8238" xr:uid="{5EA0A3F5-1ED2-4893-9B99-AD0F6401E1FB}"/>
    <cellStyle name="Normal 3 6 2 6 2 3 2" xfId="16568" xr:uid="{B2EBC739-467B-4C7C-AE5A-E70BA76F8E8F}"/>
    <cellStyle name="Normal 3 6 2 6 2 3 2 2" xfId="33225" xr:uid="{18124363-9BEC-45DF-9B93-2CDF3EA92508}"/>
    <cellStyle name="Normal 3 6 2 6 2 3 3" xfId="24897" xr:uid="{34B1215C-78D0-4D3C-8C11-4CB7D0461C3D}"/>
    <cellStyle name="Normal 3 6 2 6 2 4" xfId="11016" xr:uid="{4FD80EA1-2ADE-4E4C-AB27-A405CA347352}"/>
    <cellStyle name="Normal 3 6 2 6 2 4 2" xfId="27673" xr:uid="{5392F09D-7A53-45BF-9AAF-5C6858A22635}"/>
    <cellStyle name="Normal 3 6 2 6 2 5" xfId="19345" xr:uid="{E9DE351C-3C70-43BE-84A5-DE9C4EFC8235}"/>
    <cellStyle name="Normal 3 6 2 6 3" xfId="4135" xr:uid="{FB0FD218-D610-4312-A3ED-F8A214EC0EB9}"/>
    <cellStyle name="Normal 3 6 2 6 3 2" xfId="12465" xr:uid="{78E1D323-6EE6-4C9E-A5FC-44FB489C9398}"/>
    <cellStyle name="Normal 3 6 2 6 3 2 2" xfId="29122" xr:uid="{16D2B907-F00D-49CB-8A81-35EFD60DF931}"/>
    <cellStyle name="Normal 3 6 2 6 3 3" xfId="20794" xr:uid="{2339DCFA-5DF0-4F0F-9686-991CB8584034}"/>
    <cellStyle name="Normal 3 6 2 6 4" xfId="6911" xr:uid="{39C765A3-2BDC-40BE-AE43-7F9CBDDA4735}"/>
    <cellStyle name="Normal 3 6 2 6 4 2" xfId="15241" xr:uid="{06A83240-8D76-4D67-B0AB-510A9531A17C}"/>
    <cellStyle name="Normal 3 6 2 6 4 2 2" xfId="31898" xr:uid="{3366C003-6C8F-40E3-BE5F-5F326102970A}"/>
    <cellStyle name="Normal 3 6 2 6 4 3" xfId="23570" xr:uid="{09A0C999-9C5D-4026-A684-42C725FB0593}"/>
    <cellStyle name="Normal 3 6 2 6 5" xfId="9689" xr:uid="{C1682E28-BD01-4E95-BCD1-794E15859174}"/>
    <cellStyle name="Normal 3 6 2 6 5 2" xfId="26346" xr:uid="{3F377761-E7A6-4E8E-99A3-35519F34A9FE}"/>
    <cellStyle name="Normal 3 6 2 6 6" xfId="18018" xr:uid="{183DD660-C1F8-4EEE-B317-E969644FE279}"/>
    <cellStyle name="Normal 3 6 2 7" xfId="1459" xr:uid="{F9B9F7DB-2C32-42D9-8A33-4839A776F15D}"/>
    <cellStyle name="Normal 3 6 2 7 2" xfId="4249" xr:uid="{C1D09850-D4DD-4647-91CB-E65EA6F6BFCA}"/>
    <cellStyle name="Normal 3 6 2 7 2 2" xfId="12579" xr:uid="{3FB43C5F-5F4F-4E5D-A357-45CB13B0DAB4}"/>
    <cellStyle name="Normal 3 6 2 7 2 2 2" xfId="29236" xr:uid="{034DF598-BCA2-441E-9879-FDE6D7C55354}"/>
    <cellStyle name="Normal 3 6 2 7 2 3" xfId="20908" xr:uid="{7FA0892F-D48D-432C-9B0D-5070AC6A4217}"/>
    <cellStyle name="Normal 3 6 2 7 3" xfId="7025" xr:uid="{5C484CEC-0868-44B7-97EA-E082207A9433}"/>
    <cellStyle name="Normal 3 6 2 7 3 2" xfId="15355" xr:uid="{E9DD9F24-0854-4E97-90A9-1294762EC5A1}"/>
    <cellStyle name="Normal 3 6 2 7 3 2 2" xfId="32012" xr:uid="{2BA65B23-A808-408A-88B0-EA5F3D4976DA}"/>
    <cellStyle name="Normal 3 6 2 7 3 3" xfId="23684" xr:uid="{37502843-A662-4D2D-AB8D-09FD434B9FEF}"/>
    <cellStyle name="Normal 3 6 2 7 4" xfId="9803" xr:uid="{9ECCC06E-002E-4FF5-A0AB-39AF7B92CA3F}"/>
    <cellStyle name="Normal 3 6 2 7 4 2" xfId="26460" xr:uid="{13F2E319-16F0-49FB-980A-D063B7B671D0}"/>
    <cellStyle name="Normal 3 6 2 7 5" xfId="18132" xr:uid="{C2FAAF6B-4EAC-4A19-A13D-B82C5401451C}"/>
    <cellStyle name="Normal 3 6 2 8" xfId="2922" xr:uid="{4F72D512-CC2F-40A8-B0E3-0AE035567022}"/>
    <cellStyle name="Normal 3 6 2 8 2" xfId="11252" xr:uid="{13AC49A5-8DA5-4A6A-BEA0-751599C70B6F}"/>
    <cellStyle name="Normal 3 6 2 8 2 2" xfId="27909" xr:uid="{522D7E84-38DD-4BBE-87D5-B67F74789676}"/>
    <cellStyle name="Normal 3 6 2 8 3" xfId="19581" xr:uid="{1880E01F-7B29-4520-BAD9-63A565373E52}"/>
    <cellStyle name="Normal 3 6 2 9" xfId="5698" xr:uid="{169C6F86-3D3B-4815-BE8A-93FCDC1DE941}"/>
    <cellStyle name="Normal 3 6 2 9 2" xfId="14028" xr:uid="{7716E322-8174-4261-A6F4-EB945BCBF06C}"/>
    <cellStyle name="Normal 3 6 2 9 2 2" xfId="30685" xr:uid="{94C3DFCD-073A-4B90-AD2C-BA31B3EBA087}"/>
    <cellStyle name="Normal 3 6 2 9 3" xfId="22357" xr:uid="{9B9C0C98-466D-4400-B0D7-5E5407E6260D}"/>
    <cellStyle name="Normal 3 6 3" xfId="182" xr:uid="{19CAC6D3-A785-4496-89CB-1CC6C54C8368}"/>
    <cellStyle name="Normal 3 6 3 2" xfId="424" xr:uid="{DC26617F-CDE6-4A30-84F8-41DE5CA42304}"/>
    <cellStyle name="Normal 3 6 3 2 2" xfId="901" xr:uid="{8CAD5906-6FAB-4540-AFEF-72D76263D485}"/>
    <cellStyle name="Normal 3 6 3 2 2 2" xfId="2229" xr:uid="{B24E7928-CA47-46EA-A5B6-B0037D3454E1}"/>
    <cellStyle name="Normal 3 6 3 2 2 2 2" xfId="5019" xr:uid="{E9FCB245-306E-4AA0-8DD5-8E2C7BF55B0A}"/>
    <cellStyle name="Normal 3 6 3 2 2 2 2 2" xfId="13349" xr:uid="{E8228EB1-66CF-4C14-A75F-4A749D249767}"/>
    <cellStyle name="Normal 3 6 3 2 2 2 2 2 2" xfId="30006" xr:uid="{62B8DBEE-5027-49A2-BFE8-2B7DAC702498}"/>
    <cellStyle name="Normal 3 6 3 2 2 2 2 3" xfId="21678" xr:uid="{A27B043C-0ED4-448C-80E6-AE2E8F3B96C8}"/>
    <cellStyle name="Normal 3 6 3 2 2 2 3" xfId="7795" xr:uid="{F334A234-4DD9-47E8-9458-66EC71F5AEA6}"/>
    <cellStyle name="Normal 3 6 3 2 2 2 3 2" xfId="16125" xr:uid="{73F2F9C4-4552-435C-AF16-A785ED23B1D2}"/>
    <cellStyle name="Normal 3 6 3 2 2 2 3 2 2" xfId="32782" xr:uid="{29013E10-2427-4924-BF61-2002842948A7}"/>
    <cellStyle name="Normal 3 6 3 2 2 2 3 3" xfId="24454" xr:uid="{FBC4F0C7-58FF-4E06-86DF-F28D36E06486}"/>
    <cellStyle name="Normal 3 6 3 2 2 2 4" xfId="10573" xr:uid="{A1B71EF3-1847-4AE8-B406-BEB4B7E6ADE8}"/>
    <cellStyle name="Normal 3 6 3 2 2 2 4 2" xfId="27230" xr:uid="{E90C6657-B9C9-4BE2-B04D-78624E2781CA}"/>
    <cellStyle name="Normal 3 6 3 2 2 2 5" xfId="18902" xr:uid="{3095A9C4-0932-41E4-89A9-0828A5EEF957}"/>
    <cellStyle name="Normal 3 6 3 2 2 3" xfId="3692" xr:uid="{267631E4-0FB5-47FE-BF8E-CF86F1E272C7}"/>
    <cellStyle name="Normal 3 6 3 2 2 3 2" xfId="12022" xr:uid="{C223981F-BD52-47CB-BBDB-73A566A17666}"/>
    <cellStyle name="Normal 3 6 3 2 2 3 2 2" xfId="28679" xr:uid="{A2997948-BA8C-48DD-A89F-A621CF9E5C31}"/>
    <cellStyle name="Normal 3 6 3 2 2 3 3" xfId="20351" xr:uid="{6196D4A9-3D6F-43C2-B987-F100474E4392}"/>
    <cellStyle name="Normal 3 6 3 2 2 4" xfId="6468" xr:uid="{4F52C605-4F7E-4933-9D37-E9F0ED11B22E}"/>
    <cellStyle name="Normal 3 6 3 2 2 4 2" xfId="14798" xr:uid="{F825919B-2102-43A7-A805-9FDA814C1335}"/>
    <cellStyle name="Normal 3 6 3 2 2 4 2 2" xfId="31455" xr:uid="{CFAA255A-813B-4787-8BCD-0142C05412D4}"/>
    <cellStyle name="Normal 3 6 3 2 2 4 3" xfId="23127" xr:uid="{61696A57-373B-46DF-AA63-19F3EB0EB3F2}"/>
    <cellStyle name="Normal 3 6 3 2 2 5" xfId="9246" xr:uid="{2DE2F214-0294-4DAA-A224-E408CE217394}"/>
    <cellStyle name="Normal 3 6 3 2 2 5 2" xfId="25903" xr:uid="{71D7ADBB-5E29-4BB3-AB62-019810B007D1}"/>
    <cellStyle name="Normal 3 6 3 2 2 6" xfId="17575" xr:uid="{491A7511-F266-4C55-8CA5-4AAEBB285A80}"/>
    <cellStyle name="Normal 3 6 3 2 3" xfId="1754" xr:uid="{B78146B5-81F0-4F71-90E9-4634E024518F}"/>
    <cellStyle name="Normal 3 6 3 2 3 2" xfId="4544" xr:uid="{3E2B060D-017D-4900-804B-EF90DF11661D}"/>
    <cellStyle name="Normal 3 6 3 2 3 2 2" xfId="12874" xr:uid="{FA4165BB-AF7A-46DC-B617-753AFFEA7AF3}"/>
    <cellStyle name="Normal 3 6 3 2 3 2 2 2" xfId="29531" xr:uid="{ACB74A19-BF6B-46FF-818A-F2753439CEF8}"/>
    <cellStyle name="Normal 3 6 3 2 3 2 3" xfId="21203" xr:uid="{B8EC4E87-4ACC-451A-ACA0-545CC306E041}"/>
    <cellStyle name="Normal 3 6 3 2 3 3" xfId="7320" xr:uid="{D0AF7440-14DD-46DD-85B6-C5D967D91E76}"/>
    <cellStyle name="Normal 3 6 3 2 3 3 2" xfId="15650" xr:uid="{CB0ED765-38B6-4BC8-BD19-CFB2C41FD832}"/>
    <cellStyle name="Normal 3 6 3 2 3 3 2 2" xfId="32307" xr:uid="{0EA5DE04-9CAD-4CC1-8974-6CEA79C9393A}"/>
    <cellStyle name="Normal 3 6 3 2 3 3 3" xfId="23979" xr:uid="{2A82E866-16B0-4F16-B927-0946058F6A21}"/>
    <cellStyle name="Normal 3 6 3 2 3 4" xfId="10098" xr:uid="{53939FAB-9085-4E58-8580-A56D46AA2C4A}"/>
    <cellStyle name="Normal 3 6 3 2 3 4 2" xfId="26755" xr:uid="{3D2B5B4C-9243-424F-86B3-D92F3D52617E}"/>
    <cellStyle name="Normal 3 6 3 2 3 5" xfId="18427" xr:uid="{C17DE52A-1337-4858-834E-9AFAD4DBF786}"/>
    <cellStyle name="Normal 3 6 3 2 4" xfId="3217" xr:uid="{495F7283-B7C8-4D27-8A1C-FF3F2FBF2D13}"/>
    <cellStyle name="Normal 3 6 3 2 4 2" xfId="11547" xr:uid="{2F9D99A6-58C2-4472-90C4-E64F79B4F7C5}"/>
    <cellStyle name="Normal 3 6 3 2 4 2 2" xfId="28204" xr:uid="{66D3FDD9-1510-4635-BEAB-2BB96C8B8924}"/>
    <cellStyle name="Normal 3 6 3 2 4 3" xfId="19876" xr:uid="{D86C43FD-7E7E-407E-8553-EC16E85C7473}"/>
    <cellStyle name="Normal 3 6 3 2 5" xfId="5993" xr:uid="{BE6AE9E5-9CA9-4649-A6B7-0F14AC405B6D}"/>
    <cellStyle name="Normal 3 6 3 2 5 2" xfId="14323" xr:uid="{F52ADA67-FB0B-483E-AEEC-D6C632868A79}"/>
    <cellStyle name="Normal 3 6 3 2 5 2 2" xfId="30980" xr:uid="{2FABF7E0-1886-4E7B-A38B-62C530B7B27B}"/>
    <cellStyle name="Normal 3 6 3 2 5 3" xfId="22652" xr:uid="{E50E3B57-C8A4-4E58-8CFF-280C0D5165EF}"/>
    <cellStyle name="Normal 3 6 3 2 6" xfId="8771" xr:uid="{9A02F13F-866A-46F9-8C9B-03748125733E}"/>
    <cellStyle name="Normal 3 6 3 2 6 2" xfId="25428" xr:uid="{D4A5ADDC-2627-4354-B710-6C89F435FD36}"/>
    <cellStyle name="Normal 3 6 3 2 7" xfId="17100" xr:uid="{1A34F3AB-A398-4D08-98E2-2213919E99D1}"/>
    <cellStyle name="Normal 3 6 3 3" xfId="660" xr:uid="{D6B86DCA-45B0-47C1-A922-EA8F466083B4}"/>
    <cellStyle name="Normal 3 6 3 3 2" xfId="1990" xr:uid="{C5406414-776D-4266-BD83-1D003A622F3E}"/>
    <cellStyle name="Normal 3 6 3 3 2 2" xfId="4780" xr:uid="{4F5393B7-49EA-434D-AE4E-D510114A6E2C}"/>
    <cellStyle name="Normal 3 6 3 3 2 2 2" xfId="13110" xr:uid="{3A33B2E5-90FC-45BD-B031-1D69587DC376}"/>
    <cellStyle name="Normal 3 6 3 3 2 2 2 2" xfId="29767" xr:uid="{2931E74F-9660-46C0-AE2C-91C6F353EDEA}"/>
    <cellStyle name="Normal 3 6 3 3 2 2 3" xfId="21439" xr:uid="{DD817E6C-D1AD-409D-B539-9925B063697C}"/>
    <cellStyle name="Normal 3 6 3 3 2 3" xfId="7556" xr:uid="{CDB40D7A-2343-4860-8602-EF650B36048C}"/>
    <cellStyle name="Normal 3 6 3 3 2 3 2" xfId="15886" xr:uid="{D0A52F5D-345A-4249-A1FD-EDEAD1071388}"/>
    <cellStyle name="Normal 3 6 3 3 2 3 2 2" xfId="32543" xr:uid="{F3717A2F-42EB-4107-BFB2-E6E1A5FDEC47}"/>
    <cellStyle name="Normal 3 6 3 3 2 3 3" xfId="24215" xr:uid="{6B3C1996-4097-41E0-B1BC-ADADEE31CCAF}"/>
    <cellStyle name="Normal 3 6 3 3 2 4" xfId="10334" xr:uid="{FE89FA1B-3A07-403E-BD36-02BA8F5A2D47}"/>
    <cellStyle name="Normal 3 6 3 3 2 4 2" xfId="26991" xr:uid="{AEEAC7F3-EC24-440F-9070-CEBA791BC0E0}"/>
    <cellStyle name="Normal 3 6 3 3 2 5" xfId="18663" xr:uid="{FF335EB7-C57A-4C1A-A1BF-35E0B163234C}"/>
    <cellStyle name="Normal 3 6 3 3 3" xfId="3453" xr:uid="{23E93B0D-D053-4208-8E28-5C82A64E004B}"/>
    <cellStyle name="Normal 3 6 3 3 3 2" xfId="11783" xr:uid="{84AEF933-7A19-4951-892D-D1F558D997EA}"/>
    <cellStyle name="Normal 3 6 3 3 3 2 2" xfId="28440" xr:uid="{5C0A5844-EFEB-4A05-A1FB-EF81CFD299EC}"/>
    <cellStyle name="Normal 3 6 3 3 3 3" xfId="20112" xr:uid="{CF6241EB-B70B-4629-91EB-DAC63EBFDD88}"/>
    <cellStyle name="Normal 3 6 3 3 4" xfId="6229" xr:uid="{829CF3A1-BE9D-4644-9811-619A3B8B8694}"/>
    <cellStyle name="Normal 3 6 3 3 4 2" xfId="14559" xr:uid="{B0DDB3B8-2186-4F69-B9A5-85E6E433F809}"/>
    <cellStyle name="Normal 3 6 3 3 4 2 2" xfId="31216" xr:uid="{AC4C3161-16E4-4744-9D96-29CB7764AE0F}"/>
    <cellStyle name="Normal 3 6 3 3 4 3" xfId="22888" xr:uid="{AD00C1B8-83EB-47A5-9BD7-E46F4B6A0109}"/>
    <cellStyle name="Normal 3 6 3 3 5" xfId="9007" xr:uid="{7BF3E604-F75B-422F-9935-8F4820577CB6}"/>
    <cellStyle name="Normal 3 6 3 3 5 2" xfId="25664" xr:uid="{5C2E768E-81BD-4E57-8457-74C384D8DDDA}"/>
    <cellStyle name="Normal 3 6 3 3 6" xfId="17336" xr:uid="{8FB5A182-A565-4860-BE02-9192E4EC01CD}"/>
    <cellStyle name="Normal 3 6 3 4" xfId="1137" xr:uid="{C043582C-9487-4972-A268-5370573B7771}"/>
    <cellStyle name="Normal 3 6 3 4 2" xfId="2465" xr:uid="{07A3DE75-CE29-4787-8C95-B13DB5EB0AB5}"/>
    <cellStyle name="Normal 3 6 3 4 2 2" xfId="5255" xr:uid="{A54C2A82-1E32-4894-A993-90CE390EA0A4}"/>
    <cellStyle name="Normal 3 6 3 4 2 2 2" xfId="13585" xr:uid="{1F084EF5-2CAB-46CA-8B2D-A45827301022}"/>
    <cellStyle name="Normal 3 6 3 4 2 2 2 2" xfId="30242" xr:uid="{538812CE-D564-4610-BAC8-CAD21A621597}"/>
    <cellStyle name="Normal 3 6 3 4 2 2 3" xfId="21914" xr:uid="{1CE9C8AE-AFCF-4D84-BD1D-F8C33DC42D84}"/>
    <cellStyle name="Normal 3 6 3 4 2 3" xfId="8031" xr:uid="{B672C7B0-5174-4CDA-AE1C-06D15BD14F69}"/>
    <cellStyle name="Normal 3 6 3 4 2 3 2" xfId="16361" xr:uid="{D7EE4404-A2F3-4E3A-A0E0-AE5C86CC1235}"/>
    <cellStyle name="Normal 3 6 3 4 2 3 2 2" xfId="33018" xr:uid="{00CA66B9-3C73-454C-9E69-C74D2063ED4D}"/>
    <cellStyle name="Normal 3 6 3 4 2 3 3" xfId="24690" xr:uid="{437B02B9-6C1E-4EDC-BA7F-1C36086A3BCA}"/>
    <cellStyle name="Normal 3 6 3 4 2 4" xfId="10809" xr:uid="{FA3AC035-5B2E-48CD-83C5-A7FAB9835F82}"/>
    <cellStyle name="Normal 3 6 3 4 2 4 2" xfId="27466" xr:uid="{7EB9846D-7D88-4DD9-8C8B-453B0EC87F0A}"/>
    <cellStyle name="Normal 3 6 3 4 2 5" xfId="19138" xr:uid="{F556CE4B-D846-4762-870E-423DE22850CD}"/>
    <cellStyle name="Normal 3 6 3 4 3" xfId="3928" xr:uid="{93223DF6-986E-4482-929A-FA1858F87D40}"/>
    <cellStyle name="Normal 3 6 3 4 3 2" xfId="12258" xr:uid="{95A590C5-A37D-49F0-9222-45F33A513D03}"/>
    <cellStyle name="Normal 3 6 3 4 3 2 2" xfId="28915" xr:uid="{7AE61B55-C8BB-4E6D-8A0B-DE15E73C53F1}"/>
    <cellStyle name="Normal 3 6 3 4 3 3" xfId="20587" xr:uid="{2C99C574-5CC7-4FD3-A4C9-2CEF2CD4C15D}"/>
    <cellStyle name="Normal 3 6 3 4 4" xfId="6704" xr:uid="{4292681C-09A3-492A-81F9-8B45393A5576}"/>
    <cellStyle name="Normal 3 6 3 4 4 2" xfId="15034" xr:uid="{D0B0FB60-FAB1-4782-9D37-988AE8B1D092}"/>
    <cellStyle name="Normal 3 6 3 4 4 2 2" xfId="31691" xr:uid="{1A3342F5-4599-4427-8044-DFDA572DAFC6}"/>
    <cellStyle name="Normal 3 6 3 4 4 3" xfId="23363" xr:uid="{88E479B4-FBF2-4387-8126-F206DE1BFC81}"/>
    <cellStyle name="Normal 3 6 3 4 5" xfId="9482" xr:uid="{F2E627D4-E2E3-468C-A0D2-FE26F42EC92E}"/>
    <cellStyle name="Normal 3 6 3 4 5 2" xfId="26139" xr:uid="{608F035E-65C0-49BB-B833-103FB89E175A}"/>
    <cellStyle name="Normal 3 6 3 4 6" xfId="17811" xr:uid="{77D51AA9-0E52-4B67-A781-DB24DA58B3E1}"/>
    <cellStyle name="Normal 3 6 3 5" xfId="1517" xr:uid="{66C52930-4454-41EC-94B4-7B9E8D869B1A}"/>
    <cellStyle name="Normal 3 6 3 5 2" xfId="4307" xr:uid="{9B1DD7B0-AF05-483F-942F-0F89971967F9}"/>
    <cellStyle name="Normal 3 6 3 5 2 2" xfId="12637" xr:uid="{C1635B72-5888-4C6C-AB9D-36E9617F861F}"/>
    <cellStyle name="Normal 3 6 3 5 2 2 2" xfId="29294" xr:uid="{50FFA62C-1206-41F0-BAB2-836128C2F536}"/>
    <cellStyle name="Normal 3 6 3 5 2 3" xfId="20966" xr:uid="{AE34F0F5-EE12-4A6F-BBC9-0B83A011E1C2}"/>
    <cellStyle name="Normal 3 6 3 5 3" xfId="7083" xr:uid="{FE9F9EBB-A92A-4E0A-B652-2077EDEC56D3}"/>
    <cellStyle name="Normal 3 6 3 5 3 2" xfId="15413" xr:uid="{E6E638F3-2829-4353-9794-B1C14CBA5621}"/>
    <cellStyle name="Normal 3 6 3 5 3 2 2" xfId="32070" xr:uid="{5209CF43-4BAF-4190-A701-82ABE92B6CBE}"/>
    <cellStyle name="Normal 3 6 3 5 3 3" xfId="23742" xr:uid="{B40AB606-D416-4040-B4D8-5A5595C51A0E}"/>
    <cellStyle name="Normal 3 6 3 5 4" xfId="9861" xr:uid="{EFD5156E-9382-4C34-A68E-03A3C7776781}"/>
    <cellStyle name="Normal 3 6 3 5 4 2" xfId="26518" xr:uid="{DF085466-1E22-4A1B-82AF-300B4D644FDD}"/>
    <cellStyle name="Normal 3 6 3 5 5" xfId="18190" xr:uid="{E28C11F4-F53A-4E91-85F4-3AD4AAD963C4}"/>
    <cellStyle name="Normal 3 6 3 6" xfId="2980" xr:uid="{671E862C-6162-40D2-BBA3-D062EC6A7A36}"/>
    <cellStyle name="Normal 3 6 3 6 2" xfId="11310" xr:uid="{C9286CF3-B1B5-48F3-9066-2107650ECEC1}"/>
    <cellStyle name="Normal 3 6 3 6 2 2" xfId="27967" xr:uid="{8A39AE8D-0D9E-4F7D-96F9-8D8EB32255CE}"/>
    <cellStyle name="Normal 3 6 3 6 3" xfId="19639" xr:uid="{7BEF5512-228C-4472-8715-3E12A7DA5A5E}"/>
    <cellStyle name="Normal 3 6 3 7" xfId="5756" xr:uid="{112C345D-75BF-4194-8842-4B849B10A17D}"/>
    <cellStyle name="Normal 3 6 3 7 2" xfId="14086" xr:uid="{D8226629-E75F-4078-8C73-B895DC588C2C}"/>
    <cellStyle name="Normal 3 6 3 7 2 2" xfId="30743" xr:uid="{666E1E89-EA99-4575-B471-0E9E0ED6C99E}"/>
    <cellStyle name="Normal 3 6 3 7 3" xfId="22415" xr:uid="{AA1630EA-10A4-4212-9BF7-E283CCBB1F8B}"/>
    <cellStyle name="Normal 3 6 3 8" xfId="8534" xr:uid="{2826D14F-6142-4FDE-BB37-780B960A078C}"/>
    <cellStyle name="Normal 3 6 3 8 2" xfId="25191" xr:uid="{0A756491-C7AC-485A-AAE6-551222964429}"/>
    <cellStyle name="Normal 3 6 3 9" xfId="16863" xr:uid="{DDDC28AB-288A-4281-A0FE-D2D22172DDDD}"/>
    <cellStyle name="Normal 3 6 4" xfId="308" xr:uid="{D52388F7-30C7-49FC-8472-13A9E46D8EA0}"/>
    <cellStyle name="Normal 3 6 4 2" xfId="757" xr:uid="{64654662-0170-4122-ADDE-6DCA3F33F9D4}"/>
    <cellStyle name="Normal 3 6 4 2 2" xfId="2087" xr:uid="{81EA5F4E-9BAD-47B9-91F0-C0A1C68ED485}"/>
    <cellStyle name="Normal 3 6 4 2 2 2" xfId="4877" xr:uid="{DFD102B6-91DB-4FAA-8E5F-746E085A05CB}"/>
    <cellStyle name="Normal 3 6 4 2 2 2 2" xfId="13207" xr:uid="{5FCC6140-765C-4AB5-8BFF-611D22F47E11}"/>
    <cellStyle name="Normal 3 6 4 2 2 2 2 2" xfId="29864" xr:uid="{AD5E3262-0F96-4D6C-9F4D-152A04298307}"/>
    <cellStyle name="Normal 3 6 4 2 2 2 3" xfId="21536" xr:uid="{8F91A3DA-6A62-463E-8883-2685DC38F43F}"/>
    <cellStyle name="Normal 3 6 4 2 2 3" xfId="7653" xr:uid="{9F03B477-03E8-41B7-B311-55DED3A53613}"/>
    <cellStyle name="Normal 3 6 4 2 2 3 2" xfId="15983" xr:uid="{B3038EBF-CAEB-4D42-A8E4-B23DFC1E16A5}"/>
    <cellStyle name="Normal 3 6 4 2 2 3 2 2" xfId="32640" xr:uid="{46A2396A-DED8-4F73-B31F-503251003253}"/>
    <cellStyle name="Normal 3 6 4 2 2 3 3" xfId="24312" xr:uid="{83A9C0C8-45F8-447A-89AC-40D5DDF6E7A7}"/>
    <cellStyle name="Normal 3 6 4 2 2 4" xfId="10431" xr:uid="{6AC58875-A9C1-4C53-9452-D5F24DAC66A6}"/>
    <cellStyle name="Normal 3 6 4 2 2 4 2" xfId="27088" xr:uid="{29FF8443-CFFE-4577-93CF-9AF14171B7FD}"/>
    <cellStyle name="Normal 3 6 4 2 2 5" xfId="18760" xr:uid="{E2C93BD5-00C2-46EA-A73D-ACCF42EDB719}"/>
    <cellStyle name="Normal 3 6 4 2 3" xfId="3550" xr:uid="{4839FB51-1829-4FB2-A134-D718A6679A30}"/>
    <cellStyle name="Normal 3 6 4 2 3 2" xfId="11880" xr:uid="{177DF0A9-77CF-4880-909A-13596BE634D8}"/>
    <cellStyle name="Normal 3 6 4 2 3 2 2" xfId="28537" xr:uid="{B10CC8C4-2051-40A6-BEF8-3D243906D94B}"/>
    <cellStyle name="Normal 3 6 4 2 3 3" xfId="20209" xr:uid="{4F006D83-89F5-4E88-BA0D-076E992E780E}"/>
    <cellStyle name="Normal 3 6 4 2 4" xfId="6326" xr:uid="{FB381E7F-E4FF-4B42-9F85-9F1DA2C3E27D}"/>
    <cellStyle name="Normal 3 6 4 2 4 2" xfId="14656" xr:uid="{F4EC5F4A-C44D-420C-BE5B-5F241BB002AB}"/>
    <cellStyle name="Normal 3 6 4 2 4 2 2" xfId="31313" xr:uid="{105DAB88-4656-45BB-BD8C-3E6C8CBB85AF}"/>
    <cellStyle name="Normal 3 6 4 2 4 3" xfId="22985" xr:uid="{4FBBED53-F37E-4BE4-AD2F-D0063486490B}"/>
    <cellStyle name="Normal 3 6 4 2 5" xfId="9104" xr:uid="{16671E00-96B8-45CE-BC1B-D0B8AD585A3D}"/>
    <cellStyle name="Normal 3 6 4 2 5 2" xfId="25761" xr:uid="{B55F3558-15C8-45E2-9D54-81F50B83B80D}"/>
    <cellStyle name="Normal 3 6 4 2 6" xfId="17433" xr:uid="{3BEDB855-6781-48D1-8E6A-DC7CCDD6B469}"/>
    <cellStyle name="Normal 3 6 4 3" xfId="1638" xr:uid="{58F5D8E8-89FF-45D4-93DE-46A270502590}"/>
    <cellStyle name="Normal 3 6 4 3 2" xfId="4428" xr:uid="{2C033EFA-C294-4A3D-A2B2-536FBD2CE233}"/>
    <cellStyle name="Normal 3 6 4 3 2 2" xfId="12758" xr:uid="{E12224A7-32DF-4752-BD45-57CE256A4DFE}"/>
    <cellStyle name="Normal 3 6 4 3 2 2 2" xfId="29415" xr:uid="{21F27059-5F03-4B2C-AF3F-AA1630DDD3BF}"/>
    <cellStyle name="Normal 3 6 4 3 2 3" xfId="21087" xr:uid="{2102ABFF-A70D-4C8F-A757-64BA300EE324}"/>
    <cellStyle name="Normal 3 6 4 3 3" xfId="7204" xr:uid="{8B1D7623-E5A0-4979-B23A-07E12DB4A12D}"/>
    <cellStyle name="Normal 3 6 4 3 3 2" xfId="15534" xr:uid="{94DD6A87-80D2-438B-84F6-08131798E1E8}"/>
    <cellStyle name="Normal 3 6 4 3 3 2 2" xfId="32191" xr:uid="{24CA534E-66B6-448E-BDFD-20BC153CFD44}"/>
    <cellStyle name="Normal 3 6 4 3 3 3" xfId="23863" xr:uid="{2A4923A1-1E7D-4939-ABBA-AAB483F73907}"/>
    <cellStyle name="Normal 3 6 4 3 4" xfId="9982" xr:uid="{CAB991E4-A84E-41AF-B06D-122EF73A17F8}"/>
    <cellStyle name="Normal 3 6 4 3 4 2" xfId="26639" xr:uid="{E88D1CAB-4376-4970-8B35-228069495DF0}"/>
    <cellStyle name="Normal 3 6 4 3 5" xfId="18311" xr:uid="{AC977326-1B2D-4944-B6C9-928B58526065}"/>
    <cellStyle name="Normal 3 6 4 4" xfId="3101" xr:uid="{A83AA543-CD0F-4486-BF04-26ED0D63F52F}"/>
    <cellStyle name="Normal 3 6 4 4 2" xfId="11431" xr:uid="{C679C43D-A6FB-4663-B6B5-1880EBC336DB}"/>
    <cellStyle name="Normal 3 6 4 4 2 2" xfId="28088" xr:uid="{71C12C73-BCAB-4194-B8D9-B5178E98AF9C}"/>
    <cellStyle name="Normal 3 6 4 4 3" xfId="19760" xr:uid="{C992A76A-7104-4BF2-A344-863161A2E9DB}"/>
    <cellStyle name="Normal 3 6 4 5" xfId="5877" xr:uid="{84047D73-D524-45F3-9220-FF3BD1D4AC59}"/>
    <cellStyle name="Normal 3 6 4 5 2" xfId="14207" xr:uid="{D08760A1-A1F5-4A52-AFEC-1990CF88C265}"/>
    <cellStyle name="Normal 3 6 4 5 2 2" xfId="30864" xr:uid="{2A6283C4-F3FC-462E-8F77-20AD74C70826}"/>
    <cellStyle name="Normal 3 6 4 5 3" xfId="22536" xr:uid="{94A37919-6D5E-480D-9A1E-11A1AE1DE322}"/>
    <cellStyle name="Normal 3 6 4 6" xfId="8655" xr:uid="{BC95A610-C330-4A92-9CFD-D15322257AF1}"/>
    <cellStyle name="Normal 3 6 4 6 2" xfId="25312" xr:uid="{59D6EB67-9942-4A5B-A08D-A16DE4A74BD7}"/>
    <cellStyle name="Normal 3 6 4 7" xfId="16984" xr:uid="{E6E87973-7DF9-4BB5-AE65-39E0F3AEAF3C}"/>
    <cellStyle name="Normal 3 6 5" xfId="544" xr:uid="{E395211A-B47C-4606-9868-8AFB482145DF}"/>
    <cellStyle name="Normal 3 6 5 2" xfId="1874" xr:uid="{FE211C1C-09E2-431B-B692-FB73C50D8C0D}"/>
    <cellStyle name="Normal 3 6 5 2 2" xfId="4664" xr:uid="{E52F5841-F498-462D-82C7-F73BBBE2AD6B}"/>
    <cellStyle name="Normal 3 6 5 2 2 2" xfId="12994" xr:uid="{99825EB5-B8A3-4BDD-A123-6FAF937BFABF}"/>
    <cellStyle name="Normal 3 6 5 2 2 2 2" xfId="29651" xr:uid="{A8882439-F7A6-478A-82E5-AFB2EA0F633D}"/>
    <cellStyle name="Normal 3 6 5 2 2 3" xfId="21323" xr:uid="{B26755B4-D15D-431C-A0A7-29EEC54B889C}"/>
    <cellStyle name="Normal 3 6 5 2 3" xfId="7440" xr:uid="{02FF8A5A-6FDF-48B5-959D-8389D0A89477}"/>
    <cellStyle name="Normal 3 6 5 2 3 2" xfId="15770" xr:uid="{B90C176B-7B3D-41EA-9BD6-52CFEAC056AF}"/>
    <cellStyle name="Normal 3 6 5 2 3 2 2" xfId="32427" xr:uid="{39DB848A-C70F-4CB7-8716-2130CF08C6B4}"/>
    <cellStyle name="Normal 3 6 5 2 3 3" xfId="24099" xr:uid="{DF1DBCA4-0800-4D03-BF3A-412B6DE0419E}"/>
    <cellStyle name="Normal 3 6 5 2 4" xfId="10218" xr:uid="{87CDDE07-2CE5-46BE-963A-2747BE786999}"/>
    <cellStyle name="Normal 3 6 5 2 4 2" xfId="26875" xr:uid="{0B729E6D-2387-4943-AD5E-90B08D7F0D8C}"/>
    <cellStyle name="Normal 3 6 5 2 5" xfId="18547" xr:uid="{955DA97A-3CA3-45D7-9D9A-0A0FA39AD319}"/>
    <cellStyle name="Normal 3 6 5 3" xfId="3337" xr:uid="{B91D57A7-7F45-40B4-A062-01A7BECD066C}"/>
    <cellStyle name="Normal 3 6 5 3 2" xfId="11667" xr:uid="{A39B2A1F-E2A8-44D5-A541-D6FBE61FDD4F}"/>
    <cellStyle name="Normal 3 6 5 3 2 2" xfId="28324" xr:uid="{BD2039E8-1721-4554-94F7-CB31694F0E17}"/>
    <cellStyle name="Normal 3 6 5 3 3" xfId="19996" xr:uid="{F657FFF3-A563-4A7E-99F5-822273E5DD72}"/>
    <cellStyle name="Normal 3 6 5 4" xfId="6113" xr:uid="{87025B07-7556-4C67-894D-6D73FE76F752}"/>
    <cellStyle name="Normal 3 6 5 4 2" xfId="14443" xr:uid="{55A140C2-CBAD-43FB-9A62-F555C3B9D3F1}"/>
    <cellStyle name="Normal 3 6 5 4 2 2" xfId="31100" xr:uid="{927D59E8-F27D-492E-ADC9-63B8EDB606B2}"/>
    <cellStyle name="Normal 3 6 5 4 3" xfId="22772" xr:uid="{0B7E9F44-B980-4ADF-B348-85BA622DD8AF}"/>
    <cellStyle name="Normal 3 6 5 5" xfId="8891" xr:uid="{9666A567-96DF-4B17-9C79-BB197D4C3989}"/>
    <cellStyle name="Normal 3 6 5 5 2" xfId="25548" xr:uid="{020A0F67-5C89-434D-B35F-F3607665931B}"/>
    <cellStyle name="Normal 3 6 5 6" xfId="17220" xr:uid="{40B553F1-BCA8-4B8C-B50B-436B941CAE32}"/>
    <cellStyle name="Normal 3 6 6" xfId="1021" xr:uid="{9C6FFFB0-4BA8-419C-9823-3B939DAD6DE8}"/>
    <cellStyle name="Normal 3 6 6 2" xfId="2349" xr:uid="{6F2FBAF1-E468-4EA8-A413-A933B498F311}"/>
    <cellStyle name="Normal 3 6 6 2 2" xfId="5139" xr:uid="{BC1F0B5C-593E-4780-838F-26EB527D42A6}"/>
    <cellStyle name="Normal 3 6 6 2 2 2" xfId="13469" xr:uid="{0E563A5D-853C-4F91-B282-7503B59EA583}"/>
    <cellStyle name="Normal 3 6 6 2 2 2 2" xfId="30126" xr:uid="{A2EF60E5-63E7-462F-8BE1-88F0C85AFABE}"/>
    <cellStyle name="Normal 3 6 6 2 2 3" xfId="21798" xr:uid="{BBDBBAFD-D8C3-413C-A903-EBEAD3F02E89}"/>
    <cellStyle name="Normal 3 6 6 2 3" xfId="7915" xr:uid="{75F1EC5E-AC4F-41EA-AA08-DD53771EE618}"/>
    <cellStyle name="Normal 3 6 6 2 3 2" xfId="16245" xr:uid="{0FCECF09-6413-4763-BE85-98688966C4BA}"/>
    <cellStyle name="Normal 3 6 6 2 3 2 2" xfId="32902" xr:uid="{DF71D270-28CA-4AC6-A85F-56DFD7C51A32}"/>
    <cellStyle name="Normal 3 6 6 2 3 3" xfId="24574" xr:uid="{030B1312-4F93-4C99-A134-0323A9EC5F56}"/>
    <cellStyle name="Normal 3 6 6 2 4" xfId="10693" xr:uid="{6A1E7ED5-DCA1-443B-8618-D6EECD90E103}"/>
    <cellStyle name="Normal 3 6 6 2 4 2" xfId="27350" xr:uid="{8BCBB5A9-40C4-4B27-A5D8-E177077AD6DB}"/>
    <cellStyle name="Normal 3 6 6 2 5" xfId="19022" xr:uid="{771577D3-9076-47A0-9D26-BD9D26664C7B}"/>
    <cellStyle name="Normal 3 6 6 3" xfId="3812" xr:uid="{EF0BE54A-7974-473C-9C0D-D3F1C0CB44B8}"/>
    <cellStyle name="Normal 3 6 6 3 2" xfId="12142" xr:uid="{1ACE365F-FBB5-4EEF-B9FB-78F27689092E}"/>
    <cellStyle name="Normal 3 6 6 3 2 2" xfId="28799" xr:uid="{A4FA5110-CA4A-41E1-894B-170F6F6944DD}"/>
    <cellStyle name="Normal 3 6 6 3 3" xfId="20471" xr:uid="{16935CD5-F4F0-45E7-BD8F-0BEC4CE1D015}"/>
    <cellStyle name="Normal 3 6 6 4" xfId="6588" xr:uid="{0B68C357-4822-4B78-A7CC-A3C1EDE8AFD7}"/>
    <cellStyle name="Normal 3 6 6 4 2" xfId="14918" xr:uid="{3B855DEB-CDA3-43AF-848D-4A861BB9D692}"/>
    <cellStyle name="Normal 3 6 6 4 2 2" xfId="31575" xr:uid="{54409125-D36D-4B4F-913A-B115BD3CB952}"/>
    <cellStyle name="Normal 3 6 6 4 3" xfId="23247" xr:uid="{5BF10ACF-3BF5-425C-8824-39571A85F8D3}"/>
    <cellStyle name="Normal 3 6 6 5" xfId="9366" xr:uid="{C3F3C471-A925-420B-A4DC-857B7730AEF8}"/>
    <cellStyle name="Normal 3 6 6 5 2" xfId="26023" xr:uid="{71ABAA0F-9CF9-41F4-B3F2-F6818DF9693D}"/>
    <cellStyle name="Normal 3 6 6 6" xfId="17695" xr:uid="{24EB3B49-39FD-4AD3-BB2C-FBB49AF3B06A}"/>
    <cellStyle name="Normal 3 6 7" xfId="1282" xr:uid="{91449AE4-C8CA-419F-B6FB-086DD9F0837B}"/>
    <cellStyle name="Normal 3 6 7 2" xfId="2610" xr:uid="{65AFBBC0-D578-4173-9DA7-1440DF0C93A1}"/>
    <cellStyle name="Normal 3 6 7 2 2" xfId="5400" xr:uid="{DF92E535-17B4-4B2F-87A9-9C55DE098045}"/>
    <cellStyle name="Normal 3 6 7 2 2 2" xfId="13730" xr:uid="{00EE8CD0-CA01-49B7-AA92-532E001B7913}"/>
    <cellStyle name="Normal 3 6 7 2 2 2 2" xfId="30387" xr:uid="{977370BA-764A-4F3D-AEA5-28366458F2C2}"/>
    <cellStyle name="Normal 3 6 7 2 2 3" xfId="22059" xr:uid="{AD8DADA9-2204-4B50-B0F4-200DB0E7B02E}"/>
    <cellStyle name="Normal 3 6 7 2 3" xfId="8176" xr:uid="{66F9BB27-9216-4189-824D-E35560EE48BD}"/>
    <cellStyle name="Normal 3 6 7 2 3 2" xfId="16506" xr:uid="{10C8253D-468D-4F4D-9C88-2B2A6C146855}"/>
    <cellStyle name="Normal 3 6 7 2 3 2 2" xfId="33163" xr:uid="{45D34E73-F272-4FB7-866F-3AE682A9F2EF}"/>
    <cellStyle name="Normal 3 6 7 2 3 3" xfId="24835" xr:uid="{6BB36F18-9836-4602-873F-5D53C4758DF1}"/>
    <cellStyle name="Normal 3 6 7 2 4" xfId="10954" xr:uid="{97C41333-5C90-40DB-A6CE-0BE0A6F250B1}"/>
    <cellStyle name="Normal 3 6 7 2 4 2" xfId="27611" xr:uid="{F92937D3-228C-48E0-AB10-9DC17B439EBB}"/>
    <cellStyle name="Normal 3 6 7 2 5" xfId="19283" xr:uid="{1E168953-90D8-4E34-9040-BC058BD9C374}"/>
    <cellStyle name="Normal 3 6 7 3" xfId="4073" xr:uid="{6BC9620B-336B-4C79-9402-D910716D0C00}"/>
    <cellStyle name="Normal 3 6 7 3 2" xfId="12403" xr:uid="{402BBA0C-E349-4BBF-999A-A1D35ADD17FC}"/>
    <cellStyle name="Normal 3 6 7 3 2 2" xfId="29060" xr:uid="{E95C9675-0455-4575-AFDF-5152E2DDD3D5}"/>
    <cellStyle name="Normal 3 6 7 3 3" xfId="20732" xr:uid="{C8D6B08C-251E-42D3-9AD6-0DCF8324BD7F}"/>
    <cellStyle name="Normal 3 6 7 4" xfId="6849" xr:uid="{33DAFCEC-50E0-4511-AEEE-18876716E0DA}"/>
    <cellStyle name="Normal 3 6 7 4 2" xfId="15179" xr:uid="{9A9D6C52-710B-490D-85E7-3D32A30E2596}"/>
    <cellStyle name="Normal 3 6 7 4 2 2" xfId="31836" xr:uid="{E34B240F-9BB7-4B30-B20B-3664354B9ACC}"/>
    <cellStyle name="Normal 3 6 7 4 3" xfId="23508" xr:uid="{255D3A87-EB5E-4E34-83DC-AC1989E088E6}"/>
    <cellStyle name="Normal 3 6 7 5" xfId="9627" xr:uid="{AFDE08E4-184A-4A83-B4F5-2E632B9D6408}"/>
    <cellStyle name="Normal 3 6 7 5 2" xfId="26284" xr:uid="{A2887FE9-18D6-4D79-AE7F-EE93320227BD}"/>
    <cellStyle name="Normal 3 6 7 6" xfId="17956" xr:uid="{AE8467E3-ABFA-4C5B-9297-3FDA937B5CF4}"/>
    <cellStyle name="Normal 3 6 8" xfId="1400" xr:uid="{F32E0314-61D8-45D6-B44E-E60A6495C897}"/>
    <cellStyle name="Normal 3 6 8 2" xfId="4191" xr:uid="{18A69177-959E-44F4-9680-A22692BFB91D}"/>
    <cellStyle name="Normal 3 6 8 2 2" xfId="12521" xr:uid="{9034CDB5-F2A3-4AC8-A225-7FA4338667C1}"/>
    <cellStyle name="Normal 3 6 8 2 2 2" xfId="29178" xr:uid="{6BCC133A-C5A2-4D74-8083-E5113D1494AA}"/>
    <cellStyle name="Normal 3 6 8 2 3" xfId="20850" xr:uid="{4D3EE8A8-3814-4D41-B435-E3EC3768489E}"/>
    <cellStyle name="Normal 3 6 8 3" xfId="6967" xr:uid="{8166DF70-E9A7-4D1E-8BC0-84CA8F237844}"/>
    <cellStyle name="Normal 3 6 8 3 2" xfId="15297" xr:uid="{ACC04850-9784-4C4F-A873-7CE5303B8F2B}"/>
    <cellStyle name="Normal 3 6 8 3 2 2" xfId="31954" xr:uid="{2CCA44C2-ED56-458B-9D19-854EF9FB654E}"/>
    <cellStyle name="Normal 3 6 8 3 3" xfId="23626" xr:uid="{5A241CC2-41FC-4AA0-A6A0-04A052CB899A}"/>
    <cellStyle name="Normal 3 6 8 4" xfId="9745" xr:uid="{F829451D-0668-48EC-B395-505BC6B603C9}"/>
    <cellStyle name="Normal 3 6 8 4 2" xfId="26402" xr:uid="{ADEED292-BAC1-4940-B042-EEB35E87CBBB}"/>
    <cellStyle name="Normal 3 6 8 5" xfId="18074" xr:uid="{A22C657C-AE59-43C5-ADE7-8FE11EA3879A}"/>
    <cellStyle name="Normal 3 6 9" xfId="2863" xr:uid="{46265FA4-587D-4599-8F5F-F49D8FB41FB8}"/>
    <cellStyle name="Normal 3 6 9 2" xfId="11194" xr:uid="{059DF1D9-559D-4097-BFA6-69F749F6FBAC}"/>
    <cellStyle name="Normal 3 6 9 2 2" xfId="27851" xr:uid="{B51769BD-E2D1-43CF-BD2A-A5360B3F80B5}"/>
    <cellStyle name="Normal 3 6 9 3" xfId="19523" xr:uid="{38BA4FC6-9CD1-411D-857E-775FE1312FA5}"/>
    <cellStyle name="Normal 3 7" xfId="66" xr:uid="{F32FEE34-A4E3-4E78-A430-F1DF9927FB91}"/>
    <cellStyle name="Normal 3 7 10" xfId="5644" xr:uid="{6242556E-1481-479B-BD0D-13CE3FE7F9C0}"/>
    <cellStyle name="Normal 3 7 10 2" xfId="13974" xr:uid="{D7B4C381-F561-4B37-BE8F-469F4ED10ECB}"/>
    <cellStyle name="Normal 3 7 10 2 2" xfId="30631" xr:uid="{C84AB458-E13D-4B9E-8111-35D63B5CD39C}"/>
    <cellStyle name="Normal 3 7 10 3" xfId="22303" xr:uid="{29A515DE-EC91-46C3-8F86-73F218C92ED8}"/>
    <cellStyle name="Normal 3 7 11" xfId="8421" xr:uid="{F7E52E6A-04C9-4D0A-8BDF-350F1D6943AE}"/>
    <cellStyle name="Normal 3 7 11 2" xfId="25079" xr:uid="{8B47F164-5A67-49A5-B170-6E5427FE02A5}"/>
    <cellStyle name="Normal 3 7 12" xfId="16751" xr:uid="{4F23FFD6-CA21-4D9F-AE7D-4082C4F9444B}"/>
    <cellStyle name="Normal 3 7 2" xfId="127" xr:uid="{A94F3187-3F5D-4621-A716-A354E28C1CFC}"/>
    <cellStyle name="Normal 3 7 2 10" xfId="8480" xr:uid="{27EE6981-1E24-4335-99FD-73626EAFDA5C}"/>
    <cellStyle name="Normal 3 7 2 10 2" xfId="25137" xr:uid="{F1BFE220-14CD-41E0-812B-0A843E862557}"/>
    <cellStyle name="Normal 3 7 2 11" xfId="16809" xr:uid="{670C4B51-3264-4289-B009-915DEB5AD402}"/>
    <cellStyle name="Normal 3 7 2 2" xfId="248" xr:uid="{A4B4883E-D47D-452C-A0F4-F64FCCFBFA18}"/>
    <cellStyle name="Normal 3 7 2 2 2" xfId="490" xr:uid="{22D8A190-F51B-4526-959A-5FCEEC08CBFC}"/>
    <cellStyle name="Normal 3 7 2 2 2 2" xfId="966" xr:uid="{7B700EF4-D7F1-4AFF-98C0-0188D54EFCA8}"/>
    <cellStyle name="Normal 3 7 2 2 2 2 2" xfId="2294" xr:uid="{D9230412-5456-4FB3-98A4-4B8895BD38CF}"/>
    <cellStyle name="Normal 3 7 2 2 2 2 2 2" xfId="5084" xr:uid="{824545D7-9AE1-49C4-8DEB-B91311C1EB8F}"/>
    <cellStyle name="Normal 3 7 2 2 2 2 2 2 2" xfId="13414" xr:uid="{54B4AD2B-11A4-4CF8-BF76-F78C59DA903C}"/>
    <cellStyle name="Normal 3 7 2 2 2 2 2 2 2 2" xfId="30071" xr:uid="{F012DDB3-FA49-4E1B-9559-AC68CEEC9812}"/>
    <cellStyle name="Normal 3 7 2 2 2 2 2 2 3" xfId="21743" xr:uid="{92962ECF-ADBC-44AC-98E6-E9E90BE596F2}"/>
    <cellStyle name="Normal 3 7 2 2 2 2 2 3" xfId="7860" xr:uid="{175EBCF6-4577-4A1D-9CB8-244A902A9EA4}"/>
    <cellStyle name="Normal 3 7 2 2 2 2 2 3 2" xfId="16190" xr:uid="{68BA6339-12E6-4AAA-86B9-A682D0D66529}"/>
    <cellStyle name="Normal 3 7 2 2 2 2 2 3 2 2" xfId="32847" xr:uid="{DA4E38FB-FCF6-4F4E-8472-534F8E61253C}"/>
    <cellStyle name="Normal 3 7 2 2 2 2 2 3 3" xfId="24519" xr:uid="{E3CEFCBB-BD90-4057-A310-D6E83421DEA4}"/>
    <cellStyle name="Normal 3 7 2 2 2 2 2 4" xfId="10638" xr:uid="{271A9AC8-86A0-4B60-B493-1E1D0EC15D37}"/>
    <cellStyle name="Normal 3 7 2 2 2 2 2 4 2" xfId="27295" xr:uid="{D052E934-91B7-4B56-8B58-C2CEF90F1D4F}"/>
    <cellStyle name="Normal 3 7 2 2 2 2 2 5" xfId="18967" xr:uid="{7AC905A4-BB35-40AF-AD72-F8A2E62503DB}"/>
    <cellStyle name="Normal 3 7 2 2 2 2 3" xfId="3757" xr:uid="{224DC166-CE69-45A9-A892-AF4397AB08F6}"/>
    <cellStyle name="Normal 3 7 2 2 2 2 3 2" xfId="12087" xr:uid="{8715F3DB-719E-4907-A9EC-50D6BBA64C11}"/>
    <cellStyle name="Normal 3 7 2 2 2 2 3 2 2" xfId="28744" xr:uid="{382776FB-9738-42E0-82B4-22D4F22CDFD8}"/>
    <cellStyle name="Normal 3 7 2 2 2 2 3 3" xfId="20416" xr:uid="{DDC8DE05-2723-49DA-ADB7-1DCC061BC04A}"/>
    <cellStyle name="Normal 3 7 2 2 2 2 4" xfId="6533" xr:uid="{F422FEDF-0CE0-420B-9294-24F464E88C35}"/>
    <cellStyle name="Normal 3 7 2 2 2 2 4 2" xfId="14863" xr:uid="{EC049094-5D77-4C40-92CC-A696D7FD3949}"/>
    <cellStyle name="Normal 3 7 2 2 2 2 4 2 2" xfId="31520" xr:uid="{53E1C51C-4010-4B12-9F90-0110ED556131}"/>
    <cellStyle name="Normal 3 7 2 2 2 2 4 3" xfId="23192" xr:uid="{EEFE5ED3-9541-474B-A27E-2505DE27772A}"/>
    <cellStyle name="Normal 3 7 2 2 2 2 5" xfId="9311" xr:uid="{AE52F65D-F10B-44FD-9777-FE13232DEC29}"/>
    <cellStyle name="Normal 3 7 2 2 2 2 5 2" xfId="25968" xr:uid="{3D5911B2-9DB2-4AE7-82E0-247C1D3BB519}"/>
    <cellStyle name="Normal 3 7 2 2 2 2 6" xfId="17640" xr:uid="{12DF6FC6-B868-417B-BAB4-C77143187DB4}"/>
    <cellStyle name="Normal 3 7 2 2 2 3" xfId="1820" xr:uid="{206A86B0-04EF-4BDE-A144-9DB0F0B97E0D}"/>
    <cellStyle name="Normal 3 7 2 2 2 3 2" xfId="4610" xr:uid="{20D3C44C-0831-48E4-B137-9EBEAE5D7170}"/>
    <cellStyle name="Normal 3 7 2 2 2 3 2 2" xfId="12940" xr:uid="{0C978129-94D2-4D9E-8C04-AB22C36A0084}"/>
    <cellStyle name="Normal 3 7 2 2 2 3 2 2 2" xfId="29597" xr:uid="{0131455C-B46C-4D32-8B9C-9C1C6F9BAD36}"/>
    <cellStyle name="Normal 3 7 2 2 2 3 2 3" xfId="21269" xr:uid="{C3C5046D-EAA1-407B-931D-6E02B71F0781}"/>
    <cellStyle name="Normal 3 7 2 2 2 3 3" xfId="7386" xr:uid="{62787115-BD01-4E4D-BBEA-42C9BA019545}"/>
    <cellStyle name="Normal 3 7 2 2 2 3 3 2" xfId="15716" xr:uid="{06448CF5-F77A-4DC5-80F6-C57F62D883C4}"/>
    <cellStyle name="Normal 3 7 2 2 2 3 3 2 2" xfId="32373" xr:uid="{1BE2EC37-0C2A-48A1-A57F-478977462D79}"/>
    <cellStyle name="Normal 3 7 2 2 2 3 3 3" xfId="24045" xr:uid="{12778AAA-7B9A-4799-A108-EE3AA2E96997}"/>
    <cellStyle name="Normal 3 7 2 2 2 3 4" xfId="10164" xr:uid="{FA25D3A6-85DD-40C3-8D78-640EC9744C82}"/>
    <cellStyle name="Normal 3 7 2 2 2 3 4 2" xfId="26821" xr:uid="{687DFF64-A7B6-4DC5-AB44-996A820E7483}"/>
    <cellStyle name="Normal 3 7 2 2 2 3 5" xfId="18493" xr:uid="{669F90E0-7D4C-4350-B987-AF4162D9EE23}"/>
    <cellStyle name="Normal 3 7 2 2 2 4" xfId="3283" xr:uid="{2BD40C59-E0BD-45C9-B6CD-ED5C1C2707F1}"/>
    <cellStyle name="Normal 3 7 2 2 2 4 2" xfId="11613" xr:uid="{60F52F57-C70C-485F-8DFC-B723F2D115D5}"/>
    <cellStyle name="Normal 3 7 2 2 2 4 2 2" xfId="28270" xr:uid="{23786241-3A57-4E29-819C-6712B83C6A7D}"/>
    <cellStyle name="Normal 3 7 2 2 2 4 3" xfId="19942" xr:uid="{F203C91E-CD10-4F36-BD00-2C1728F7B69B}"/>
    <cellStyle name="Normal 3 7 2 2 2 5" xfId="6059" xr:uid="{EEB76AF0-6EB2-47FF-99A3-C5D8B1E5CC05}"/>
    <cellStyle name="Normal 3 7 2 2 2 5 2" xfId="14389" xr:uid="{1DDFFF93-757D-40C1-BA25-0159DD4A16EF}"/>
    <cellStyle name="Normal 3 7 2 2 2 5 2 2" xfId="31046" xr:uid="{92972ADD-30EB-44F6-A89C-8A3823C38CF1}"/>
    <cellStyle name="Normal 3 7 2 2 2 5 3" xfId="22718" xr:uid="{A2CB06B9-BBEF-404E-AFF2-8832CEE459D0}"/>
    <cellStyle name="Normal 3 7 2 2 2 6" xfId="8837" xr:uid="{25D421EE-202E-4B56-A181-88E109D59562}"/>
    <cellStyle name="Normal 3 7 2 2 2 6 2" xfId="25494" xr:uid="{B1CC8FDB-F936-43DE-AC75-059D0BA6F244}"/>
    <cellStyle name="Normal 3 7 2 2 2 7" xfId="17166" xr:uid="{8F77772B-5DDD-4AA5-BB10-ABADC91735AD}"/>
    <cellStyle name="Normal 3 7 2 2 3" xfId="726" xr:uid="{F1E80DDE-9601-41A1-B227-C534FD0B6937}"/>
    <cellStyle name="Normal 3 7 2 2 3 2" xfId="2056" xr:uid="{EC9390AB-DE5C-4C76-8D9A-50C4127540A8}"/>
    <cellStyle name="Normal 3 7 2 2 3 2 2" xfId="4846" xr:uid="{8ABCC7C8-D84C-47F5-8817-1F952A6A0BC4}"/>
    <cellStyle name="Normal 3 7 2 2 3 2 2 2" xfId="13176" xr:uid="{F2343670-9700-492D-B028-57914A345D62}"/>
    <cellStyle name="Normal 3 7 2 2 3 2 2 2 2" xfId="29833" xr:uid="{4C0748C1-05C5-416A-BB05-46E0CB5FA258}"/>
    <cellStyle name="Normal 3 7 2 2 3 2 2 3" xfId="21505" xr:uid="{347524C9-3163-4B17-86DD-FD96ACE28243}"/>
    <cellStyle name="Normal 3 7 2 2 3 2 3" xfId="7622" xr:uid="{F11FE66A-06EF-4819-B66B-99A71DB854BB}"/>
    <cellStyle name="Normal 3 7 2 2 3 2 3 2" xfId="15952" xr:uid="{E1A928A6-FE90-481D-B25B-F0EFABD3344B}"/>
    <cellStyle name="Normal 3 7 2 2 3 2 3 2 2" xfId="32609" xr:uid="{B033B4E4-20BB-44D8-BDE6-91E1BAEE1434}"/>
    <cellStyle name="Normal 3 7 2 2 3 2 3 3" xfId="24281" xr:uid="{2C99030B-E502-461B-8AF6-8479E7825BFF}"/>
    <cellStyle name="Normal 3 7 2 2 3 2 4" xfId="10400" xr:uid="{A0AD3AC9-0049-49BC-89DC-59975EF5DC4A}"/>
    <cellStyle name="Normal 3 7 2 2 3 2 4 2" xfId="27057" xr:uid="{9161144C-2000-4564-A508-2D1E3C763DFB}"/>
    <cellStyle name="Normal 3 7 2 2 3 2 5" xfId="18729" xr:uid="{D04B5E1A-8382-42FA-A0C1-AE09F8EDD750}"/>
    <cellStyle name="Normal 3 7 2 2 3 3" xfId="3519" xr:uid="{E166F31B-A15D-40C8-8490-4F3CA3107314}"/>
    <cellStyle name="Normal 3 7 2 2 3 3 2" xfId="11849" xr:uid="{15BA3684-749C-4189-BD3A-2A778E010179}"/>
    <cellStyle name="Normal 3 7 2 2 3 3 2 2" xfId="28506" xr:uid="{87ABCFE7-4C4B-4149-BCCB-EF4838A2CE36}"/>
    <cellStyle name="Normal 3 7 2 2 3 3 3" xfId="20178" xr:uid="{F6357965-6D2B-4F3E-BF65-945A99752A92}"/>
    <cellStyle name="Normal 3 7 2 2 3 4" xfId="6295" xr:uid="{12379437-FC32-450C-AE00-ADE75D58825D}"/>
    <cellStyle name="Normal 3 7 2 2 3 4 2" xfId="14625" xr:uid="{33881D8B-3A4B-4727-807C-3CA2235D80B7}"/>
    <cellStyle name="Normal 3 7 2 2 3 4 2 2" xfId="31282" xr:uid="{C66BF61C-A201-45DA-BA1E-2299AFFEE891}"/>
    <cellStyle name="Normal 3 7 2 2 3 4 3" xfId="22954" xr:uid="{CB46060C-9FBC-4B57-8CBA-83F9EE9BCE22}"/>
    <cellStyle name="Normal 3 7 2 2 3 5" xfId="9073" xr:uid="{B0DCF579-917B-436A-A1AB-01AFEA90F9C7}"/>
    <cellStyle name="Normal 3 7 2 2 3 5 2" xfId="25730" xr:uid="{773AAFAD-A860-4794-A036-B05E00DFB636}"/>
    <cellStyle name="Normal 3 7 2 2 3 6" xfId="17402" xr:uid="{94F50639-940B-41A2-8031-00F6523D0CC2}"/>
    <cellStyle name="Normal 3 7 2 2 4" xfId="1203" xr:uid="{19E5AEC9-C985-489C-88EB-C22050592F0A}"/>
    <cellStyle name="Normal 3 7 2 2 4 2" xfId="2531" xr:uid="{DE932AB6-1ED6-4E57-B4B0-41B67429EB9B}"/>
    <cellStyle name="Normal 3 7 2 2 4 2 2" xfId="5321" xr:uid="{B7F06112-E4C4-41AD-A1C1-4703D8D51194}"/>
    <cellStyle name="Normal 3 7 2 2 4 2 2 2" xfId="13651" xr:uid="{841917FC-B601-4378-8D3A-C6F98C809171}"/>
    <cellStyle name="Normal 3 7 2 2 4 2 2 2 2" xfId="30308" xr:uid="{633EF30B-D8D1-41C3-94E5-989142D1F38B}"/>
    <cellStyle name="Normal 3 7 2 2 4 2 2 3" xfId="21980" xr:uid="{F121F942-59E7-4396-884D-CEC0129BC495}"/>
    <cellStyle name="Normal 3 7 2 2 4 2 3" xfId="8097" xr:uid="{AA6D816B-E413-4C39-94A1-EA9231BCCBC9}"/>
    <cellStyle name="Normal 3 7 2 2 4 2 3 2" xfId="16427" xr:uid="{AAF0A353-9D65-44D8-A40F-1DE7D9DF1D5A}"/>
    <cellStyle name="Normal 3 7 2 2 4 2 3 2 2" xfId="33084" xr:uid="{8CC9D75B-A352-4B7D-8935-67A087A354A4}"/>
    <cellStyle name="Normal 3 7 2 2 4 2 3 3" xfId="24756" xr:uid="{CC3F67DD-1458-4B1A-839F-FD9DF7396DAB}"/>
    <cellStyle name="Normal 3 7 2 2 4 2 4" xfId="10875" xr:uid="{8DF425B8-C606-4420-9D0D-AE641D54A58C}"/>
    <cellStyle name="Normal 3 7 2 2 4 2 4 2" xfId="27532" xr:uid="{2E58F9A9-D405-4D3E-BA73-DB95DF3CD14E}"/>
    <cellStyle name="Normal 3 7 2 2 4 2 5" xfId="19204" xr:uid="{63485483-790F-4FD3-8B0F-9604A5B69284}"/>
    <cellStyle name="Normal 3 7 2 2 4 3" xfId="3994" xr:uid="{08513E29-20DB-4374-959F-FA7A984834E7}"/>
    <cellStyle name="Normal 3 7 2 2 4 3 2" xfId="12324" xr:uid="{25C61913-F97B-412F-8018-5A6C2FA1F130}"/>
    <cellStyle name="Normal 3 7 2 2 4 3 2 2" xfId="28981" xr:uid="{A00C68D0-852F-4A3D-853B-B0084AEF1F0E}"/>
    <cellStyle name="Normal 3 7 2 2 4 3 3" xfId="20653" xr:uid="{F496ED62-04CD-4083-B4FB-2527C963B488}"/>
    <cellStyle name="Normal 3 7 2 2 4 4" xfId="6770" xr:uid="{3014665E-145B-4B2C-AD94-F44B242BB542}"/>
    <cellStyle name="Normal 3 7 2 2 4 4 2" xfId="15100" xr:uid="{75FC143E-236B-4106-BD19-E44D50E9F0DC}"/>
    <cellStyle name="Normal 3 7 2 2 4 4 2 2" xfId="31757" xr:uid="{01F3C53E-8F31-43B8-BAC6-9C5A32857C7B}"/>
    <cellStyle name="Normal 3 7 2 2 4 4 3" xfId="23429" xr:uid="{6EF807FE-7D71-4327-AF9F-0A26431FE125}"/>
    <cellStyle name="Normal 3 7 2 2 4 5" xfId="9548" xr:uid="{66F6697F-8C8E-43C3-B586-EF5898D2FCC6}"/>
    <cellStyle name="Normal 3 7 2 2 4 5 2" xfId="26205" xr:uid="{00BB9B4B-FA83-4F88-BF59-39DC73EC2E70}"/>
    <cellStyle name="Normal 3 7 2 2 4 6" xfId="17877" xr:uid="{09F3B379-D220-4615-9D75-AC5BBDADDD69}"/>
    <cellStyle name="Normal 3 7 2 2 5" xfId="1583" xr:uid="{50CA7A2F-E0EB-47C0-957D-3AE483753CD1}"/>
    <cellStyle name="Normal 3 7 2 2 5 2" xfId="4373" xr:uid="{7974A148-4B31-438B-BD69-7C8F4104DF76}"/>
    <cellStyle name="Normal 3 7 2 2 5 2 2" xfId="12703" xr:uid="{3F49491D-D340-44C8-AAB3-6CD560255F93}"/>
    <cellStyle name="Normal 3 7 2 2 5 2 2 2" xfId="29360" xr:uid="{8CA0F147-9DFC-47E5-8FA5-0D4C9467573F}"/>
    <cellStyle name="Normal 3 7 2 2 5 2 3" xfId="21032" xr:uid="{15F109B9-63F6-4616-8E4C-BAAEE77BAAFC}"/>
    <cellStyle name="Normal 3 7 2 2 5 3" xfId="7149" xr:uid="{6137346A-6146-445A-BBD0-EAA7CDDA87A4}"/>
    <cellStyle name="Normal 3 7 2 2 5 3 2" xfId="15479" xr:uid="{249282FD-5018-4BAF-98C7-CDF8F9A6D3EE}"/>
    <cellStyle name="Normal 3 7 2 2 5 3 2 2" xfId="32136" xr:uid="{60DBC431-60B1-4896-92F4-DB5531ABA0ED}"/>
    <cellStyle name="Normal 3 7 2 2 5 3 3" xfId="23808" xr:uid="{AB51DF91-9284-4083-9136-27924DA5F3A7}"/>
    <cellStyle name="Normal 3 7 2 2 5 4" xfId="9927" xr:uid="{B260015C-B8EF-4C72-AD60-FF0B44B138D0}"/>
    <cellStyle name="Normal 3 7 2 2 5 4 2" xfId="26584" xr:uid="{2FB32F46-9496-47D4-BDA2-284B8EC00D80}"/>
    <cellStyle name="Normal 3 7 2 2 5 5" xfId="18256" xr:uid="{365AB1EA-A820-40A5-94FA-AB4E8DA71DD8}"/>
    <cellStyle name="Normal 3 7 2 2 6" xfId="3046" xr:uid="{7F8A140F-A1A5-421D-9FA4-BCCB4660ACC1}"/>
    <cellStyle name="Normal 3 7 2 2 6 2" xfId="11376" xr:uid="{3A5587DD-2B05-4080-BB02-638F388DAF7A}"/>
    <cellStyle name="Normal 3 7 2 2 6 2 2" xfId="28033" xr:uid="{A8D1E604-8968-4A6D-BBBB-5A50307F9CDF}"/>
    <cellStyle name="Normal 3 7 2 2 6 3" xfId="19705" xr:uid="{CC47BBA5-90B5-4CCD-B876-4E3AA5F94871}"/>
    <cellStyle name="Normal 3 7 2 2 7" xfId="5822" xr:uid="{867F7021-AF1F-4750-AC24-60B766F740A5}"/>
    <cellStyle name="Normal 3 7 2 2 7 2" xfId="14152" xr:uid="{2752ECBA-74CA-4F6B-A9A8-3065B9725313}"/>
    <cellStyle name="Normal 3 7 2 2 7 2 2" xfId="30809" xr:uid="{532BAD52-3925-4A4E-8D0F-BDEEEC8D6FF2}"/>
    <cellStyle name="Normal 3 7 2 2 7 3" xfId="22481" xr:uid="{5CD1087A-6419-4B16-8EB6-AA96B129D661}"/>
    <cellStyle name="Normal 3 7 2 2 8" xfId="8600" xr:uid="{572C3B0A-F37E-40B1-8FF7-18C6B78CF599}"/>
    <cellStyle name="Normal 3 7 2 2 8 2" xfId="25257" xr:uid="{89696F5E-2E2E-44E8-8C7A-AF2618DF6F87}"/>
    <cellStyle name="Normal 3 7 2 2 9" xfId="16929" xr:uid="{060B0EE1-E0B0-49C7-9238-55793FAB1DE8}"/>
    <cellStyle name="Normal 3 7 2 3" xfId="370" xr:uid="{330AF6E4-E703-4E23-8245-B5A2B06146AF}"/>
    <cellStyle name="Normal 3 7 2 3 2" xfId="848" xr:uid="{42D67828-26A1-4D78-B82F-4B79C3356787}"/>
    <cellStyle name="Normal 3 7 2 3 2 2" xfId="2176" xr:uid="{E23AC3AB-4E65-4D0B-902A-448510D0C753}"/>
    <cellStyle name="Normal 3 7 2 3 2 2 2" xfId="4966" xr:uid="{149DEF92-FD33-4758-9872-1914C0543A03}"/>
    <cellStyle name="Normal 3 7 2 3 2 2 2 2" xfId="13296" xr:uid="{BEF79AAB-5062-42A6-B9EE-52F35C0BE64C}"/>
    <cellStyle name="Normal 3 7 2 3 2 2 2 2 2" xfId="29953" xr:uid="{D3A373E4-587B-4AA0-8A36-22A7D736F1AE}"/>
    <cellStyle name="Normal 3 7 2 3 2 2 2 3" xfId="21625" xr:uid="{2CD92CDE-5FA4-4D2F-BED1-54EC1808F523}"/>
    <cellStyle name="Normal 3 7 2 3 2 2 3" xfId="7742" xr:uid="{809A7495-D341-4563-9968-33C0AD983BC4}"/>
    <cellStyle name="Normal 3 7 2 3 2 2 3 2" xfId="16072" xr:uid="{B0A1FE22-3C5B-46CD-B7E3-352876FBA448}"/>
    <cellStyle name="Normal 3 7 2 3 2 2 3 2 2" xfId="32729" xr:uid="{EFE880DE-79CC-4DE5-A251-BE177CE29B6B}"/>
    <cellStyle name="Normal 3 7 2 3 2 2 3 3" xfId="24401" xr:uid="{4A2E3DA1-2D9C-47D6-A4ED-6F9762A65FC2}"/>
    <cellStyle name="Normal 3 7 2 3 2 2 4" xfId="10520" xr:uid="{E1EFB9BA-27FB-4244-932B-F632327EBBE6}"/>
    <cellStyle name="Normal 3 7 2 3 2 2 4 2" xfId="27177" xr:uid="{865E764D-564F-44A4-AF55-534A25F6FE0F}"/>
    <cellStyle name="Normal 3 7 2 3 2 2 5" xfId="18849" xr:uid="{31153D85-B60C-4A18-B3E8-ABA50619D848}"/>
    <cellStyle name="Normal 3 7 2 3 2 3" xfId="3639" xr:uid="{7FEA9546-E297-4C44-BA39-1D585382E407}"/>
    <cellStyle name="Normal 3 7 2 3 2 3 2" xfId="11969" xr:uid="{23DD5585-96D6-49AF-931F-D0604A7725E4}"/>
    <cellStyle name="Normal 3 7 2 3 2 3 2 2" xfId="28626" xr:uid="{F6EBFAEE-825C-45AE-B3AF-6D002274AF86}"/>
    <cellStyle name="Normal 3 7 2 3 2 3 3" xfId="20298" xr:uid="{C066166F-793D-4DD3-AADA-8DECB77E52F7}"/>
    <cellStyle name="Normal 3 7 2 3 2 4" xfId="6415" xr:uid="{2863665A-4374-442D-9EFA-40CAD12F8B2F}"/>
    <cellStyle name="Normal 3 7 2 3 2 4 2" xfId="14745" xr:uid="{E8A3C52D-07ED-42E4-8F0F-E77AB09AB5B9}"/>
    <cellStyle name="Normal 3 7 2 3 2 4 2 2" xfId="31402" xr:uid="{214580FB-BD18-47E0-ADD8-F8400598120A}"/>
    <cellStyle name="Normal 3 7 2 3 2 4 3" xfId="23074" xr:uid="{028A5407-0433-46F4-B7BC-7DB81CE21FC8}"/>
    <cellStyle name="Normal 3 7 2 3 2 5" xfId="9193" xr:uid="{69B2CD41-548C-4B34-AF63-76A47181D468}"/>
    <cellStyle name="Normal 3 7 2 3 2 5 2" xfId="25850" xr:uid="{99243FB4-A816-4F8D-B1A2-21D665FF198C}"/>
    <cellStyle name="Normal 3 7 2 3 2 6" xfId="17522" xr:uid="{C1CF7DDB-4BC3-4708-A9AE-64F5B428707C}"/>
    <cellStyle name="Normal 3 7 2 3 3" xfId="1700" xr:uid="{24B59040-4717-4A1C-87A4-B2ED9CFB4097}"/>
    <cellStyle name="Normal 3 7 2 3 3 2" xfId="4490" xr:uid="{84B70F2E-6916-46E6-B5EA-089661E7A846}"/>
    <cellStyle name="Normal 3 7 2 3 3 2 2" xfId="12820" xr:uid="{8D0A33E8-EBE3-4909-960C-17C3D82FFE7A}"/>
    <cellStyle name="Normal 3 7 2 3 3 2 2 2" xfId="29477" xr:uid="{C1B978C9-99BF-42A6-88B2-602333FBA0A8}"/>
    <cellStyle name="Normal 3 7 2 3 3 2 3" xfId="21149" xr:uid="{D822FE51-34DF-41F7-AF41-6476703F936C}"/>
    <cellStyle name="Normal 3 7 2 3 3 3" xfId="7266" xr:uid="{CF49B837-5FA1-4291-BD92-2ABC1E473A91}"/>
    <cellStyle name="Normal 3 7 2 3 3 3 2" xfId="15596" xr:uid="{563F3347-1D91-4304-9261-C7E5E9513055}"/>
    <cellStyle name="Normal 3 7 2 3 3 3 2 2" xfId="32253" xr:uid="{46844915-F9C7-4615-B4E1-E36A7967A66D}"/>
    <cellStyle name="Normal 3 7 2 3 3 3 3" xfId="23925" xr:uid="{5EF52338-1ACC-44CF-A7EA-778CB9AF1FD5}"/>
    <cellStyle name="Normal 3 7 2 3 3 4" xfId="10044" xr:uid="{18D81A2B-F449-4EED-9CE3-4B5C7E169CE1}"/>
    <cellStyle name="Normal 3 7 2 3 3 4 2" xfId="26701" xr:uid="{9D0F27E5-2174-4094-A6BD-652761E25CE9}"/>
    <cellStyle name="Normal 3 7 2 3 3 5" xfId="18373" xr:uid="{2308CC06-EB80-406F-83C3-CBC26C87C38F}"/>
    <cellStyle name="Normal 3 7 2 3 4" xfId="3163" xr:uid="{0610F505-AEB1-41C8-AB39-485947EFC692}"/>
    <cellStyle name="Normal 3 7 2 3 4 2" xfId="11493" xr:uid="{D2E48B73-9008-4BAD-A00C-73EC0807262C}"/>
    <cellStyle name="Normal 3 7 2 3 4 2 2" xfId="28150" xr:uid="{7BE5FC64-1BCE-4360-BAA7-488FDBB3EFEE}"/>
    <cellStyle name="Normal 3 7 2 3 4 3" xfId="19822" xr:uid="{0602209A-CF79-4789-97EC-2878D1D898D2}"/>
    <cellStyle name="Normal 3 7 2 3 5" xfId="5939" xr:uid="{17821BA0-817C-486D-826B-1C002B5D2078}"/>
    <cellStyle name="Normal 3 7 2 3 5 2" xfId="14269" xr:uid="{15C0325F-CC6B-459A-9DF3-EF8F04505F08}"/>
    <cellStyle name="Normal 3 7 2 3 5 2 2" xfId="30926" xr:uid="{379B0C28-F550-45DE-9012-891CBEB3F490}"/>
    <cellStyle name="Normal 3 7 2 3 5 3" xfId="22598" xr:uid="{8BBB4CB7-2034-4DD3-90CC-17CBC26BF1EB}"/>
    <cellStyle name="Normal 3 7 2 3 6" xfId="8717" xr:uid="{67FE8AA7-7645-4F19-88EA-976E50764ED6}"/>
    <cellStyle name="Normal 3 7 2 3 6 2" xfId="25374" xr:uid="{1A312C2C-DDFA-4EA2-9380-7D53E1319383}"/>
    <cellStyle name="Normal 3 7 2 3 7" xfId="17046" xr:uid="{1134FE1A-D793-44AF-98B7-9F60BB95FB42}"/>
    <cellStyle name="Normal 3 7 2 4" xfId="606" xr:uid="{788EC6C0-0466-4548-ABB3-B0B4AAA65B41}"/>
    <cellStyle name="Normal 3 7 2 4 2" xfId="1936" xr:uid="{271F4FDE-6B86-4587-9D5C-8288B2BA4BC5}"/>
    <cellStyle name="Normal 3 7 2 4 2 2" xfId="4726" xr:uid="{BC9B0CDD-0A5F-46F2-9797-F36BB11FAE7C}"/>
    <cellStyle name="Normal 3 7 2 4 2 2 2" xfId="13056" xr:uid="{DBFFC554-D115-4588-8573-A9AC6F16F594}"/>
    <cellStyle name="Normal 3 7 2 4 2 2 2 2" xfId="29713" xr:uid="{0C4EC945-FB07-4FE4-B87B-BFB82A6543E0}"/>
    <cellStyle name="Normal 3 7 2 4 2 2 3" xfId="21385" xr:uid="{E507F960-94ED-459D-A259-39074AE389D5}"/>
    <cellStyle name="Normal 3 7 2 4 2 3" xfId="7502" xr:uid="{13C46DF9-5144-46DA-8D12-3FD387642E3F}"/>
    <cellStyle name="Normal 3 7 2 4 2 3 2" xfId="15832" xr:uid="{3CFF5A26-9901-4E82-A57A-83FAEDCF31D6}"/>
    <cellStyle name="Normal 3 7 2 4 2 3 2 2" xfId="32489" xr:uid="{E33E5BC8-4201-4136-B921-02E484A76FB6}"/>
    <cellStyle name="Normal 3 7 2 4 2 3 3" xfId="24161" xr:uid="{ED76DC72-5C0A-4070-AAC9-82CC187F6F1A}"/>
    <cellStyle name="Normal 3 7 2 4 2 4" xfId="10280" xr:uid="{A0F8A545-DDF8-4822-B846-85318BC235A6}"/>
    <cellStyle name="Normal 3 7 2 4 2 4 2" xfId="26937" xr:uid="{7C3AE107-A5B2-4518-9133-22CFF3B7C5A1}"/>
    <cellStyle name="Normal 3 7 2 4 2 5" xfId="18609" xr:uid="{F0242C5E-BAD2-4ED1-8A5C-F6E8E4EA6AF5}"/>
    <cellStyle name="Normal 3 7 2 4 3" xfId="3399" xr:uid="{2E7F607E-8F5D-4EB3-A5A6-D6E9910F28CF}"/>
    <cellStyle name="Normal 3 7 2 4 3 2" xfId="11729" xr:uid="{65627CE6-956A-49C1-9BC4-08FEDD4F1358}"/>
    <cellStyle name="Normal 3 7 2 4 3 2 2" xfId="28386" xr:uid="{7CA61C17-983A-4C6E-8E19-44D00E426CE9}"/>
    <cellStyle name="Normal 3 7 2 4 3 3" xfId="20058" xr:uid="{AE16F6CB-405A-4890-8B7F-CF9B6A8A05D7}"/>
    <cellStyle name="Normal 3 7 2 4 4" xfId="6175" xr:uid="{A392DE26-D5DE-4BDD-8510-D41119A8F123}"/>
    <cellStyle name="Normal 3 7 2 4 4 2" xfId="14505" xr:uid="{A74A2AF7-B82E-423F-88B1-DC148105B5E8}"/>
    <cellStyle name="Normal 3 7 2 4 4 2 2" xfId="31162" xr:uid="{CACAF40B-3F23-46E5-8234-8AF39AF4BE68}"/>
    <cellStyle name="Normal 3 7 2 4 4 3" xfId="22834" xr:uid="{1E32B030-E669-44FB-BD35-EF675FF3E002}"/>
    <cellStyle name="Normal 3 7 2 4 5" xfId="8953" xr:uid="{6E766732-EBC9-41AD-8BEA-287D4C163E51}"/>
    <cellStyle name="Normal 3 7 2 4 5 2" xfId="25610" xr:uid="{6171B2E9-82FA-40E7-B80A-29C6C079F0AF}"/>
    <cellStyle name="Normal 3 7 2 4 6" xfId="17282" xr:uid="{3555D628-7689-416F-83BC-EA9E7038277B}"/>
    <cellStyle name="Normal 3 7 2 5" xfId="1083" xr:uid="{593D0ECA-FC2B-46DC-AE5F-5E82F05C43A8}"/>
    <cellStyle name="Normal 3 7 2 5 2" xfId="2411" xr:uid="{8265611A-DC37-4222-A9B9-9E0804F2760C}"/>
    <cellStyle name="Normal 3 7 2 5 2 2" xfId="5201" xr:uid="{BFCC494F-7427-468D-9C3B-D5AA8972E608}"/>
    <cellStyle name="Normal 3 7 2 5 2 2 2" xfId="13531" xr:uid="{0419A512-2095-42D9-813C-C912D8B8654D}"/>
    <cellStyle name="Normal 3 7 2 5 2 2 2 2" xfId="30188" xr:uid="{4F95B3BC-C9A1-4680-B90F-B32D0CEC212A}"/>
    <cellStyle name="Normal 3 7 2 5 2 2 3" xfId="21860" xr:uid="{F3C04B46-6755-4989-A10D-EA6414EAC5EF}"/>
    <cellStyle name="Normal 3 7 2 5 2 3" xfId="7977" xr:uid="{628BFF7E-4C7A-4943-9A44-FA929B4B0838}"/>
    <cellStyle name="Normal 3 7 2 5 2 3 2" xfId="16307" xr:uid="{B355946E-C325-4114-853B-4DF00A8EDE36}"/>
    <cellStyle name="Normal 3 7 2 5 2 3 2 2" xfId="32964" xr:uid="{8C026D21-EDAC-48B0-9326-E7E043B1B6C8}"/>
    <cellStyle name="Normal 3 7 2 5 2 3 3" xfId="24636" xr:uid="{C5BC661E-3AB7-4569-95FC-A251A69F7AEA}"/>
    <cellStyle name="Normal 3 7 2 5 2 4" xfId="10755" xr:uid="{F874C602-CA87-4CBD-A2EE-2D2577291FCD}"/>
    <cellStyle name="Normal 3 7 2 5 2 4 2" xfId="27412" xr:uid="{C06B338D-98CF-418B-AF84-8DBB229334BF}"/>
    <cellStyle name="Normal 3 7 2 5 2 5" xfId="19084" xr:uid="{3D79A490-D5DB-4586-8D3A-EE5A08D26B46}"/>
    <cellStyle name="Normal 3 7 2 5 3" xfId="3874" xr:uid="{D9D02E28-00FB-461B-BECF-566020958D01}"/>
    <cellStyle name="Normal 3 7 2 5 3 2" xfId="12204" xr:uid="{0AC8EDE2-E502-4F31-BCA5-90E0EAEBC087}"/>
    <cellStyle name="Normal 3 7 2 5 3 2 2" xfId="28861" xr:uid="{7D4B0BDD-DBA1-431A-994E-D8CD3B1ECCF6}"/>
    <cellStyle name="Normal 3 7 2 5 3 3" xfId="20533" xr:uid="{4F457A3B-2FAB-43B9-9049-26EE1866FA9C}"/>
    <cellStyle name="Normal 3 7 2 5 4" xfId="6650" xr:uid="{531EBA26-1675-4695-A3B3-A5DAB16A33AD}"/>
    <cellStyle name="Normal 3 7 2 5 4 2" xfId="14980" xr:uid="{1012A556-EA10-4221-815B-722EAAD711B1}"/>
    <cellStyle name="Normal 3 7 2 5 4 2 2" xfId="31637" xr:uid="{B5A4AC5A-76AF-4922-8682-FD16D6F2C87E}"/>
    <cellStyle name="Normal 3 7 2 5 4 3" xfId="23309" xr:uid="{39AD6286-F5A4-4169-9D41-9794D8CFDBB9}"/>
    <cellStyle name="Normal 3 7 2 5 5" xfId="9428" xr:uid="{707421FC-3E2E-4864-94FE-12CE53970E83}"/>
    <cellStyle name="Normal 3 7 2 5 5 2" xfId="26085" xr:uid="{123619EA-4078-41DA-9CF5-0BB21B037796}"/>
    <cellStyle name="Normal 3 7 2 5 6" xfId="17757" xr:uid="{37991238-DFE6-44F5-9B93-D37D521470F9}"/>
    <cellStyle name="Normal 3 7 2 6" xfId="1348" xr:uid="{A45611B9-EB5F-4321-98CC-A8A4D35D9A06}"/>
    <cellStyle name="Normal 3 7 2 6 2" xfId="2676" xr:uid="{B6EBCE0D-3B42-45E7-97C8-C00F77A988DE}"/>
    <cellStyle name="Normal 3 7 2 6 2 2" xfId="5466" xr:uid="{418DEBF2-83B2-4881-83B4-8E91F456F443}"/>
    <cellStyle name="Normal 3 7 2 6 2 2 2" xfId="13796" xr:uid="{8C68697D-5CD2-413D-9941-805EC644255C}"/>
    <cellStyle name="Normal 3 7 2 6 2 2 2 2" xfId="30453" xr:uid="{11B656BD-0020-4011-ADBF-D6A6AC1B3F89}"/>
    <cellStyle name="Normal 3 7 2 6 2 2 3" xfId="22125" xr:uid="{4E581C52-3408-4224-B3CF-18AFE03E586F}"/>
    <cellStyle name="Normal 3 7 2 6 2 3" xfId="8242" xr:uid="{38DE9873-6469-470E-AD1D-917D7AC77D9D}"/>
    <cellStyle name="Normal 3 7 2 6 2 3 2" xfId="16572" xr:uid="{B7B8DBB0-5CFF-49BC-B95A-0630329615B9}"/>
    <cellStyle name="Normal 3 7 2 6 2 3 2 2" xfId="33229" xr:uid="{6E4E80C6-35AB-4BE9-898C-D9FE9268C412}"/>
    <cellStyle name="Normal 3 7 2 6 2 3 3" xfId="24901" xr:uid="{B63B42F6-2EEC-485C-B8E5-7BBBB57D68F3}"/>
    <cellStyle name="Normal 3 7 2 6 2 4" xfId="11020" xr:uid="{89EB0BA5-7A6B-47AB-9FE8-3E9576FBD740}"/>
    <cellStyle name="Normal 3 7 2 6 2 4 2" xfId="27677" xr:uid="{3994C06A-6F71-4A25-A3B7-C3311E61945A}"/>
    <cellStyle name="Normal 3 7 2 6 2 5" xfId="19349" xr:uid="{46E5916C-9C8C-494F-8A13-519B45A9B844}"/>
    <cellStyle name="Normal 3 7 2 6 3" xfId="4139" xr:uid="{BFC7B766-1102-41A0-9060-9E0109E093FC}"/>
    <cellStyle name="Normal 3 7 2 6 3 2" xfId="12469" xr:uid="{CAC2831F-5510-46E1-AB2E-CCF552ACF400}"/>
    <cellStyle name="Normal 3 7 2 6 3 2 2" xfId="29126" xr:uid="{957161A6-24E5-475E-A36B-04A5E4C79B27}"/>
    <cellStyle name="Normal 3 7 2 6 3 3" xfId="20798" xr:uid="{149B004D-CB69-44C7-A1F3-D91130EC8297}"/>
    <cellStyle name="Normal 3 7 2 6 4" xfId="6915" xr:uid="{30FC1EBD-74FF-4245-89BF-C55E8D6591EE}"/>
    <cellStyle name="Normal 3 7 2 6 4 2" xfId="15245" xr:uid="{308B0016-A74D-4014-A1FE-0F65BCCAEEAD}"/>
    <cellStyle name="Normal 3 7 2 6 4 2 2" xfId="31902" xr:uid="{6526E563-6AB2-471E-8599-D5067C1F5090}"/>
    <cellStyle name="Normal 3 7 2 6 4 3" xfId="23574" xr:uid="{E5B5EAE4-4D94-4053-BF3B-CBCB447999A0}"/>
    <cellStyle name="Normal 3 7 2 6 5" xfId="9693" xr:uid="{5FE7844B-8B05-4C0E-96B6-AF1F51A71A61}"/>
    <cellStyle name="Normal 3 7 2 6 5 2" xfId="26350" xr:uid="{281CB16F-2EB7-4299-8F2F-59BBFD85C140}"/>
    <cellStyle name="Normal 3 7 2 6 6" xfId="18022" xr:uid="{6BAB0626-02E7-4CAC-9325-BF4C244A764C}"/>
    <cellStyle name="Normal 3 7 2 7" xfId="1463" xr:uid="{53766BD2-B5F1-40F2-B2B7-809540B72271}"/>
    <cellStyle name="Normal 3 7 2 7 2" xfId="4253" xr:uid="{540F3619-C803-408E-94E0-983EACECE6E2}"/>
    <cellStyle name="Normal 3 7 2 7 2 2" xfId="12583" xr:uid="{26D4385C-D392-4C5D-8E9A-440F27EBDE15}"/>
    <cellStyle name="Normal 3 7 2 7 2 2 2" xfId="29240" xr:uid="{C217B2BB-B748-458B-98A9-32D7ADC035B2}"/>
    <cellStyle name="Normal 3 7 2 7 2 3" xfId="20912" xr:uid="{1CAE583A-502D-4438-AAC0-8B32B4904905}"/>
    <cellStyle name="Normal 3 7 2 7 3" xfId="7029" xr:uid="{FDB288B7-A06C-470F-9011-5F7A1A780545}"/>
    <cellStyle name="Normal 3 7 2 7 3 2" xfId="15359" xr:uid="{F016E2D6-C4D6-4AEF-99A9-2D85E0D63CA0}"/>
    <cellStyle name="Normal 3 7 2 7 3 2 2" xfId="32016" xr:uid="{CB20C488-D553-4319-BA64-2568B7104A2C}"/>
    <cellStyle name="Normal 3 7 2 7 3 3" xfId="23688" xr:uid="{E220736F-8E77-416A-98DF-32788700AA63}"/>
    <cellStyle name="Normal 3 7 2 7 4" xfId="9807" xr:uid="{D1B38AF3-C747-4F7A-8F93-F395881FA14E}"/>
    <cellStyle name="Normal 3 7 2 7 4 2" xfId="26464" xr:uid="{ABCFE039-0894-471C-B329-515E1AD8893E}"/>
    <cellStyle name="Normal 3 7 2 7 5" xfId="18136" xr:uid="{C87B0888-B1A2-4392-9211-A3475047E98A}"/>
    <cellStyle name="Normal 3 7 2 8" xfId="2926" xr:uid="{D984AD80-334D-4EBD-B206-69B14488E008}"/>
    <cellStyle name="Normal 3 7 2 8 2" xfId="11256" xr:uid="{6657181A-11F5-4D1A-B863-27BC0FA0526D}"/>
    <cellStyle name="Normal 3 7 2 8 2 2" xfId="27913" xr:uid="{B1E30735-CE2E-4111-96C6-3A798EA218B0}"/>
    <cellStyle name="Normal 3 7 2 8 3" xfId="19585" xr:uid="{D6153A54-CAEA-4841-94E4-3A238E28258E}"/>
    <cellStyle name="Normal 3 7 2 9" xfId="5702" xr:uid="{F6337299-2EDE-4686-AD41-1AC4AF98BBA1}"/>
    <cellStyle name="Normal 3 7 2 9 2" xfId="14032" xr:uid="{72E8C580-9762-4F1A-9440-92B350E800FF}"/>
    <cellStyle name="Normal 3 7 2 9 2 2" xfId="30689" xr:uid="{2C1D2740-523C-4540-A07C-F99AEBD4FBB0}"/>
    <cellStyle name="Normal 3 7 2 9 3" xfId="22361" xr:uid="{C9746E55-EF75-40F0-846F-340F9F524BFB}"/>
    <cellStyle name="Normal 3 7 3" xfId="186" xr:uid="{573AA18D-461E-445B-AC05-4806E0B03E0E}"/>
    <cellStyle name="Normal 3 7 3 2" xfId="428" xr:uid="{7233386B-A522-49DF-AEAC-2BD8517A425C}"/>
    <cellStyle name="Normal 3 7 3 2 2" xfId="905" xr:uid="{00FD92F0-97D9-4559-BA61-95D039F2C7BE}"/>
    <cellStyle name="Normal 3 7 3 2 2 2" xfId="2233" xr:uid="{3C502F15-7E89-479A-89C8-42FD131B2358}"/>
    <cellStyle name="Normal 3 7 3 2 2 2 2" xfId="5023" xr:uid="{ADBC2CE3-4A88-4968-A009-C2584B57F720}"/>
    <cellStyle name="Normal 3 7 3 2 2 2 2 2" xfId="13353" xr:uid="{3B15D608-395E-4C45-84A0-CFBCD3F56A6F}"/>
    <cellStyle name="Normal 3 7 3 2 2 2 2 2 2" xfId="30010" xr:uid="{CA12FE3A-A86B-4D8F-B19A-5C8E57D5536D}"/>
    <cellStyle name="Normal 3 7 3 2 2 2 2 3" xfId="21682" xr:uid="{BC79752C-4031-4B96-88EA-E3971B7F6554}"/>
    <cellStyle name="Normal 3 7 3 2 2 2 3" xfId="7799" xr:uid="{7EB92569-983D-4DED-B9A7-BA34B752CB3C}"/>
    <cellStyle name="Normal 3 7 3 2 2 2 3 2" xfId="16129" xr:uid="{DF6DC535-185B-415C-B2CA-C94F764B911F}"/>
    <cellStyle name="Normal 3 7 3 2 2 2 3 2 2" xfId="32786" xr:uid="{3903F4BD-FA52-4B0F-8ECF-2A2AD7915AA1}"/>
    <cellStyle name="Normal 3 7 3 2 2 2 3 3" xfId="24458" xr:uid="{BE14EC83-50D0-4A03-AE56-13F483F9C0DE}"/>
    <cellStyle name="Normal 3 7 3 2 2 2 4" xfId="10577" xr:uid="{E0E7181B-3D64-4360-845A-1D1C5C2246EE}"/>
    <cellStyle name="Normal 3 7 3 2 2 2 4 2" xfId="27234" xr:uid="{63EB4ED4-2A22-4299-B2C5-FA28FE9A729B}"/>
    <cellStyle name="Normal 3 7 3 2 2 2 5" xfId="18906" xr:uid="{B90F7C83-D040-4E4C-8868-44FDCD1B8B7A}"/>
    <cellStyle name="Normal 3 7 3 2 2 3" xfId="3696" xr:uid="{17A95DC7-A62F-4845-9F72-B3461FB509A6}"/>
    <cellStyle name="Normal 3 7 3 2 2 3 2" xfId="12026" xr:uid="{6DDDCCCB-C331-419E-85D0-BD2585A9D991}"/>
    <cellStyle name="Normal 3 7 3 2 2 3 2 2" xfId="28683" xr:uid="{1B8E2DB7-6BE3-439E-A7E0-338A04A4B5E8}"/>
    <cellStyle name="Normal 3 7 3 2 2 3 3" xfId="20355" xr:uid="{608F77BD-3E71-4E9A-958C-02069A39BE3B}"/>
    <cellStyle name="Normal 3 7 3 2 2 4" xfId="6472" xr:uid="{7D391B81-729C-4CD1-BF59-B10D43FFFC48}"/>
    <cellStyle name="Normal 3 7 3 2 2 4 2" xfId="14802" xr:uid="{5967F433-60AB-4917-BEDB-679E84BEBD9C}"/>
    <cellStyle name="Normal 3 7 3 2 2 4 2 2" xfId="31459" xr:uid="{CCD5AD5B-2C30-4056-A8DC-C3F0C30D891B}"/>
    <cellStyle name="Normal 3 7 3 2 2 4 3" xfId="23131" xr:uid="{7798D4B8-C74B-4079-B0F5-CF01FD3FE34B}"/>
    <cellStyle name="Normal 3 7 3 2 2 5" xfId="9250" xr:uid="{1073372D-F843-422B-B9A4-DFE9715DDA65}"/>
    <cellStyle name="Normal 3 7 3 2 2 5 2" xfId="25907" xr:uid="{C42D53EF-A130-48B9-BFA3-91DD3CC67D9C}"/>
    <cellStyle name="Normal 3 7 3 2 2 6" xfId="17579" xr:uid="{159C7A9C-A97A-430F-94F3-C53695AC56DA}"/>
    <cellStyle name="Normal 3 7 3 2 3" xfId="1758" xr:uid="{F29EB642-1972-4E89-A36C-88AE202FC7C2}"/>
    <cellStyle name="Normal 3 7 3 2 3 2" xfId="4548" xr:uid="{77462B24-CA96-44FC-8F6B-56FFFBC74B46}"/>
    <cellStyle name="Normal 3 7 3 2 3 2 2" xfId="12878" xr:uid="{5D6CB872-498A-4373-8CC2-B86E79BCF505}"/>
    <cellStyle name="Normal 3 7 3 2 3 2 2 2" xfId="29535" xr:uid="{7520D39A-18CC-41E3-BA33-92478B4FFA90}"/>
    <cellStyle name="Normal 3 7 3 2 3 2 3" xfId="21207" xr:uid="{BE702852-BB97-48BE-9D96-3F39D842BC35}"/>
    <cellStyle name="Normal 3 7 3 2 3 3" xfId="7324" xr:uid="{E197EAA0-576F-4619-A8C5-A143516E51E4}"/>
    <cellStyle name="Normal 3 7 3 2 3 3 2" xfId="15654" xr:uid="{6FAAFDC7-F558-4F54-9402-B1E15C0EA2E4}"/>
    <cellStyle name="Normal 3 7 3 2 3 3 2 2" xfId="32311" xr:uid="{08ABB8FA-84E4-4B09-B2AE-27E1A6F7981A}"/>
    <cellStyle name="Normal 3 7 3 2 3 3 3" xfId="23983" xr:uid="{1A247626-D268-4DB9-A9B4-29AF175032BD}"/>
    <cellStyle name="Normal 3 7 3 2 3 4" xfId="10102" xr:uid="{16F701BE-2F56-4E82-8F62-89186A31674A}"/>
    <cellStyle name="Normal 3 7 3 2 3 4 2" xfId="26759" xr:uid="{DB638196-72DC-4F58-B4FA-C204B26F28FE}"/>
    <cellStyle name="Normal 3 7 3 2 3 5" xfId="18431" xr:uid="{BF14989C-3D65-413F-BE5E-BEEA05AFE00D}"/>
    <cellStyle name="Normal 3 7 3 2 4" xfId="3221" xr:uid="{8D754C14-EFE1-41AA-8EEB-803ACBD8CE23}"/>
    <cellStyle name="Normal 3 7 3 2 4 2" xfId="11551" xr:uid="{BB2FC946-BBA7-4211-9E3A-611189105760}"/>
    <cellStyle name="Normal 3 7 3 2 4 2 2" xfId="28208" xr:uid="{B6FE0528-4B32-452F-999F-006EDF891114}"/>
    <cellStyle name="Normal 3 7 3 2 4 3" xfId="19880" xr:uid="{EF50E65E-1372-4A99-809A-73F222C9AFDD}"/>
    <cellStyle name="Normal 3 7 3 2 5" xfId="5997" xr:uid="{F9F1AA43-98D3-47EE-93EA-437F645E84EA}"/>
    <cellStyle name="Normal 3 7 3 2 5 2" xfId="14327" xr:uid="{9AD810EA-9CB5-4628-84BC-FA7A272E7827}"/>
    <cellStyle name="Normal 3 7 3 2 5 2 2" xfId="30984" xr:uid="{2269487F-0160-47FF-AC77-ECC06BF5876C}"/>
    <cellStyle name="Normal 3 7 3 2 5 3" xfId="22656" xr:uid="{07176E8E-1644-43FE-92F9-132EC3D13E84}"/>
    <cellStyle name="Normal 3 7 3 2 6" xfId="8775" xr:uid="{7DA8054C-203B-4B42-8C8F-DACB16F39BC8}"/>
    <cellStyle name="Normal 3 7 3 2 6 2" xfId="25432" xr:uid="{1695E80C-49FA-47F4-B089-C073F1D250B9}"/>
    <cellStyle name="Normal 3 7 3 2 7" xfId="17104" xr:uid="{19C18101-4CF5-4DB2-BFC4-4B79136DF12C}"/>
    <cellStyle name="Normal 3 7 3 3" xfId="664" xr:uid="{4AB263E7-D1DE-47AF-B33B-725CD785C315}"/>
    <cellStyle name="Normal 3 7 3 3 2" xfId="1994" xr:uid="{CA0D8603-6F4A-4FE6-B02B-E4A0D472946C}"/>
    <cellStyle name="Normal 3 7 3 3 2 2" xfId="4784" xr:uid="{5797D01B-AE8B-478A-A7FA-2E9587A60418}"/>
    <cellStyle name="Normal 3 7 3 3 2 2 2" xfId="13114" xr:uid="{0BBCB5AE-AE79-408E-A3ED-B3A752A06FE8}"/>
    <cellStyle name="Normal 3 7 3 3 2 2 2 2" xfId="29771" xr:uid="{F8511133-994B-461F-8CDE-7E8AC26713E6}"/>
    <cellStyle name="Normal 3 7 3 3 2 2 3" xfId="21443" xr:uid="{F3D7F96B-FED0-4E9D-A7AD-322B90619CEC}"/>
    <cellStyle name="Normal 3 7 3 3 2 3" xfId="7560" xr:uid="{E58D7D85-D6A0-471F-B9EA-A07835253990}"/>
    <cellStyle name="Normal 3 7 3 3 2 3 2" xfId="15890" xr:uid="{485A5C74-DB93-457D-9C1F-833E6A49721D}"/>
    <cellStyle name="Normal 3 7 3 3 2 3 2 2" xfId="32547" xr:uid="{8534E646-50D2-4C6D-A11F-B00F4F74C04B}"/>
    <cellStyle name="Normal 3 7 3 3 2 3 3" xfId="24219" xr:uid="{24507580-4FAE-4E5B-A88A-57A3AA01FF78}"/>
    <cellStyle name="Normal 3 7 3 3 2 4" xfId="10338" xr:uid="{332212DC-6403-4713-B45A-CE209A0631F3}"/>
    <cellStyle name="Normal 3 7 3 3 2 4 2" xfId="26995" xr:uid="{BDB0E1D8-6C07-4320-96C9-CE0939CF3C75}"/>
    <cellStyle name="Normal 3 7 3 3 2 5" xfId="18667" xr:uid="{96653FA6-5AC9-45D1-8FFE-EC585FF04AE8}"/>
    <cellStyle name="Normal 3 7 3 3 3" xfId="3457" xr:uid="{4992BE2B-372F-4A49-854E-309D0DF79004}"/>
    <cellStyle name="Normal 3 7 3 3 3 2" xfId="11787" xr:uid="{CD61A9F4-95BD-4AAB-90AE-048AB015330C}"/>
    <cellStyle name="Normal 3 7 3 3 3 2 2" xfId="28444" xr:uid="{BC658F9A-B8BD-498D-9D8B-489677436C03}"/>
    <cellStyle name="Normal 3 7 3 3 3 3" xfId="20116" xr:uid="{395453E7-F34F-4626-B838-217FB6A8146C}"/>
    <cellStyle name="Normal 3 7 3 3 4" xfId="6233" xr:uid="{F8C7EBB6-CECF-42CE-AD83-4396A1AF5732}"/>
    <cellStyle name="Normal 3 7 3 3 4 2" xfId="14563" xr:uid="{1249A14F-6932-4518-B4FC-94ACA800FEF7}"/>
    <cellStyle name="Normal 3 7 3 3 4 2 2" xfId="31220" xr:uid="{E5D58D64-2219-4790-815D-BB37C72B264A}"/>
    <cellStyle name="Normal 3 7 3 3 4 3" xfId="22892" xr:uid="{70A097E9-C71F-4FF3-9759-126F2EFD7941}"/>
    <cellStyle name="Normal 3 7 3 3 5" xfId="9011" xr:uid="{11E4D406-6613-4951-8305-5C9E77200D86}"/>
    <cellStyle name="Normal 3 7 3 3 5 2" xfId="25668" xr:uid="{11C35256-58BF-446C-B8C0-6EFB931E6220}"/>
    <cellStyle name="Normal 3 7 3 3 6" xfId="17340" xr:uid="{0F386351-D5F1-4999-BBA5-5662568EE1AD}"/>
    <cellStyle name="Normal 3 7 3 4" xfId="1141" xr:uid="{7BEBCDF8-DEEC-46E5-9F04-5C224D707BA1}"/>
    <cellStyle name="Normal 3 7 3 4 2" xfId="2469" xr:uid="{6B3B06E5-3048-4B63-B22D-B5DA0FE5C1C6}"/>
    <cellStyle name="Normal 3 7 3 4 2 2" xfId="5259" xr:uid="{C625966C-9470-41B1-BE0D-EBF60D7C842F}"/>
    <cellStyle name="Normal 3 7 3 4 2 2 2" xfId="13589" xr:uid="{AC2593A2-B4B7-4971-854B-05B601E3AFA8}"/>
    <cellStyle name="Normal 3 7 3 4 2 2 2 2" xfId="30246" xr:uid="{714A41FE-4615-42DF-90EB-38C42E338744}"/>
    <cellStyle name="Normal 3 7 3 4 2 2 3" xfId="21918" xr:uid="{28FB5AE0-5F20-4C11-B911-F21F178DC9DA}"/>
    <cellStyle name="Normal 3 7 3 4 2 3" xfId="8035" xr:uid="{AE1DC969-5717-47DA-990F-17CF7183B181}"/>
    <cellStyle name="Normal 3 7 3 4 2 3 2" xfId="16365" xr:uid="{804E0F61-CC24-4314-B4C2-803546CE3004}"/>
    <cellStyle name="Normal 3 7 3 4 2 3 2 2" xfId="33022" xr:uid="{024BFE5F-9C31-4574-BAD2-5FF138195203}"/>
    <cellStyle name="Normal 3 7 3 4 2 3 3" xfId="24694" xr:uid="{E3175B61-D247-4D98-BF8B-09B50A4A59B9}"/>
    <cellStyle name="Normal 3 7 3 4 2 4" xfId="10813" xr:uid="{67E7FE28-2ABC-4B20-A2D7-3F2375321048}"/>
    <cellStyle name="Normal 3 7 3 4 2 4 2" xfId="27470" xr:uid="{6ED22F93-5898-45AC-97F6-1C2FE7B33836}"/>
    <cellStyle name="Normal 3 7 3 4 2 5" xfId="19142" xr:uid="{02DE0E65-02B8-4B9D-97E3-41C2A933419D}"/>
    <cellStyle name="Normal 3 7 3 4 3" xfId="3932" xr:uid="{72E2D3D7-33D2-42B3-85C1-5A84B4467593}"/>
    <cellStyle name="Normal 3 7 3 4 3 2" xfId="12262" xr:uid="{4E18B299-17D7-4241-9A10-B0415266D839}"/>
    <cellStyle name="Normal 3 7 3 4 3 2 2" xfId="28919" xr:uid="{4E2E2E34-1275-479B-ABB9-1FDF9860825B}"/>
    <cellStyle name="Normal 3 7 3 4 3 3" xfId="20591" xr:uid="{4B67154A-A52D-45C9-A624-9A4280BC7213}"/>
    <cellStyle name="Normal 3 7 3 4 4" xfId="6708" xr:uid="{4E85B1B5-6A28-4159-B945-2B60E4B6523F}"/>
    <cellStyle name="Normal 3 7 3 4 4 2" xfId="15038" xr:uid="{5EC39381-D44F-4989-A850-E3E4AD04A016}"/>
    <cellStyle name="Normal 3 7 3 4 4 2 2" xfId="31695" xr:uid="{3BD55A4C-7D8A-4448-8B37-DA491934AB5A}"/>
    <cellStyle name="Normal 3 7 3 4 4 3" xfId="23367" xr:uid="{4864F91E-B43D-499A-9515-D6A6C9DAD022}"/>
    <cellStyle name="Normal 3 7 3 4 5" xfId="9486" xr:uid="{433A250B-8C58-4DA5-BC1B-24E48227DD07}"/>
    <cellStyle name="Normal 3 7 3 4 5 2" xfId="26143" xr:uid="{17E29E89-89E4-490B-B6CB-26FBDF5C31A4}"/>
    <cellStyle name="Normal 3 7 3 4 6" xfId="17815" xr:uid="{1B44F1F7-0572-4B01-9676-D49C99739A4E}"/>
    <cellStyle name="Normal 3 7 3 5" xfId="1521" xr:uid="{3D8C7E80-C5C6-4FEE-8B67-672AA99303F1}"/>
    <cellStyle name="Normal 3 7 3 5 2" xfId="4311" xr:uid="{3016B070-7C53-4BE6-BCB2-55DAAA686EEA}"/>
    <cellStyle name="Normal 3 7 3 5 2 2" xfId="12641" xr:uid="{1B4851F5-3DF5-4D2B-ABB8-CE365EB9A8A8}"/>
    <cellStyle name="Normal 3 7 3 5 2 2 2" xfId="29298" xr:uid="{3AA17ECB-1FCD-4399-A17F-278829D72506}"/>
    <cellStyle name="Normal 3 7 3 5 2 3" xfId="20970" xr:uid="{CED7FCCA-508F-4435-9EF1-7247988A0339}"/>
    <cellStyle name="Normal 3 7 3 5 3" xfId="7087" xr:uid="{8BDB56D0-EC34-4FDA-8813-B5E128FA28DF}"/>
    <cellStyle name="Normal 3 7 3 5 3 2" xfId="15417" xr:uid="{DC2802B0-4C52-45AB-B5E8-39EDAA79EA7F}"/>
    <cellStyle name="Normal 3 7 3 5 3 2 2" xfId="32074" xr:uid="{9035B220-7E35-4DF3-9D36-7F8238B19492}"/>
    <cellStyle name="Normal 3 7 3 5 3 3" xfId="23746" xr:uid="{11099248-6899-4E00-A286-503924E0C7FA}"/>
    <cellStyle name="Normal 3 7 3 5 4" xfId="9865" xr:uid="{F698BCFE-DC65-4387-8BA1-4A1C3861EA01}"/>
    <cellStyle name="Normal 3 7 3 5 4 2" xfId="26522" xr:uid="{4BA15CDD-ED7B-4F12-8918-29268DD8AABF}"/>
    <cellStyle name="Normal 3 7 3 5 5" xfId="18194" xr:uid="{7D8EFFD0-906A-4A13-B1D9-6FD63ADC75F1}"/>
    <cellStyle name="Normal 3 7 3 6" xfId="2984" xr:uid="{C6D9718B-98F5-4EE9-B6CF-A65759A59885}"/>
    <cellStyle name="Normal 3 7 3 6 2" xfId="11314" xr:uid="{C93F4A0A-152B-4567-BDD0-CF7B742CBC60}"/>
    <cellStyle name="Normal 3 7 3 6 2 2" xfId="27971" xr:uid="{7BACABB9-01D7-40FA-8D0D-32D56F32A053}"/>
    <cellStyle name="Normal 3 7 3 6 3" xfId="19643" xr:uid="{60D30E19-5C12-45C0-98E6-4E18124579BA}"/>
    <cellStyle name="Normal 3 7 3 7" xfId="5760" xr:uid="{EDC8C5A9-5CAB-4D55-AD99-24992BBEFA75}"/>
    <cellStyle name="Normal 3 7 3 7 2" xfId="14090" xr:uid="{03499CB8-209E-4DDD-B6E4-0880DA54C702}"/>
    <cellStyle name="Normal 3 7 3 7 2 2" xfId="30747" xr:uid="{E601D7E9-7235-4044-9202-65F740CDDFCE}"/>
    <cellStyle name="Normal 3 7 3 7 3" xfId="22419" xr:uid="{F7954603-6D00-4FF0-A8FA-75324D426E47}"/>
    <cellStyle name="Normal 3 7 3 8" xfId="8538" xr:uid="{DA4057FC-7546-4711-BD29-99243A005075}"/>
    <cellStyle name="Normal 3 7 3 8 2" xfId="25195" xr:uid="{D19BBE78-7BC2-4CDE-8947-02B29A8D390A}"/>
    <cellStyle name="Normal 3 7 3 9" xfId="16867" xr:uid="{E9EC74F3-4687-4794-A684-152440680E62}"/>
    <cellStyle name="Normal 3 7 4" xfId="312" xr:uid="{790CF46B-F6C0-4AAE-9F00-55052BA1971C}"/>
    <cellStyle name="Normal 3 7 4 2" xfId="792" xr:uid="{03500E2C-7D56-4E9C-9323-30F7C266CB37}"/>
    <cellStyle name="Normal 3 7 4 2 2" xfId="2120" xr:uid="{6ABDD1A3-8480-4215-833B-1F647508C780}"/>
    <cellStyle name="Normal 3 7 4 2 2 2" xfId="4910" xr:uid="{F46E933A-7761-4868-90C6-2F3FEEAE0B5C}"/>
    <cellStyle name="Normal 3 7 4 2 2 2 2" xfId="13240" xr:uid="{8B34C5AC-FE32-4E90-96E0-29E03C8AF564}"/>
    <cellStyle name="Normal 3 7 4 2 2 2 2 2" xfId="29897" xr:uid="{53B12D86-0390-4D38-8748-72CB024BD710}"/>
    <cellStyle name="Normal 3 7 4 2 2 2 3" xfId="21569" xr:uid="{EA1C5795-F2CB-49A3-BB5B-15D330074EF6}"/>
    <cellStyle name="Normal 3 7 4 2 2 3" xfId="7686" xr:uid="{0637E084-F0CF-4F4F-8226-44CC60BEEBF2}"/>
    <cellStyle name="Normal 3 7 4 2 2 3 2" xfId="16016" xr:uid="{7297305F-1C7D-49E9-9255-AD31E770F12B}"/>
    <cellStyle name="Normal 3 7 4 2 2 3 2 2" xfId="32673" xr:uid="{5C5B9F65-C44A-4754-890B-35E3459261BA}"/>
    <cellStyle name="Normal 3 7 4 2 2 3 3" xfId="24345" xr:uid="{941C3E0C-947C-4E04-9CE2-C3EC494F6344}"/>
    <cellStyle name="Normal 3 7 4 2 2 4" xfId="10464" xr:uid="{601920DE-4F9A-4811-A158-BFE539912C84}"/>
    <cellStyle name="Normal 3 7 4 2 2 4 2" xfId="27121" xr:uid="{0E54E246-2952-4FC0-B3BF-041FA6F2C8C9}"/>
    <cellStyle name="Normal 3 7 4 2 2 5" xfId="18793" xr:uid="{0DCE205E-F6BF-43A3-A4B6-CE0AD9DAC915}"/>
    <cellStyle name="Normal 3 7 4 2 3" xfId="3583" xr:uid="{440FBAA3-156C-4445-9C21-6F28862903B6}"/>
    <cellStyle name="Normal 3 7 4 2 3 2" xfId="11913" xr:uid="{DBF15C6F-0AB2-493E-A538-A2B5EBABAEB1}"/>
    <cellStyle name="Normal 3 7 4 2 3 2 2" xfId="28570" xr:uid="{3BE4E0B7-C729-4315-BD73-F068609B13E8}"/>
    <cellStyle name="Normal 3 7 4 2 3 3" xfId="20242" xr:uid="{0E4B2AE9-4034-44A3-8CC6-CF0A9FA7759D}"/>
    <cellStyle name="Normal 3 7 4 2 4" xfId="6359" xr:uid="{830DB77C-36A7-4380-8E10-6F3745633639}"/>
    <cellStyle name="Normal 3 7 4 2 4 2" xfId="14689" xr:uid="{EA1E776C-2CE0-4F83-8D96-828D37D59C15}"/>
    <cellStyle name="Normal 3 7 4 2 4 2 2" xfId="31346" xr:uid="{341E1807-1F90-4F4F-AC53-4F3578F49A25}"/>
    <cellStyle name="Normal 3 7 4 2 4 3" xfId="23018" xr:uid="{C644FDD3-A6BA-4DBA-8A59-3ADF23073FB3}"/>
    <cellStyle name="Normal 3 7 4 2 5" xfId="9137" xr:uid="{7B70A872-B99D-4DDE-9CF5-1EEDCD69DCFF}"/>
    <cellStyle name="Normal 3 7 4 2 5 2" xfId="25794" xr:uid="{98E25C94-FAEC-42D1-852B-96304385863C}"/>
    <cellStyle name="Normal 3 7 4 2 6" xfId="17466" xr:uid="{89A0AC2E-70E2-4F51-80F5-A0AC4A46C1D1}"/>
    <cellStyle name="Normal 3 7 4 3" xfId="1642" xr:uid="{ADF342E8-0DA3-4A19-BE3A-1B8BFD3C7357}"/>
    <cellStyle name="Normal 3 7 4 3 2" xfId="4432" xr:uid="{83C490BE-84A3-4B60-8310-B7CA65E9713D}"/>
    <cellStyle name="Normal 3 7 4 3 2 2" xfId="12762" xr:uid="{FA5F8669-D81B-4D45-A999-1169A323929D}"/>
    <cellStyle name="Normal 3 7 4 3 2 2 2" xfId="29419" xr:uid="{16C966E6-A6DA-4D79-BDD9-CDDDA2463B72}"/>
    <cellStyle name="Normal 3 7 4 3 2 3" xfId="21091" xr:uid="{685CC075-76AB-4088-8550-86FA0475D4B9}"/>
    <cellStyle name="Normal 3 7 4 3 3" xfId="7208" xr:uid="{9181F074-7988-4C5D-846D-AD3840D20FD7}"/>
    <cellStyle name="Normal 3 7 4 3 3 2" xfId="15538" xr:uid="{88C5E818-F30E-4893-B5BE-55B4B5F23A5C}"/>
    <cellStyle name="Normal 3 7 4 3 3 2 2" xfId="32195" xr:uid="{C55539CA-4CEE-4131-91E7-2C29E0079132}"/>
    <cellStyle name="Normal 3 7 4 3 3 3" xfId="23867" xr:uid="{A7C98AE3-2C48-49CD-AEC0-48DB703A10DA}"/>
    <cellStyle name="Normal 3 7 4 3 4" xfId="9986" xr:uid="{84BFFAED-E436-4633-9BB1-C4713B22F276}"/>
    <cellStyle name="Normal 3 7 4 3 4 2" xfId="26643" xr:uid="{C26E3D0B-884C-49A6-B1F9-53D252F99EA4}"/>
    <cellStyle name="Normal 3 7 4 3 5" xfId="18315" xr:uid="{7DAC61CC-D79F-4EAA-A64C-2C37421140F6}"/>
    <cellStyle name="Normal 3 7 4 4" xfId="3105" xr:uid="{CABB08B8-8E13-482D-AA14-85A79532138A}"/>
    <cellStyle name="Normal 3 7 4 4 2" xfId="11435" xr:uid="{3C0221E0-E289-446D-A63F-B95B67F54E89}"/>
    <cellStyle name="Normal 3 7 4 4 2 2" xfId="28092" xr:uid="{B05FEF8B-E1E3-4BE3-8065-32B0DF80D5CF}"/>
    <cellStyle name="Normal 3 7 4 4 3" xfId="19764" xr:uid="{B89577A9-A093-4DC8-8E45-B7EA4630137E}"/>
    <cellStyle name="Normal 3 7 4 5" xfId="5881" xr:uid="{56DA99E0-7B9E-4A6F-914E-5D54F1EE8AEA}"/>
    <cellStyle name="Normal 3 7 4 5 2" xfId="14211" xr:uid="{90BFDBCD-9E5D-4FDE-A466-444321F98D9D}"/>
    <cellStyle name="Normal 3 7 4 5 2 2" xfId="30868" xr:uid="{5FFE2FA8-0284-49B9-BFF3-F01E883E8652}"/>
    <cellStyle name="Normal 3 7 4 5 3" xfId="22540" xr:uid="{E333DA6B-1FB8-4DFC-8E10-87BC97C98644}"/>
    <cellStyle name="Normal 3 7 4 6" xfId="8659" xr:uid="{DAAEBD35-54D3-4EC0-BBF6-261A8F200FA0}"/>
    <cellStyle name="Normal 3 7 4 6 2" xfId="25316" xr:uid="{6D1B846F-8C3F-4D57-9E57-1549B87B1F79}"/>
    <cellStyle name="Normal 3 7 4 7" xfId="16988" xr:uid="{8EFACB92-2253-404A-BFF5-1DA7A5010DCC}"/>
    <cellStyle name="Normal 3 7 5" xfId="548" xr:uid="{07F3505B-05A6-4575-823B-BF2DF9E56DF9}"/>
    <cellStyle name="Normal 3 7 5 2" xfId="1878" xr:uid="{F6520C49-0072-4E6E-A802-AB3FD717D9DE}"/>
    <cellStyle name="Normal 3 7 5 2 2" xfId="4668" xr:uid="{16910528-1D0C-4563-BFA3-0D03A4385F25}"/>
    <cellStyle name="Normal 3 7 5 2 2 2" xfId="12998" xr:uid="{4F138547-8C2E-456C-AF1A-5371CE590EF7}"/>
    <cellStyle name="Normal 3 7 5 2 2 2 2" xfId="29655" xr:uid="{09A34F50-F1DF-42DA-AE3B-8F1A1AC590F5}"/>
    <cellStyle name="Normal 3 7 5 2 2 3" xfId="21327" xr:uid="{F51BABB2-E433-44BB-B3D3-BF5732A4AF8F}"/>
    <cellStyle name="Normal 3 7 5 2 3" xfId="7444" xr:uid="{DA69C5A9-0E25-4D05-B516-4A6079963D63}"/>
    <cellStyle name="Normal 3 7 5 2 3 2" xfId="15774" xr:uid="{A3B7B4CF-5933-443E-840D-077E03EE64DF}"/>
    <cellStyle name="Normal 3 7 5 2 3 2 2" xfId="32431" xr:uid="{301D030F-ABBA-4BF3-851B-116110647786}"/>
    <cellStyle name="Normal 3 7 5 2 3 3" xfId="24103" xr:uid="{B3CD0AD1-3990-4D15-9F87-A90BD1E41E7F}"/>
    <cellStyle name="Normal 3 7 5 2 4" xfId="10222" xr:uid="{016F23D1-B736-4F8E-AA9C-8DB9848FC8D7}"/>
    <cellStyle name="Normal 3 7 5 2 4 2" xfId="26879" xr:uid="{0AFE1DE8-0147-4D4D-88EA-02D5BD0D4FB4}"/>
    <cellStyle name="Normal 3 7 5 2 5" xfId="18551" xr:uid="{D71254C9-6A6A-4DFC-9D60-45CD09FFD1C3}"/>
    <cellStyle name="Normal 3 7 5 3" xfId="3341" xr:uid="{6E827EBA-B239-447B-890A-07B3BA21FE0E}"/>
    <cellStyle name="Normal 3 7 5 3 2" xfId="11671" xr:uid="{19BDC415-29DD-4AD5-A4B2-BFB6D39F0D34}"/>
    <cellStyle name="Normal 3 7 5 3 2 2" xfId="28328" xr:uid="{9AF862BD-E631-4881-8241-781F39C4ED22}"/>
    <cellStyle name="Normal 3 7 5 3 3" xfId="20000" xr:uid="{AD9E39A6-D479-4CBB-824A-3BDF9AE0DEDE}"/>
    <cellStyle name="Normal 3 7 5 4" xfId="6117" xr:uid="{AECE5AC0-36AF-44A5-A1E5-FB2DEE73070B}"/>
    <cellStyle name="Normal 3 7 5 4 2" xfId="14447" xr:uid="{16DC4265-AF2A-443E-9790-262A2D9E241E}"/>
    <cellStyle name="Normal 3 7 5 4 2 2" xfId="31104" xr:uid="{01DFCD79-3E7A-41E4-923C-34199BF47D35}"/>
    <cellStyle name="Normal 3 7 5 4 3" xfId="22776" xr:uid="{EB8CDD9C-8D05-40BC-B071-DC9877226779}"/>
    <cellStyle name="Normal 3 7 5 5" xfId="8895" xr:uid="{B11311DA-24C7-45C2-8867-9209D1C97097}"/>
    <cellStyle name="Normal 3 7 5 5 2" xfId="25552" xr:uid="{33789F7D-C089-4091-BF8C-FAEE84CF65ED}"/>
    <cellStyle name="Normal 3 7 5 6" xfId="17224" xr:uid="{B53F8C81-0D1F-49E4-9305-0867B5D46F25}"/>
    <cellStyle name="Normal 3 7 6" xfId="1025" xr:uid="{A02226D7-EFF0-4D1B-9B90-49AE32ABFD77}"/>
    <cellStyle name="Normal 3 7 6 2" xfId="2353" xr:uid="{E5A71B50-13A4-41F8-BC41-AD15E95F8E83}"/>
    <cellStyle name="Normal 3 7 6 2 2" xfId="5143" xr:uid="{382A7235-9BF4-4F20-A8FA-8D92F6A4C87C}"/>
    <cellStyle name="Normal 3 7 6 2 2 2" xfId="13473" xr:uid="{B56D67B7-B726-417A-B083-1E60B62A19DC}"/>
    <cellStyle name="Normal 3 7 6 2 2 2 2" xfId="30130" xr:uid="{A8B2838D-6267-45AF-9051-B77477D4E664}"/>
    <cellStyle name="Normal 3 7 6 2 2 3" xfId="21802" xr:uid="{3CB67191-74C9-40A2-8CF5-3AA064672B0D}"/>
    <cellStyle name="Normal 3 7 6 2 3" xfId="7919" xr:uid="{AFA38B26-3438-48D0-8D8E-0A4F293772EE}"/>
    <cellStyle name="Normal 3 7 6 2 3 2" xfId="16249" xr:uid="{263B3AD9-697A-4D2B-BC91-ECF7F46F569B}"/>
    <cellStyle name="Normal 3 7 6 2 3 2 2" xfId="32906" xr:uid="{FD5B5BE8-8C23-4B4A-8719-A7E676DAD713}"/>
    <cellStyle name="Normal 3 7 6 2 3 3" xfId="24578" xr:uid="{D9903CB3-0F3D-4D4F-B169-79913CF5D81D}"/>
    <cellStyle name="Normal 3 7 6 2 4" xfId="10697" xr:uid="{C48DD47D-AC8B-46BD-ACA9-5481B8FFDCF3}"/>
    <cellStyle name="Normal 3 7 6 2 4 2" xfId="27354" xr:uid="{C256C0A1-5794-486C-9DB9-D40E2D399F31}"/>
    <cellStyle name="Normal 3 7 6 2 5" xfId="19026" xr:uid="{B0418594-3A90-425D-99EF-7F374A7ED7C3}"/>
    <cellStyle name="Normal 3 7 6 3" xfId="3816" xr:uid="{E3BD17FD-0A40-49BC-80FD-5EFF541705CE}"/>
    <cellStyle name="Normal 3 7 6 3 2" xfId="12146" xr:uid="{EE68555C-D108-4F28-853F-813A176DB198}"/>
    <cellStyle name="Normal 3 7 6 3 2 2" xfId="28803" xr:uid="{1AB45D68-8A88-4C21-BF1B-54F529097A5D}"/>
    <cellStyle name="Normal 3 7 6 3 3" xfId="20475" xr:uid="{CEC8C2E1-6991-49E5-9CBA-D7199CD9A7B0}"/>
    <cellStyle name="Normal 3 7 6 4" xfId="6592" xr:uid="{16EDC9BD-E9D7-4149-BF0F-A9173C569BBB}"/>
    <cellStyle name="Normal 3 7 6 4 2" xfId="14922" xr:uid="{B2A831AF-B1B1-4D2D-AABD-70B05A70EB14}"/>
    <cellStyle name="Normal 3 7 6 4 2 2" xfId="31579" xr:uid="{48710F34-61D6-4F8A-AB9C-2DE325708D05}"/>
    <cellStyle name="Normal 3 7 6 4 3" xfId="23251" xr:uid="{5B0DFB0C-8E58-4F61-AB31-4226CDC5817A}"/>
    <cellStyle name="Normal 3 7 6 5" xfId="9370" xr:uid="{B06B1021-8AA4-4F5E-B1FD-CE0088C4D3FA}"/>
    <cellStyle name="Normal 3 7 6 5 2" xfId="26027" xr:uid="{C1A7D738-8DD9-483B-8DBF-908FAFDFFF1B}"/>
    <cellStyle name="Normal 3 7 6 6" xfId="17699" xr:uid="{901779F7-CA9A-45FA-B440-062211390918}"/>
    <cellStyle name="Normal 3 7 7" xfId="1286" xr:uid="{11EB99AF-FA88-4E8D-9013-E5F14E669837}"/>
    <cellStyle name="Normal 3 7 7 2" xfId="2614" xr:uid="{DD358636-5B94-477D-88DC-E6B25F8F9D67}"/>
    <cellStyle name="Normal 3 7 7 2 2" xfId="5404" xr:uid="{105CB37D-3C82-4230-A333-4A64D64382F3}"/>
    <cellStyle name="Normal 3 7 7 2 2 2" xfId="13734" xr:uid="{2CAB4D11-BB02-4680-AABF-B0F6B2FAC1AE}"/>
    <cellStyle name="Normal 3 7 7 2 2 2 2" xfId="30391" xr:uid="{043F5D66-3642-4CA8-8B14-BBEC635679D3}"/>
    <cellStyle name="Normal 3 7 7 2 2 3" xfId="22063" xr:uid="{93ECC97F-C719-47AC-A6E3-2EAD215D47B6}"/>
    <cellStyle name="Normal 3 7 7 2 3" xfId="8180" xr:uid="{33C9DB22-8A60-4077-85CC-7F4FBA27DC45}"/>
    <cellStyle name="Normal 3 7 7 2 3 2" xfId="16510" xr:uid="{47D39D8F-DEED-4D1D-A971-F45EF98ADD69}"/>
    <cellStyle name="Normal 3 7 7 2 3 2 2" xfId="33167" xr:uid="{436E803A-A23F-4861-8098-EC7FFBABCC1B}"/>
    <cellStyle name="Normal 3 7 7 2 3 3" xfId="24839" xr:uid="{FBCDA745-72B8-41C0-985E-6B939634FAA5}"/>
    <cellStyle name="Normal 3 7 7 2 4" xfId="10958" xr:uid="{41D6167F-EC73-4F4A-B453-416325974620}"/>
    <cellStyle name="Normal 3 7 7 2 4 2" xfId="27615" xr:uid="{1496405F-6162-40D1-B1F1-27FEB1162EB7}"/>
    <cellStyle name="Normal 3 7 7 2 5" xfId="19287" xr:uid="{63ABE046-6296-4950-BBB2-1F75FBBDB84E}"/>
    <cellStyle name="Normal 3 7 7 3" xfId="4077" xr:uid="{F269D60E-EDC3-4E03-8607-74DF2DB87C9B}"/>
    <cellStyle name="Normal 3 7 7 3 2" xfId="12407" xr:uid="{D84DE927-FD90-41D1-98D1-DB808788BD89}"/>
    <cellStyle name="Normal 3 7 7 3 2 2" xfId="29064" xr:uid="{FEAFFB21-EF8A-4E37-88AD-58A65F28D64B}"/>
    <cellStyle name="Normal 3 7 7 3 3" xfId="20736" xr:uid="{E84EC1AF-4A35-4DB4-A860-EB012C316F49}"/>
    <cellStyle name="Normal 3 7 7 4" xfId="6853" xr:uid="{125A5F9D-F478-4EB3-AAEB-8643C76E7D44}"/>
    <cellStyle name="Normal 3 7 7 4 2" xfId="15183" xr:uid="{52337655-8189-491A-9B2E-F23DCD8C4A5F}"/>
    <cellStyle name="Normal 3 7 7 4 2 2" xfId="31840" xr:uid="{4A05E02C-52D8-4430-BFF2-6DA29DE17100}"/>
    <cellStyle name="Normal 3 7 7 4 3" xfId="23512" xr:uid="{76A15B60-6BC3-4782-895E-5413BDDC5D2C}"/>
    <cellStyle name="Normal 3 7 7 5" xfId="9631" xr:uid="{8AD45911-3923-48AE-A4E5-4E426A0C9682}"/>
    <cellStyle name="Normal 3 7 7 5 2" xfId="26288" xr:uid="{55549D62-D386-4D93-A697-454B22AE4237}"/>
    <cellStyle name="Normal 3 7 7 6" xfId="17960" xr:uid="{265857BB-E136-4C24-9894-D004B2A7AC02}"/>
    <cellStyle name="Normal 3 7 8" xfId="1404" xr:uid="{6DE77F30-A5D0-4309-9B1A-9F6CF1FC9B04}"/>
    <cellStyle name="Normal 3 7 8 2" xfId="4195" xr:uid="{FEC944A7-F9FC-4B1D-A230-AB4A6B57E94B}"/>
    <cellStyle name="Normal 3 7 8 2 2" xfId="12525" xr:uid="{668578CE-19D6-45BC-B68F-0F9F478072AD}"/>
    <cellStyle name="Normal 3 7 8 2 2 2" xfId="29182" xr:uid="{E7624A4A-A6BC-4371-8E04-E7BFFA0EE217}"/>
    <cellStyle name="Normal 3 7 8 2 3" xfId="20854" xr:uid="{1E112938-5806-40CC-949E-59E4E39616B3}"/>
    <cellStyle name="Normal 3 7 8 3" xfId="6971" xr:uid="{4AC9A628-2E98-4933-8631-3883891F85D1}"/>
    <cellStyle name="Normal 3 7 8 3 2" xfId="15301" xr:uid="{F7F2711D-6ACA-46CC-B4A9-216152A48445}"/>
    <cellStyle name="Normal 3 7 8 3 2 2" xfId="31958" xr:uid="{DF799F70-2A16-4C5C-89AC-52B65744C395}"/>
    <cellStyle name="Normal 3 7 8 3 3" xfId="23630" xr:uid="{2A59C2A9-371B-41A8-94D3-573F673A8952}"/>
    <cellStyle name="Normal 3 7 8 4" xfId="9749" xr:uid="{BB21497B-2229-4790-93FE-5B27234DD895}"/>
    <cellStyle name="Normal 3 7 8 4 2" xfId="26406" xr:uid="{BBC444AA-818E-423F-825F-8B3C3E7488FA}"/>
    <cellStyle name="Normal 3 7 8 5" xfId="18078" xr:uid="{B4B92D61-CD5C-4F06-BCC5-EAAB8C2B156D}"/>
    <cellStyle name="Normal 3 7 9" xfId="2867" xr:uid="{4EF24777-3BA0-48DC-ABFD-D799392891C3}"/>
    <cellStyle name="Normal 3 7 9 2" xfId="11198" xr:uid="{C8E9759A-7575-40EE-AE77-B2CBB6A40FB1}"/>
    <cellStyle name="Normal 3 7 9 2 2" xfId="27855" xr:uid="{A0CFD996-B905-4107-B000-9AA6CF83FC91}"/>
    <cellStyle name="Normal 3 7 9 3" xfId="19527" xr:uid="{102A52F1-DA8B-4134-A695-2A4AD2B346AD}"/>
    <cellStyle name="Normal 3 8" xfId="89" xr:uid="{1C9597F8-2D51-47E3-AB3F-ABCB7E8E820D}"/>
    <cellStyle name="Normal 3 8 10" xfId="5666" xr:uid="{EB8B7BA3-927A-4FDA-B75F-1E9BE5EB092A}"/>
    <cellStyle name="Normal 3 8 10 2" xfId="13996" xr:uid="{3EC1FD0E-9939-4EB0-BD6D-4D1796CF360A}"/>
    <cellStyle name="Normal 3 8 10 2 2" xfId="30653" xr:uid="{A65D4CDF-6502-4AE0-91C9-8D421AC81416}"/>
    <cellStyle name="Normal 3 8 10 3" xfId="22325" xr:uid="{23E53460-D393-4FB9-8A4F-11ACD8B1CD48}"/>
    <cellStyle name="Normal 3 8 11" xfId="8444" xr:uid="{2E367AAD-A945-42D6-BA4C-34986C2FC4ED}"/>
    <cellStyle name="Normal 3 8 11 2" xfId="25101" xr:uid="{952D3A54-5264-448C-B4B7-1C64F1A5A965}"/>
    <cellStyle name="Normal 3 8 12" xfId="16773" xr:uid="{F64E3766-EA86-44B4-95C0-EABEA1A6D535}"/>
    <cellStyle name="Normal 3 8 2" xfId="150" xr:uid="{8FD2A870-1769-4644-B172-199ED7BC68A8}"/>
    <cellStyle name="Normal 3 8 2 10" xfId="8502" xr:uid="{459EE6E8-E767-4F6F-B013-EE9D30011092}"/>
    <cellStyle name="Normal 3 8 2 10 2" xfId="25159" xr:uid="{E06FFFD5-20CB-444A-B06C-D7749FD63F36}"/>
    <cellStyle name="Normal 3 8 2 11" xfId="16831" xr:uid="{A9DFA1E7-C56E-4D87-8123-1541256E6AE3}"/>
    <cellStyle name="Normal 3 8 2 2" xfId="270" xr:uid="{1C9B3F43-5A4E-49E1-B5E6-7923D08488DC}"/>
    <cellStyle name="Normal 3 8 2 2 2" xfId="512" xr:uid="{B0920C92-8089-4631-919A-1B82AC9F75BF}"/>
    <cellStyle name="Normal 3 8 2 2 2 2" xfId="988" xr:uid="{F95B5336-8174-4A52-9BE3-BA3E9BB5A7D7}"/>
    <cellStyle name="Normal 3 8 2 2 2 2 2" xfId="2316" xr:uid="{C6BC890B-D364-4B2E-9110-69A9AB54A070}"/>
    <cellStyle name="Normal 3 8 2 2 2 2 2 2" xfId="5106" xr:uid="{081F6E73-B1C8-4FFC-8A5B-E49AC135AB8B}"/>
    <cellStyle name="Normal 3 8 2 2 2 2 2 2 2" xfId="13436" xr:uid="{50147C02-055D-45ED-A943-7938E84E2655}"/>
    <cellStyle name="Normal 3 8 2 2 2 2 2 2 2 2" xfId="30093" xr:uid="{A3851079-17C3-4F9A-8FA6-370DB1F6ED8D}"/>
    <cellStyle name="Normal 3 8 2 2 2 2 2 2 3" xfId="21765" xr:uid="{C8204921-A631-4C7A-AC65-F6E5C0673F11}"/>
    <cellStyle name="Normal 3 8 2 2 2 2 2 3" xfId="7882" xr:uid="{6B1FB328-F10F-4EAA-B32E-7F182777C3FF}"/>
    <cellStyle name="Normal 3 8 2 2 2 2 2 3 2" xfId="16212" xr:uid="{632BC292-FB83-4E52-AA25-2BA8EDFD1970}"/>
    <cellStyle name="Normal 3 8 2 2 2 2 2 3 2 2" xfId="32869" xr:uid="{B0E76724-7644-4013-86FC-6FC8490F00AD}"/>
    <cellStyle name="Normal 3 8 2 2 2 2 2 3 3" xfId="24541" xr:uid="{A6687EF9-9927-4557-8A68-42F2030DD699}"/>
    <cellStyle name="Normal 3 8 2 2 2 2 2 4" xfId="10660" xr:uid="{A380B805-BA56-4731-99E8-64C46BEAC160}"/>
    <cellStyle name="Normal 3 8 2 2 2 2 2 4 2" xfId="27317" xr:uid="{096DF31D-AF82-425A-9EB2-5A1CC835D471}"/>
    <cellStyle name="Normal 3 8 2 2 2 2 2 5" xfId="18989" xr:uid="{210BADD1-D7B8-4D56-8190-84A1DFF2FC96}"/>
    <cellStyle name="Normal 3 8 2 2 2 2 3" xfId="3779" xr:uid="{5AD02FCC-833D-459B-836D-544067FAAC93}"/>
    <cellStyle name="Normal 3 8 2 2 2 2 3 2" xfId="12109" xr:uid="{5DFAF97C-6222-400C-B572-DD772E8572EF}"/>
    <cellStyle name="Normal 3 8 2 2 2 2 3 2 2" xfId="28766" xr:uid="{74111CF8-CE98-4CCC-A197-6468FC680D47}"/>
    <cellStyle name="Normal 3 8 2 2 2 2 3 3" xfId="20438" xr:uid="{5FD6E17C-982B-499B-B1DE-4090BB076CEC}"/>
    <cellStyle name="Normal 3 8 2 2 2 2 4" xfId="6555" xr:uid="{CC33481B-408B-472E-978F-0A176C201974}"/>
    <cellStyle name="Normal 3 8 2 2 2 2 4 2" xfId="14885" xr:uid="{FFAFB95C-0786-4F8B-80DE-BD47467EE0CF}"/>
    <cellStyle name="Normal 3 8 2 2 2 2 4 2 2" xfId="31542" xr:uid="{E6A6FB68-EB08-47F5-8F00-8929E58F8D84}"/>
    <cellStyle name="Normal 3 8 2 2 2 2 4 3" xfId="23214" xr:uid="{F30A91DE-206F-4E0A-8EBC-1D1CC3918D1F}"/>
    <cellStyle name="Normal 3 8 2 2 2 2 5" xfId="9333" xr:uid="{56C3DBC5-1DB9-4B10-AF96-C4E71504D0D9}"/>
    <cellStyle name="Normal 3 8 2 2 2 2 5 2" xfId="25990" xr:uid="{D124DD1D-14E2-4763-929D-A2CE7B430B38}"/>
    <cellStyle name="Normal 3 8 2 2 2 2 6" xfId="17662" xr:uid="{B52F0647-474A-45D2-BC91-050C3AD88BE3}"/>
    <cellStyle name="Normal 3 8 2 2 2 3" xfId="1842" xr:uid="{807678D2-6D98-4A27-A456-31ABD1A77E16}"/>
    <cellStyle name="Normal 3 8 2 2 2 3 2" xfId="4632" xr:uid="{5EA15B5D-9FEF-4ACC-BE50-03FFEC12F6D4}"/>
    <cellStyle name="Normal 3 8 2 2 2 3 2 2" xfId="12962" xr:uid="{3052E9C6-2BA9-48C1-8446-026332260C11}"/>
    <cellStyle name="Normal 3 8 2 2 2 3 2 2 2" xfId="29619" xr:uid="{E2A1708E-4ADC-47A6-9AE0-7E2A2402076C}"/>
    <cellStyle name="Normal 3 8 2 2 2 3 2 3" xfId="21291" xr:uid="{DFFC7623-E9AC-4641-B81A-31F0C7D7FA2A}"/>
    <cellStyle name="Normal 3 8 2 2 2 3 3" xfId="7408" xr:uid="{9E0A41C7-BF29-459A-8EE0-71750B178238}"/>
    <cellStyle name="Normal 3 8 2 2 2 3 3 2" xfId="15738" xr:uid="{9FCFA292-4274-46F3-A028-A8A2BD691F36}"/>
    <cellStyle name="Normal 3 8 2 2 2 3 3 2 2" xfId="32395" xr:uid="{1FF445DE-774B-4D05-B7F1-287E8A4283F4}"/>
    <cellStyle name="Normal 3 8 2 2 2 3 3 3" xfId="24067" xr:uid="{2D7CD41E-9506-4C54-BE22-FC2242EA3394}"/>
    <cellStyle name="Normal 3 8 2 2 2 3 4" xfId="10186" xr:uid="{DD37C283-F91A-47C6-B13B-4BD3F3EDAC29}"/>
    <cellStyle name="Normal 3 8 2 2 2 3 4 2" xfId="26843" xr:uid="{82A6311A-6179-47A1-A01C-C2C2651FE503}"/>
    <cellStyle name="Normal 3 8 2 2 2 3 5" xfId="18515" xr:uid="{9E99F872-C17E-4D90-B9FE-0EBCD74773B8}"/>
    <cellStyle name="Normal 3 8 2 2 2 4" xfId="3305" xr:uid="{92442506-2803-4873-88C0-DB81BA5EEEF3}"/>
    <cellStyle name="Normal 3 8 2 2 2 4 2" xfId="11635" xr:uid="{7DF2A809-C5F0-4109-B659-473A91C611D2}"/>
    <cellStyle name="Normal 3 8 2 2 2 4 2 2" xfId="28292" xr:uid="{7A89A77C-FEF6-476F-971C-47F1854DC672}"/>
    <cellStyle name="Normal 3 8 2 2 2 4 3" xfId="19964" xr:uid="{3209FB09-EE5F-4EBE-8B53-1EF7035E5F7A}"/>
    <cellStyle name="Normal 3 8 2 2 2 5" xfId="6081" xr:uid="{834F5DA8-C1FD-4ECC-89D5-083A83038701}"/>
    <cellStyle name="Normal 3 8 2 2 2 5 2" xfId="14411" xr:uid="{EC8BABD6-E6A1-4225-A0D0-81F456677F18}"/>
    <cellStyle name="Normal 3 8 2 2 2 5 2 2" xfId="31068" xr:uid="{8EE971A2-F8AF-4E97-843C-491B74BE0A0A}"/>
    <cellStyle name="Normal 3 8 2 2 2 5 3" xfId="22740" xr:uid="{4B162FDA-D10F-47A6-8293-854BB56CA10F}"/>
    <cellStyle name="Normal 3 8 2 2 2 6" xfId="8859" xr:uid="{B2F3F6FF-3A50-40DD-A75D-016370BB05FB}"/>
    <cellStyle name="Normal 3 8 2 2 2 6 2" xfId="25516" xr:uid="{9B4B98ED-C934-44D0-B61A-45C5B3E7C2D4}"/>
    <cellStyle name="Normal 3 8 2 2 2 7" xfId="17188" xr:uid="{9C3CBD46-F2D5-484A-B72C-D43184B9F057}"/>
    <cellStyle name="Normal 3 8 2 2 3" xfId="748" xr:uid="{2CFDE6A7-DEC2-4E20-85DB-8419A4A27B16}"/>
    <cellStyle name="Normal 3 8 2 2 3 2" xfId="2078" xr:uid="{65C82DF9-5B02-4420-8530-AD85CCE57DCA}"/>
    <cellStyle name="Normal 3 8 2 2 3 2 2" xfId="4868" xr:uid="{2FC1D9F1-EA51-4A3A-8356-8EAFE587D6A0}"/>
    <cellStyle name="Normal 3 8 2 2 3 2 2 2" xfId="13198" xr:uid="{97D2CE1A-BACB-49B8-9F5D-1F258621B9B2}"/>
    <cellStyle name="Normal 3 8 2 2 3 2 2 2 2" xfId="29855" xr:uid="{D0063AD8-2868-4B5B-A867-1AB49AF89C38}"/>
    <cellStyle name="Normal 3 8 2 2 3 2 2 3" xfId="21527" xr:uid="{605FDC2F-CC97-447A-9703-C5E22055B337}"/>
    <cellStyle name="Normal 3 8 2 2 3 2 3" xfId="7644" xr:uid="{28B994D1-B7E3-4959-88B8-8D77391BDB53}"/>
    <cellStyle name="Normal 3 8 2 2 3 2 3 2" xfId="15974" xr:uid="{D6DE0C9E-75FF-4AEF-BF8E-FCF0FA7D683B}"/>
    <cellStyle name="Normal 3 8 2 2 3 2 3 2 2" xfId="32631" xr:uid="{06334B3C-1D2C-4CBB-AA11-01F548FFACF5}"/>
    <cellStyle name="Normal 3 8 2 2 3 2 3 3" xfId="24303" xr:uid="{BB66D82E-B2BE-4F6E-8C2E-E9F2A9C9104A}"/>
    <cellStyle name="Normal 3 8 2 2 3 2 4" xfId="10422" xr:uid="{15A8E930-4D10-43E4-9558-9164CAAF654D}"/>
    <cellStyle name="Normal 3 8 2 2 3 2 4 2" xfId="27079" xr:uid="{D357E202-E548-4F55-8B19-8B66C4C005A3}"/>
    <cellStyle name="Normal 3 8 2 2 3 2 5" xfId="18751" xr:uid="{91387315-ED49-447F-93E9-3AFE50B91AD1}"/>
    <cellStyle name="Normal 3 8 2 2 3 3" xfId="3541" xr:uid="{6700349A-1317-4FA6-B95E-A3D25C08C23F}"/>
    <cellStyle name="Normal 3 8 2 2 3 3 2" xfId="11871" xr:uid="{6C64A9AB-98C6-4C79-8201-F8F59BF62665}"/>
    <cellStyle name="Normal 3 8 2 2 3 3 2 2" xfId="28528" xr:uid="{73AA9E48-7E61-454B-99BE-09A564336BAE}"/>
    <cellStyle name="Normal 3 8 2 2 3 3 3" xfId="20200" xr:uid="{84356CBE-D797-4B7C-A43D-2305A231F824}"/>
    <cellStyle name="Normal 3 8 2 2 3 4" xfId="6317" xr:uid="{A26CBC4B-7EC4-4E3C-8BAB-CBD550C04CE6}"/>
    <cellStyle name="Normal 3 8 2 2 3 4 2" xfId="14647" xr:uid="{22BA3EBC-161C-40AD-8336-9587B9BAFDE3}"/>
    <cellStyle name="Normal 3 8 2 2 3 4 2 2" xfId="31304" xr:uid="{AA9F5A09-C477-4A35-91C1-375B74F0ADEC}"/>
    <cellStyle name="Normal 3 8 2 2 3 4 3" xfId="22976" xr:uid="{B9440528-7A35-4ED5-BE2A-D33B2F15F0AB}"/>
    <cellStyle name="Normal 3 8 2 2 3 5" xfId="9095" xr:uid="{CFBC355D-7C0C-48F7-9BFC-E8A4AA68BD6A}"/>
    <cellStyle name="Normal 3 8 2 2 3 5 2" xfId="25752" xr:uid="{51ADCDFD-6EEE-46A7-8ED0-973E1C3814A8}"/>
    <cellStyle name="Normal 3 8 2 2 3 6" xfId="17424" xr:uid="{FF67D26E-E0E6-4D31-B5C8-58BD816A1AC6}"/>
    <cellStyle name="Normal 3 8 2 2 4" xfId="1225" xr:uid="{E0A0C578-AF1A-4DE4-923A-8DEB8A84D2B3}"/>
    <cellStyle name="Normal 3 8 2 2 4 2" xfId="2553" xr:uid="{74B9F36C-5317-48DE-B014-2D1F981EEED9}"/>
    <cellStyle name="Normal 3 8 2 2 4 2 2" xfId="5343" xr:uid="{2789967F-9728-4DFF-B7DC-E2A2769D058B}"/>
    <cellStyle name="Normal 3 8 2 2 4 2 2 2" xfId="13673" xr:uid="{1A876F74-9507-4804-BBC2-D47806D055B2}"/>
    <cellStyle name="Normal 3 8 2 2 4 2 2 2 2" xfId="30330" xr:uid="{95A521D3-9AF1-416F-B0E9-5B94F249C789}"/>
    <cellStyle name="Normal 3 8 2 2 4 2 2 3" xfId="22002" xr:uid="{4BEBD541-EC13-4F9B-ACBB-8F29F21C8233}"/>
    <cellStyle name="Normal 3 8 2 2 4 2 3" xfId="8119" xr:uid="{BC29B145-B2BF-4E7F-8095-35868DF22A07}"/>
    <cellStyle name="Normal 3 8 2 2 4 2 3 2" xfId="16449" xr:uid="{A774A68B-6FF0-4D60-A9B0-25E7D05B9624}"/>
    <cellStyle name="Normal 3 8 2 2 4 2 3 2 2" xfId="33106" xr:uid="{50466544-6200-45EC-B7BE-9E869638AE8A}"/>
    <cellStyle name="Normal 3 8 2 2 4 2 3 3" xfId="24778" xr:uid="{D1C6783F-9BC5-43A9-9B26-5AC1AB8839EA}"/>
    <cellStyle name="Normal 3 8 2 2 4 2 4" xfId="10897" xr:uid="{843BBED0-94F9-44C1-91D3-B57EFBD727DA}"/>
    <cellStyle name="Normal 3 8 2 2 4 2 4 2" xfId="27554" xr:uid="{EE0D4A5F-568A-4630-876F-51D4DE895651}"/>
    <cellStyle name="Normal 3 8 2 2 4 2 5" xfId="19226" xr:uid="{ABB86480-0385-4856-A96F-8D540F8F9962}"/>
    <cellStyle name="Normal 3 8 2 2 4 3" xfId="4016" xr:uid="{EA2FEAC7-2400-4F85-87EF-081CCAF3736D}"/>
    <cellStyle name="Normal 3 8 2 2 4 3 2" xfId="12346" xr:uid="{31B502F8-2915-4C5A-A98F-2588B5AB74C2}"/>
    <cellStyle name="Normal 3 8 2 2 4 3 2 2" xfId="29003" xr:uid="{B97C6F07-16A1-4048-BD3C-452D9F678D24}"/>
    <cellStyle name="Normal 3 8 2 2 4 3 3" xfId="20675" xr:uid="{8252DB3C-BCC7-4139-B421-4C95F4C31B15}"/>
    <cellStyle name="Normal 3 8 2 2 4 4" xfId="6792" xr:uid="{D207D6EC-B436-43C2-95FD-14B3D5257AD1}"/>
    <cellStyle name="Normal 3 8 2 2 4 4 2" xfId="15122" xr:uid="{A5A3F4CB-BEC0-4454-A70C-649D5F6B89C3}"/>
    <cellStyle name="Normal 3 8 2 2 4 4 2 2" xfId="31779" xr:uid="{4715B58D-1113-4A41-97B0-38FA3190AC81}"/>
    <cellStyle name="Normal 3 8 2 2 4 4 3" xfId="23451" xr:uid="{574CED38-B65F-4366-BB5C-6BCA43F5B0E8}"/>
    <cellStyle name="Normal 3 8 2 2 4 5" xfId="9570" xr:uid="{D10F955A-01C2-4E38-8901-D7DC50A21EDA}"/>
    <cellStyle name="Normal 3 8 2 2 4 5 2" xfId="26227" xr:uid="{B813B4C3-3C89-4C72-AB89-E6301192630F}"/>
    <cellStyle name="Normal 3 8 2 2 4 6" xfId="17899" xr:uid="{2EDAF7A2-2DDD-4810-9E97-4F01CCA73163}"/>
    <cellStyle name="Normal 3 8 2 2 5" xfId="1605" xr:uid="{4C948D54-A6C6-44BA-A4B7-0D4CAEF793FB}"/>
    <cellStyle name="Normal 3 8 2 2 5 2" xfId="4395" xr:uid="{0E75C87C-CF8F-477C-9F0F-72BA94297341}"/>
    <cellStyle name="Normal 3 8 2 2 5 2 2" xfId="12725" xr:uid="{167E8E87-DB41-4A3B-A74D-DC8FB763CFE1}"/>
    <cellStyle name="Normal 3 8 2 2 5 2 2 2" xfId="29382" xr:uid="{B47310C5-A20A-4444-AA93-1CDC94AB2E5B}"/>
    <cellStyle name="Normal 3 8 2 2 5 2 3" xfId="21054" xr:uid="{2C4A9BFD-8A54-4833-BE25-0487562E3DE7}"/>
    <cellStyle name="Normal 3 8 2 2 5 3" xfId="7171" xr:uid="{811DAE51-265C-4190-9245-B87E36B1314E}"/>
    <cellStyle name="Normal 3 8 2 2 5 3 2" xfId="15501" xr:uid="{D954F6CF-526C-4425-BF87-A7BE10DD1DED}"/>
    <cellStyle name="Normal 3 8 2 2 5 3 2 2" xfId="32158" xr:uid="{047F409E-95D6-4656-9846-8C4DD1C025AF}"/>
    <cellStyle name="Normal 3 8 2 2 5 3 3" xfId="23830" xr:uid="{02D841E4-3A2A-45C1-AFA1-9A73AA4A8AB4}"/>
    <cellStyle name="Normal 3 8 2 2 5 4" xfId="9949" xr:uid="{A4814471-3D0F-4F9A-9C29-DB7766F3EB7C}"/>
    <cellStyle name="Normal 3 8 2 2 5 4 2" xfId="26606" xr:uid="{318490C0-5D0A-4A3F-894D-4619327DCF09}"/>
    <cellStyle name="Normal 3 8 2 2 5 5" xfId="18278" xr:uid="{F1147AAE-0198-4D4B-BA92-700D6A7FA883}"/>
    <cellStyle name="Normal 3 8 2 2 6" xfId="3068" xr:uid="{80D0FDAA-DA85-42AB-A3F8-71B2278AE80E}"/>
    <cellStyle name="Normal 3 8 2 2 6 2" xfId="11398" xr:uid="{43D250A1-C4F1-47F2-BB90-BC14EB91D900}"/>
    <cellStyle name="Normal 3 8 2 2 6 2 2" xfId="28055" xr:uid="{C5432DF5-F387-4C81-B8CA-4A309F976DDB}"/>
    <cellStyle name="Normal 3 8 2 2 6 3" xfId="19727" xr:uid="{CD19C1C8-A43A-47E8-8E06-FCD07F051ACF}"/>
    <cellStyle name="Normal 3 8 2 2 7" xfId="5844" xr:uid="{F5EE532C-ED8A-4246-8B2A-D4F50B12DC6C}"/>
    <cellStyle name="Normal 3 8 2 2 7 2" xfId="14174" xr:uid="{96A0BAB0-4576-4D77-B6DA-D915A65C3334}"/>
    <cellStyle name="Normal 3 8 2 2 7 2 2" xfId="30831" xr:uid="{2BF95ABF-4041-4FCA-8174-8169CDAA687E}"/>
    <cellStyle name="Normal 3 8 2 2 7 3" xfId="22503" xr:uid="{150DF8CB-CD08-42E5-A91A-045492309FD4}"/>
    <cellStyle name="Normal 3 8 2 2 8" xfId="8622" xr:uid="{4F39760F-3446-44F8-8742-5470F4357EFE}"/>
    <cellStyle name="Normal 3 8 2 2 8 2" xfId="25279" xr:uid="{944A0D3D-78BF-4AAE-AD0C-27F087E9CC0D}"/>
    <cellStyle name="Normal 3 8 2 2 9" xfId="16951" xr:uid="{CE42CCBB-F6C3-42FC-B5CE-DA146A72A203}"/>
    <cellStyle name="Normal 3 8 2 3" xfId="392" xr:uid="{C1D9334D-3537-4117-B201-BE8C43587CFB}"/>
    <cellStyle name="Normal 3 8 2 3 2" xfId="870" xr:uid="{513A5B73-F6DB-433B-B6D9-B3FC6491C0CB}"/>
    <cellStyle name="Normal 3 8 2 3 2 2" xfId="2198" xr:uid="{794D4B4E-C762-48BB-B7F7-835FEBDDC994}"/>
    <cellStyle name="Normal 3 8 2 3 2 2 2" xfId="4988" xr:uid="{E61CA4A2-02BE-4285-BDFB-7BAE23E7C1A9}"/>
    <cellStyle name="Normal 3 8 2 3 2 2 2 2" xfId="13318" xr:uid="{4822A303-0FEC-4D78-949A-55668CE78705}"/>
    <cellStyle name="Normal 3 8 2 3 2 2 2 2 2" xfId="29975" xr:uid="{29CF47CD-B060-4F3C-AF26-02EC6A189EC8}"/>
    <cellStyle name="Normal 3 8 2 3 2 2 2 3" xfId="21647" xr:uid="{90D2D1B9-3A55-4046-8DCA-E1C2AF2B054E}"/>
    <cellStyle name="Normal 3 8 2 3 2 2 3" xfId="7764" xr:uid="{70F1F4B5-D89C-4824-A67B-C7E0FC2DC7BB}"/>
    <cellStyle name="Normal 3 8 2 3 2 2 3 2" xfId="16094" xr:uid="{D22F3E4A-AA04-4373-9D3B-DA9050155DC8}"/>
    <cellStyle name="Normal 3 8 2 3 2 2 3 2 2" xfId="32751" xr:uid="{E5B81A0F-C82D-4CA3-B8D2-C3BF81608EA5}"/>
    <cellStyle name="Normal 3 8 2 3 2 2 3 3" xfId="24423" xr:uid="{34A5BCC4-8DE7-4F5A-8B73-147241878DC2}"/>
    <cellStyle name="Normal 3 8 2 3 2 2 4" xfId="10542" xr:uid="{70A32DA9-AF07-4E58-B4E5-0132CAD64457}"/>
    <cellStyle name="Normal 3 8 2 3 2 2 4 2" xfId="27199" xr:uid="{324C84A2-CAD0-4A1D-BE7E-DDEB3CDAA59F}"/>
    <cellStyle name="Normal 3 8 2 3 2 2 5" xfId="18871" xr:uid="{DFEDD0BA-6A0E-46ED-B4DF-0534CC27C6E9}"/>
    <cellStyle name="Normal 3 8 2 3 2 3" xfId="3661" xr:uid="{EC554F22-F90A-4A82-83B1-41A04B90BFF5}"/>
    <cellStyle name="Normal 3 8 2 3 2 3 2" xfId="11991" xr:uid="{F6FC72EB-DB75-4F0D-8F3F-96A3B68419AE}"/>
    <cellStyle name="Normal 3 8 2 3 2 3 2 2" xfId="28648" xr:uid="{3CF09E9B-4952-4F1B-8DE0-66AB2C239ECD}"/>
    <cellStyle name="Normal 3 8 2 3 2 3 3" xfId="20320" xr:uid="{55E170DC-7A49-4F4D-89F5-2401BE7869CF}"/>
    <cellStyle name="Normal 3 8 2 3 2 4" xfId="6437" xr:uid="{E7FB5631-DEF2-47C0-95A0-735D858F9309}"/>
    <cellStyle name="Normal 3 8 2 3 2 4 2" xfId="14767" xr:uid="{FE9698B8-76AC-46A2-A8CB-A843EBA464F0}"/>
    <cellStyle name="Normal 3 8 2 3 2 4 2 2" xfId="31424" xr:uid="{72D914B5-D5FC-4B9B-AA89-A2CBD8CE2312}"/>
    <cellStyle name="Normal 3 8 2 3 2 4 3" xfId="23096" xr:uid="{7216DCF9-347A-4F91-BEDC-114E37482AE5}"/>
    <cellStyle name="Normal 3 8 2 3 2 5" xfId="9215" xr:uid="{3CFA2D76-344B-4089-91BB-B5D1B2285E10}"/>
    <cellStyle name="Normal 3 8 2 3 2 5 2" xfId="25872" xr:uid="{7022260D-0722-41FB-9D0F-C9FA631CAD53}"/>
    <cellStyle name="Normal 3 8 2 3 2 6" xfId="17544" xr:uid="{FB62E9BB-2600-4C86-B393-FCEAAB5B0F2B}"/>
    <cellStyle name="Normal 3 8 2 3 3" xfId="1722" xr:uid="{7DC1F351-B5A6-4F25-9F64-3C2A345162F4}"/>
    <cellStyle name="Normal 3 8 2 3 3 2" xfId="4512" xr:uid="{5C5CDB89-A92D-4992-B0A3-4122CB9A817E}"/>
    <cellStyle name="Normal 3 8 2 3 3 2 2" xfId="12842" xr:uid="{1376C93A-A5AE-41C6-9DBF-E9087467EF17}"/>
    <cellStyle name="Normal 3 8 2 3 3 2 2 2" xfId="29499" xr:uid="{014998FD-F95E-4FE4-B7BE-19CDD69C1389}"/>
    <cellStyle name="Normal 3 8 2 3 3 2 3" xfId="21171" xr:uid="{1557C7E9-65A1-4B37-B373-1269490A2C01}"/>
    <cellStyle name="Normal 3 8 2 3 3 3" xfId="7288" xr:uid="{8BCB56A9-E244-45A9-A68A-506ED47A9CFE}"/>
    <cellStyle name="Normal 3 8 2 3 3 3 2" xfId="15618" xr:uid="{D3564210-E5FB-40E4-971F-9B4D99CC3C83}"/>
    <cellStyle name="Normal 3 8 2 3 3 3 2 2" xfId="32275" xr:uid="{7013961C-F282-4B4E-98B9-87A6BA0A5BFB}"/>
    <cellStyle name="Normal 3 8 2 3 3 3 3" xfId="23947" xr:uid="{21428BC8-C624-4913-84C5-064E613B6459}"/>
    <cellStyle name="Normal 3 8 2 3 3 4" xfId="10066" xr:uid="{E2CC48DC-8785-4F71-B3F9-70D023A4DCBD}"/>
    <cellStyle name="Normal 3 8 2 3 3 4 2" xfId="26723" xr:uid="{D043F035-AB96-4B99-97CE-1D42F7908885}"/>
    <cellStyle name="Normal 3 8 2 3 3 5" xfId="18395" xr:uid="{05FC2049-6D6F-4CCE-A5B7-0D8AB5F3960E}"/>
    <cellStyle name="Normal 3 8 2 3 4" xfId="3185" xr:uid="{880400AC-9C60-426A-84E7-E4201F193522}"/>
    <cellStyle name="Normal 3 8 2 3 4 2" xfId="11515" xr:uid="{594E9EE2-1E7E-4A85-A069-DF27F74A9FF3}"/>
    <cellStyle name="Normal 3 8 2 3 4 2 2" xfId="28172" xr:uid="{BC38E8CF-F467-41BF-90DD-106C3E2E4C0D}"/>
    <cellStyle name="Normal 3 8 2 3 4 3" xfId="19844" xr:uid="{EDFACFD1-FB11-4313-B155-F5C64AB7A5D7}"/>
    <cellStyle name="Normal 3 8 2 3 5" xfId="5961" xr:uid="{4A513CDB-328C-4EA0-BE73-F1BFDA06400F}"/>
    <cellStyle name="Normal 3 8 2 3 5 2" xfId="14291" xr:uid="{DA588947-6B56-4CF9-804C-ED52F0F55F14}"/>
    <cellStyle name="Normal 3 8 2 3 5 2 2" xfId="30948" xr:uid="{F993E2FF-76D6-446D-98C0-0DDFC4C736D3}"/>
    <cellStyle name="Normal 3 8 2 3 5 3" xfId="22620" xr:uid="{E7FBE35F-402B-4B1F-9765-1403984D09A1}"/>
    <cellStyle name="Normal 3 8 2 3 6" xfId="8739" xr:uid="{6DAC2A8A-70C6-4802-AAFE-E0CE743C08D5}"/>
    <cellStyle name="Normal 3 8 2 3 6 2" xfId="25396" xr:uid="{17562ABD-042F-4C46-A39E-2AB1AB3BBB26}"/>
    <cellStyle name="Normal 3 8 2 3 7" xfId="17068" xr:uid="{ADEF511B-ECF3-4774-8B2C-8EE95BF416E7}"/>
    <cellStyle name="Normal 3 8 2 4" xfId="628" xr:uid="{33C49E86-0999-4E5B-A687-50EB75A88FC0}"/>
    <cellStyle name="Normal 3 8 2 4 2" xfId="1958" xr:uid="{2D571584-EA04-49F9-860E-A0855C3A8AB8}"/>
    <cellStyle name="Normal 3 8 2 4 2 2" xfId="4748" xr:uid="{156D8823-7B18-4056-BDD1-997C16CEB705}"/>
    <cellStyle name="Normal 3 8 2 4 2 2 2" xfId="13078" xr:uid="{603B238A-4A3A-405A-BAEC-28B47263F2A0}"/>
    <cellStyle name="Normal 3 8 2 4 2 2 2 2" xfId="29735" xr:uid="{07F87F5E-FD8C-4652-B359-D634B416DD5A}"/>
    <cellStyle name="Normal 3 8 2 4 2 2 3" xfId="21407" xr:uid="{7C44A9DF-08CF-4916-A0A9-081E524EE0E5}"/>
    <cellStyle name="Normal 3 8 2 4 2 3" xfId="7524" xr:uid="{AFDCBC7C-1184-4E83-A795-1E156C3EF39D}"/>
    <cellStyle name="Normal 3 8 2 4 2 3 2" xfId="15854" xr:uid="{71743024-2E5B-4C10-A4CF-108908C3E707}"/>
    <cellStyle name="Normal 3 8 2 4 2 3 2 2" xfId="32511" xr:uid="{006D61E5-35C4-4164-A5FD-44A8885D2DCB}"/>
    <cellStyle name="Normal 3 8 2 4 2 3 3" xfId="24183" xr:uid="{625933E3-460D-484B-9441-EE202D022AA7}"/>
    <cellStyle name="Normal 3 8 2 4 2 4" xfId="10302" xr:uid="{5D47C3B8-3FFC-41D1-A4E9-485B0BBD7668}"/>
    <cellStyle name="Normal 3 8 2 4 2 4 2" xfId="26959" xr:uid="{9B1D0386-4D63-4F45-B090-552006C82D87}"/>
    <cellStyle name="Normal 3 8 2 4 2 5" xfId="18631" xr:uid="{25866FAC-26F0-4D97-864F-02487CDC8396}"/>
    <cellStyle name="Normal 3 8 2 4 3" xfId="3421" xr:uid="{27370E24-0A0C-4D88-BC99-6255DD936E17}"/>
    <cellStyle name="Normal 3 8 2 4 3 2" xfId="11751" xr:uid="{D6A6BD59-2728-4345-B19D-F46F8C12FD3B}"/>
    <cellStyle name="Normal 3 8 2 4 3 2 2" xfId="28408" xr:uid="{369A5742-469E-4EF3-9FC6-EF6DA33B3F7E}"/>
    <cellStyle name="Normal 3 8 2 4 3 3" xfId="20080" xr:uid="{749A058E-C178-4F94-92EC-B56FED82BD41}"/>
    <cellStyle name="Normal 3 8 2 4 4" xfId="6197" xr:uid="{F06C5754-E55A-4674-8789-470FF13507E0}"/>
    <cellStyle name="Normal 3 8 2 4 4 2" xfId="14527" xr:uid="{B1A53EC6-EBE3-4A2E-A435-246D55D86C3A}"/>
    <cellStyle name="Normal 3 8 2 4 4 2 2" xfId="31184" xr:uid="{5F990238-A32D-41B2-991D-AEB0EF45BE16}"/>
    <cellStyle name="Normal 3 8 2 4 4 3" xfId="22856" xr:uid="{935695C5-445F-4220-8FB8-77A2FD10055A}"/>
    <cellStyle name="Normal 3 8 2 4 5" xfId="8975" xr:uid="{06ED4273-B6BD-4997-B892-33B4E9A3CEDF}"/>
    <cellStyle name="Normal 3 8 2 4 5 2" xfId="25632" xr:uid="{D6941756-1AF8-4D37-BB88-689F6767B0FA}"/>
    <cellStyle name="Normal 3 8 2 4 6" xfId="17304" xr:uid="{14E9CD41-C1E7-4566-B1FA-6DF1FD01B4AB}"/>
    <cellStyle name="Normal 3 8 2 5" xfId="1105" xr:uid="{E015790E-B040-4E7A-8654-A1A5ECEB715E}"/>
    <cellStyle name="Normal 3 8 2 5 2" xfId="2433" xr:uid="{0EC49A9B-984A-4757-B4E3-EB5B6A7C706D}"/>
    <cellStyle name="Normal 3 8 2 5 2 2" xfId="5223" xr:uid="{E4843474-2685-4D71-8BF2-5BCA7E8B66A6}"/>
    <cellStyle name="Normal 3 8 2 5 2 2 2" xfId="13553" xr:uid="{22F87588-E1F8-4F31-8B41-E4DC4426B357}"/>
    <cellStyle name="Normal 3 8 2 5 2 2 2 2" xfId="30210" xr:uid="{1329097C-29A4-45CB-8A3D-B4C1844AD525}"/>
    <cellStyle name="Normal 3 8 2 5 2 2 3" xfId="21882" xr:uid="{61FC399A-21DC-4D96-84FB-2E5EDB6D70CA}"/>
    <cellStyle name="Normal 3 8 2 5 2 3" xfId="7999" xr:uid="{19C25A4D-D714-45CD-A09B-EE8E43FBF2EC}"/>
    <cellStyle name="Normal 3 8 2 5 2 3 2" xfId="16329" xr:uid="{B0BC5270-D166-4898-8A38-95580DEAE4E0}"/>
    <cellStyle name="Normal 3 8 2 5 2 3 2 2" xfId="32986" xr:uid="{F9E2D1E7-1961-41E8-BFE6-6D9753B855A6}"/>
    <cellStyle name="Normal 3 8 2 5 2 3 3" xfId="24658" xr:uid="{88643C95-49F8-44BD-A40B-D7804FC00E53}"/>
    <cellStyle name="Normal 3 8 2 5 2 4" xfId="10777" xr:uid="{8295BB0D-1588-44AE-969D-5D40E58FB935}"/>
    <cellStyle name="Normal 3 8 2 5 2 4 2" xfId="27434" xr:uid="{F5772316-2A18-46C7-AEF9-55E68F0C66E0}"/>
    <cellStyle name="Normal 3 8 2 5 2 5" xfId="19106" xr:uid="{FCC1E10B-D0C8-4DD9-9834-CEFEBF09F4BE}"/>
    <cellStyle name="Normal 3 8 2 5 3" xfId="3896" xr:uid="{30E0EBA3-6523-4C67-A3D5-6F09151612A9}"/>
    <cellStyle name="Normal 3 8 2 5 3 2" xfId="12226" xr:uid="{325697C9-F650-45AF-9566-B9F0DFBA3D81}"/>
    <cellStyle name="Normal 3 8 2 5 3 2 2" xfId="28883" xr:uid="{1ED602EB-70B2-41B6-BB22-B20A35D153DA}"/>
    <cellStyle name="Normal 3 8 2 5 3 3" xfId="20555" xr:uid="{30788671-32ED-48CB-9BEE-FFD5E878955D}"/>
    <cellStyle name="Normal 3 8 2 5 4" xfId="6672" xr:uid="{5BD01C85-743E-42E4-A752-80C876FBEA79}"/>
    <cellStyle name="Normal 3 8 2 5 4 2" xfId="15002" xr:uid="{421AE3B7-343D-429D-A598-356AB1FBE2F3}"/>
    <cellStyle name="Normal 3 8 2 5 4 2 2" xfId="31659" xr:uid="{7F3C04DE-9CDF-4BEE-9EF9-E0D78EEE35D9}"/>
    <cellStyle name="Normal 3 8 2 5 4 3" xfId="23331" xr:uid="{A5375B66-BEF9-4767-B0D8-ED789BD7EA24}"/>
    <cellStyle name="Normal 3 8 2 5 5" xfId="9450" xr:uid="{AF158803-A4FC-4B3B-862E-1BED57C18167}"/>
    <cellStyle name="Normal 3 8 2 5 5 2" xfId="26107" xr:uid="{7BB18810-A33D-480E-9990-3898287FEEE9}"/>
    <cellStyle name="Normal 3 8 2 5 6" xfId="17779" xr:uid="{DBA0D0C6-DC7D-4D37-AC1B-146803749AB9}"/>
    <cellStyle name="Normal 3 8 2 6" xfId="1370" xr:uid="{DB6EA001-787B-448B-B6BC-BB83A3D9AE1B}"/>
    <cellStyle name="Normal 3 8 2 6 2" xfId="2698" xr:uid="{33F1456B-3153-4324-9CA3-6DD07D742862}"/>
    <cellStyle name="Normal 3 8 2 6 2 2" xfId="5488" xr:uid="{5DBCE8AB-97F0-4AD1-9F16-8C426CEC55EF}"/>
    <cellStyle name="Normal 3 8 2 6 2 2 2" xfId="13818" xr:uid="{881019E3-1D12-4716-9F5B-D9D963FB8FFB}"/>
    <cellStyle name="Normal 3 8 2 6 2 2 2 2" xfId="30475" xr:uid="{682CC45A-19B2-44D8-8317-A19C61148A1E}"/>
    <cellStyle name="Normal 3 8 2 6 2 2 3" xfId="22147" xr:uid="{88AE1DD1-85E7-47CF-AE03-9899B7E06061}"/>
    <cellStyle name="Normal 3 8 2 6 2 3" xfId="8264" xr:uid="{32B34F26-C260-47C2-85CF-37E339593474}"/>
    <cellStyle name="Normal 3 8 2 6 2 3 2" xfId="16594" xr:uid="{FE724914-3043-4E87-BC08-C4E61F716A19}"/>
    <cellStyle name="Normal 3 8 2 6 2 3 2 2" xfId="33251" xr:uid="{799F4F82-FA38-4DFA-90CB-F694EC247D54}"/>
    <cellStyle name="Normal 3 8 2 6 2 3 3" xfId="24923" xr:uid="{4D2B1ED6-E35C-4295-AA0D-D22032BCFA87}"/>
    <cellStyle name="Normal 3 8 2 6 2 4" xfId="11042" xr:uid="{DEEC239F-218C-4840-A748-96018C11A2B6}"/>
    <cellStyle name="Normal 3 8 2 6 2 4 2" xfId="27699" xr:uid="{C9015426-7B61-481A-B9B0-1BE8568AF39C}"/>
    <cellStyle name="Normal 3 8 2 6 2 5" xfId="19371" xr:uid="{195E5DA0-C557-4CDF-8629-9F68146BCA6C}"/>
    <cellStyle name="Normal 3 8 2 6 3" xfId="4161" xr:uid="{39D06D18-DDC7-4523-B5EB-8A93E7F932DE}"/>
    <cellStyle name="Normal 3 8 2 6 3 2" xfId="12491" xr:uid="{342D2640-B6AB-4ED8-BEEC-05640BD0F5E3}"/>
    <cellStyle name="Normal 3 8 2 6 3 2 2" xfId="29148" xr:uid="{A96EA592-2C79-4BF4-8D0C-DF4BFBB7B8F7}"/>
    <cellStyle name="Normal 3 8 2 6 3 3" xfId="20820" xr:uid="{B437BA4E-5DE6-447C-9FFD-D048517E3AAE}"/>
    <cellStyle name="Normal 3 8 2 6 4" xfId="6937" xr:uid="{F63B3A6F-D3B7-4EC5-AB18-CE6E9D206453}"/>
    <cellStyle name="Normal 3 8 2 6 4 2" xfId="15267" xr:uid="{0D962A05-6FA5-40B6-A702-20E981403961}"/>
    <cellStyle name="Normal 3 8 2 6 4 2 2" xfId="31924" xr:uid="{D30DC81D-1867-4AEF-8BAF-5B1460BDEDE5}"/>
    <cellStyle name="Normal 3 8 2 6 4 3" xfId="23596" xr:uid="{F4DAB949-57EB-43EB-834F-052DA56FD108}"/>
    <cellStyle name="Normal 3 8 2 6 5" xfId="9715" xr:uid="{C58C37F2-D0E6-4B35-B235-4CE70C91D45A}"/>
    <cellStyle name="Normal 3 8 2 6 5 2" xfId="26372" xr:uid="{19C4ECC3-4ED6-4A85-8449-8C25F26CA679}"/>
    <cellStyle name="Normal 3 8 2 6 6" xfId="18044" xr:uid="{10A24766-3092-4D8D-AC26-7FD8A5FD7F6F}"/>
    <cellStyle name="Normal 3 8 2 7" xfId="1485" xr:uid="{6DABA56C-4ECA-4100-BF75-8AE1B63E7807}"/>
    <cellStyle name="Normal 3 8 2 7 2" xfId="4275" xr:uid="{A7EAF1DA-6D67-413E-89C1-822EBAB8767C}"/>
    <cellStyle name="Normal 3 8 2 7 2 2" xfId="12605" xr:uid="{EE4E7161-6002-4B00-BB64-B48F9C322362}"/>
    <cellStyle name="Normal 3 8 2 7 2 2 2" xfId="29262" xr:uid="{F6094F6F-1D0E-4EDA-B9ED-F37353F17B13}"/>
    <cellStyle name="Normal 3 8 2 7 2 3" xfId="20934" xr:uid="{6830F52F-9D46-44DB-8A5D-DC4EFF9FF049}"/>
    <cellStyle name="Normal 3 8 2 7 3" xfId="7051" xr:uid="{D7402FA2-A2B5-47F2-9F55-B8F45E354857}"/>
    <cellStyle name="Normal 3 8 2 7 3 2" xfId="15381" xr:uid="{663625D7-9133-483E-9565-0017D61838C5}"/>
    <cellStyle name="Normal 3 8 2 7 3 2 2" xfId="32038" xr:uid="{10F378FE-E196-4323-811F-482FF7348590}"/>
    <cellStyle name="Normal 3 8 2 7 3 3" xfId="23710" xr:uid="{BB9A04C5-0286-41C7-9B02-DE20A59B46B6}"/>
    <cellStyle name="Normal 3 8 2 7 4" xfId="9829" xr:uid="{9CEBB25B-F996-40D2-8179-A8F6572714F4}"/>
    <cellStyle name="Normal 3 8 2 7 4 2" xfId="26486" xr:uid="{0EA29E69-1A86-4DD2-995D-D731CA1C5CA9}"/>
    <cellStyle name="Normal 3 8 2 7 5" xfId="18158" xr:uid="{05F65465-9069-4209-B0B7-543BC0E14C19}"/>
    <cellStyle name="Normal 3 8 2 8" xfId="2948" xr:uid="{EA97C431-BE39-4D95-AE1D-5C76D94D79DD}"/>
    <cellStyle name="Normal 3 8 2 8 2" xfId="11278" xr:uid="{7ACFF577-D08B-4B5C-B470-012D67441D9C}"/>
    <cellStyle name="Normal 3 8 2 8 2 2" xfId="27935" xr:uid="{FF4D7FC5-566E-4FB5-AA8E-0B571F90F71A}"/>
    <cellStyle name="Normal 3 8 2 8 3" xfId="19607" xr:uid="{546F05A3-CBBE-4032-822B-5B3F6E76E746}"/>
    <cellStyle name="Normal 3 8 2 9" xfId="5724" xr:uid="{BA92C924-B11E-4B84-ACF6-4EAF3E5680BA}"/>
    <cellStyle name="Normal 3 8 2 9 2" xfId="14054" xr:uid="{589835C6-E56A-4BA2-AD1C-C79BE1D2AEF1}"/>
    <cellStyle name="Normal 3 8 2 9 2 2" xfId="30711" xr:uid="{0E966224-7BDC-4728-86D2-EEC543E3F495}"/>
    <cellStyle name="Normal 3 8 2 9 3" xfId="22383" xr:uid="{F2DA5657-E582-4713-A1C8-D20497330E82}"/>
    <cellStyle name="Normal 3 8 3" xfId="208" xr:uid="{D92FBBF5-F638-43BA-A64D-5C0542B95C63}"/>
    <cellStyle name="Normal 3 8 3 2" xfId="450" xr:uid="{835DF51C-7E9A-4437-954D-41FE416DAA9B}"/>
    <cellStyle name="Normal 3 8 3 2 2" xfId="927" xr:uid="{26A5214C-DA52-49E0-89FD-BD951B3B54E8}"/>
    <cellStyle name="Normal 3 8 3 2 2 2" xfId="2255" xr:uid="{D52168EC-94BF-45A3-A9FF-2C3B1305834E}"/>
    <cellStyle name="Normal 3 8 3 2 2 2 2" xfId="5045" xr:uid="{F443155E-329A-4A34-8768-27164CE591BE}"/>
    <cellStyle name="Normal 3 8 3 2 2 2 2 2" xfId="13375" xr:uid="{22C5DC54-1EDB-41CB-92B3-5F0434A5CEEB}"/>
    <cellStyle name="Normal 3 8 3 2 2 2 2 2 2" xfId="30032" xr:uid="{006B82B9-F323-4272-9975-A6E956E5A813}"/>
    <cellStyle name="Normal 3 8 3 2 2 2 2 3" xfId="21704" xr:uid="{B9AC8AEF-ECD5-4BA2-B7AB-9B837C5AC6CB}"/>
    <cellStyle name="Normal 3 8 3 2 2 2 3" xfId="7821" xr:uid="{5EB144DF-B04D-4669-9F25-7845D3828AF6}"/>
    <cellStyle name="Normal 3 8 3 2 2 2 3 2" xfId="16151" xr:uid="{5F1D7E6B-DEF8-475A-9A67-21E90599C04E}"/>
    <cellStyle name="Normal 3 8 3 2 2 2 3 2 2" xfId="32808" xr:uid="{9CBD4567-2713-4FBE-963F-779C93E4188F}"/>
    <cellStyle name="Normal 3 8 3 2 2 2 3 3" xfId="24480" xr:uid="{D0BF4FF9-9933-4537-B68F-D557883D6F7E}"/>
    <cellStyle name="Normal 3 8 3 2 2 2 4" xfId="10599" xr:uid="{58B753CD-55D7-4815-BB65-25C0A82D64BE}"/>
    <cellStyle name="Normal 3 8 3 2 2 2 4 2" xfId="27256" xr:uid="{5751AEB3-BD9E-49D5-B1BC-78EF3E97F709}"/>
    <cellStyle name="Normal 3 8 3 2 2 2 5" xfId="18928" xr:uid="{21411AF9-4E9A-436D-BBC2-0450D64D5DBF}"/>
    <cellStyle name="Normal 3 8 3 2 2 3" xfId="3718" xr:uid="{E6A9B70A-BC2C-4E3A-AF1B-95ABA83B0FD9}"/>
    <cellStyle name="Normal 3 8 3 2 2 3 2" xfId="12048" xr:uid="{7347A4C2-C60C-409B-A6F1-1E93DBDB394F}"/>
    <cellStyle name="Normal 3 8 3 2 2 3 2 2" xfId="28705" xr:uid="{99C2E073-900B-44C4-BE86-0F6489834D58}"/>
    <cellStyle name="Normal 3 8 3 2 2 3 3" xfId="20377" xr:uid="{6F772563-CF8A-4BDA-A425-8073152E2BB8}"/>
    <cellStyle name="Normal 3 8 3 2 2 4" xfId="6494" xr:uid="{CCAD1175-9B5E-4279-9F78-5C10BBD39120}"/>
    <cellStyle name="Normal 3 8 3 2 2 4 2" xfId="14824" xr:uid="{C58D4486-5541-4F4A-817A-11F8DBAF9422}"/>
    <cellStyle name="Normal 3 8 3 2 2 4 2 2" xfId="31481" xr:uid="{A535BA58-1EE1-404A-BE4A-CB10FA38E0D9}"/>
    <cellStyle name="Normal 3 8 3 2 2 4 3" xfId="23153" xr:uid="{A1F60AB5-C027-44F3-93A7-88EFA1317C89}"/>
    <cellStyle name="Normal 3 8 3 2 2 5" xfId="9272" xr:uid="{638767B6-B65B-48CD-BB41-D62A3B6B739A}"/>
    <cellStyle name="Normal 3 8 3 2 2 5 2" xfId="25929" xr:uid="{0E94BC9E-73AE-40E5-921F-7CCE6CB27DB0}"/>
    <cellStyle name="Normal 3 8 3 2 2 6" xfId="17601" xr:uid="{CF482BCA-5F87-40F5-89E5-9BF17AFC128C}"/>
    <cellStyle name="Normal 3 8 3 2 3" xfId="1780" xr:uid="{BE9A3FC7-2A1C-4609-81F5-C3B7BB7CC514}"/>
    <cellStyle name="Normal 3 8 3 2 3 2" xfId="4570" xr:uid="{77506144-F77A-478F-AF29-FEC0B3B658D5}"/>
    <cellStyle name="Normal 3 8 3 2 3 2 2" xfId="12900" xr:uid="{824BCDF9-F390-4CA1-BEA3-4C532358187F}"/>
    <cellStyle name="Normal 3 8 3 2 3 2 2 2" xfId="29557" xr:uid="{31920CF9-81F3-44DC-AD89-3F6E4466E838}"/>
    <cellStyle name="Normal 3 8 3 2 3 2 3" xfId="21229" xr:uid="{F70F0E5C-530C-435E-834D-528C94575750}"/>
    <cellStyle name="Normal 3 8 3 2 3 3" xfId="7346" xr:uid="{6BB5FACF-CD1B-4DC8-BF33-D1515F9E016A}"/>
    <cellStyle name="Normal 3 8 3 2 3 3 2" xfId="15676" xr:uid="{9808B640-02C2-4F7A-9FF6-F70D2BF283C2}"/>
    <cellStyle name="Normal 3 8 3 2 3 3 2 2" xfId="32333" xr:uid="{E18192AA-3FEF-467F-BE3D-9262AA15B85D}"/>
    <cellStyle name="Normal 3 8 3 2 3 3 3" xfId="24005" xr:uid="{2B82E9E6-7A74-4A7C-BA12-8E92C9118129}"/>
    <cellStyle name="Normal 3 8 3 2 3 4" xfId="10124" xr:uid="{F1802C5E-FF4A-4162-A6DA-326FB6FEE570}"/>
    <cellStyle name="Normal 3 8 3 2 3 4 2" xfId="26781" xr:uid="{688E5697-7CD6-491C-889B-CDEE809D9841}"/>
    <cellStyle name="Normal 3 8 3 2 3 5" xfId="18453" xr:uid="{C8D8AF58-1F43-42C5-87D0-9A5FFEAAC18F}"/>
    <cellStyle name="Normal 3 8 3 2 4" xfId="3243" xr:uid="{596B3E09-B6E2-45C7-9E89-9B443EB1E390}"/>
    <cellStyle name="Normal 3 8 3 2 4 2" xfId="11573" xr:uid="{68E3848B-6518-4DE7-A13A-0AB642377E19}"/>
    <cellStyle name="Normal 3 8 3 2 4 2 2" xfId="28230" xr:uid="{01A9073C-F3C3-42CC-B900-845C4BD675D1}"/>
    <cellStyle name="Normal 3 8 3 2 4 3" xfId="19902" xr:uid="{8A8C7BBB-E10D-4AE8-BFA7-AD379B5F6E50}"/>
    <cellStyle name="Normal 3 8 3 2 5" xfId="6019" xr:uid="{DAC8EB2B-613D-4FC8-B69D-E8149B7B9C23}"/>
    <cellStyle name="Normal 3 8 3 2 5 2" xfId="14349" xr:uid="{F46A300E-B5DB-4985-9DF1-04C5C580EE3D}"/>
    <cellStyle name="Normal 3 8 3 2 5 2 2" xfId="31006" xr:uid="{0D26852C-C659-4AF6-A254-2FB01024861B}"/>
    <cellStyle name="Normal 3 8 3 2 5 3" xfId="22678" xr:uid="{D7A10B61-EB34-467D-A1DE-02AFE0756593}"/>
    <cellStyle name="Normal 3 8 3 2 6" xfId="8797" xr:uid="{142C1C2E-7B74-4518-ADBF-F71776A2CB11}"/>
    <cellStyle name="Normal 3 8 3 2 6 2" xfId="25454" xr:uid="{8ED04A93-235D-446C-828A-139BD3ABE59D}"/>
    <cellStyle name="Normal 3 8 3 2 7" xfId="17126" xr:uid="{8C984C4D-FB52-4CD6-86B8-1373A25FF772}"/>
    <cellStyle name="Normal 3 8 3 3" xfId="686" xr:uid="{3B43DDDE-90E5-4BC9-958F-B43C0F36F789}"/>
    <cellStyle name="Normal 3 8 3 3 2" xfId="2016" xr:uid="{4DA522DA-412E-45BC-A754-802814975661}"/>
    <cellStyle name="Normal 3 8 3 3 2 2" xfId="4806" xr:uid="{4248E592-AA89-4CBD-AD8E-1509B5BFF5D9}"/>
    <cellStyle name="Normal 3 8 3 3 2 2 2" xfId="13136" xr:uid="{41965023-B88A-42B2-9A42-CDB4C5E09E8D}"/>
    <cellStyle name="Normal 3 8 3 3 2 2 2 2" xfId="29793" xr:uid="{2CF72AA2-37B3-442E-9F8E-D83184742A4D}"/>
    <cellStyle name="Normal 3 8 3 3 2 2 3" xfId="21465" xr:uid="{8A58769F-43DA-4918-8945-006BC539F513}"/>
    <cellStyle name="Normal 3 8 3 3 2 3" xfId="7582" xr:uid="{E80CBB9F-C626-4F4F-94EF-1DA7AA13B269}"/>
    <cellStyle name="Normal 3 8 3 3 2 3 2" xfId="15912" xr:uid="{5E870EAF-23C2-45CA-ADD4-B8AA9330F31F}"/>
    <cellStyle name="Normal 3 8 3 3 2 3 2 2" xfId="32569" xr:uid="{C17E5A33-F108-46BB-AFDB-42D765289EAA}"/>
    <cellStyle name="Normal 3 8 3 3 2 3 3" xfId="24241" xr:uid="{220E703D-9357-4F2C-A4F2-C9E16BBBE5AE}"/>
    <cellStyle name="Normal 3 8 3 3 2 4" xfId="10360" xr:uid="{D229315A-7DA0-4456-9253-084082230F5A}"/>
    <cellStyle name="Normal 3 8 3 3 2 4 2" xfId="27017" xr:uid="{0ABEE3DE-3C2F-4184-A6AB-EB1EC9DCDE84}"/>
    <cellStyle name="Normal 3 8 3 3 2 5" xfId="18689" xr:uid="{0011B9A0-BA6E-4584-9EB1-4A208BA019EA}"/>
    <cellStyle name="Normal 3 8 3 3 3" xfId="3479" xr:uid="{5C013CA7-CD0F-48C1-A54B-8C5EE70A231A}"/>
    <cellStyle name="Normal 3 8 3 3 3 2" xfId="11809" xr:uid="{629AFE73-D8DF-47D3-A936-2F20B4E1EC8B}"/>
    <cellStyle name="Normal 3 8 3 3 3 2 2" xfId="28466" xr:uid="{7E4F47DE-CFB9-4478-A797-E8EF0247DDF9}"/>
    <cellStyle name="Normal 3 8 3 3 3 3" xfId="20138" xr:uid="{69182FFE-169F-4CA8-ADDE-2EA293C1C7B4}"/>
    <cellStyle name="Normal 3 8 3 3 4" xfId="6255" xr:uid="{6155568C-012D-4FA5-906E-C43C0BF08A9F}"/>
    <cellStyle name="Normal 3 8 3 3 4 2" xfId="14585" xr:uid="{C35735C0-58D8-41AD-BBB1-9650BBBB49AF}"/>
    <cellStyle name="Normal 3 8 3 3 4 2 2" xfId="31242" xr:uid="{2AD2FF32-96CD-48F2-9BF6-C21BB0BEC94A}"/>
    <cellStyle name="Normal 3 8 3 3 4 3" xfId="22914" xr:uid="{66C2E1E3-2B96-4358-80D6-07BFE0000D6A}"/>
    <cellStyle name="Normal 3 8 3 3 5" xfId="9033" xr:uid="{4E432890-17A3-415B-88B3-98C39DBDCC24}"/>
    <cellStyle name="Normal 3 8 3 3 5 2" xfId="25690" xr:uid="{4E493285-C7A9-4BDE-BB16-B621F761BD8F}"/>
    <cellStyle name="Normal 3 8 3 3 6" xfId="17362" xr:uid="{2EFFFD9D-5ADB-4F1A-A0C1-0D5A11E102C0}"/>
    <cellStyle name="Normal 3 8 3 4" xfId="1163" xr:uid="{76A21218-0441-44FC-9FE9-95FE3855688B}"/>
    <cellStyle name="Normal 3 8 3 4 2" xfId="2491" xr:uid="{3B7BF836-D334-47F3-BE96-01EC4CD3F668}"/>
    <cellStyle name="Normal 3 8 3 4 2 2" xfId="5281" xr:uid="{5140A585-DDD0-4E74-B9D7-626DF7F8436F}"/>
    <cellStyle name="Normal 3 8 3 4 2 2 2" xfId="13611" xr:uid="{1692D571-7A60-4F1E-939F-E03A5BE112FF}"/>
    <cellStyle name="Normal 3 8 3 4 2 2 2 2" xfId="30268" xr:uid="{7FD89B50-A830-4263-B172-65532957DB76}"/>
    <cellStyle name="Normal 3 8 3 4 2 2 3" xfId="21940" xr:uid="{51236B03-783D-4510-9082-684ABE97975B}"/>
    <cellStyle name="Normal 3 8 3 4 2 3" xfId="8057" xr:uid="{BDD160D1-27A6-4E67-A1F6-C8423DA42C5C}"/>
    <cellStyle name="Normal 3 8 3 4 2 3 2" xfId="16387" xr:uid="{67E29673-5F77-4AAC-AB43-39B7D9A06CD1}"/>
    <cellStyle name="Normal 3 8 3 4 2 3 2 2" xfId="33044" xr:uid="{0067F2F6-F8C6-49A3-A234-2290EE34F7AD}"/>
    <cellStyle name="Normal 3 8 3 4 2 3 3" xfId="24716" xr:uid="{909227B6-B698-49DA-8565-C806B7F89CF7}"/>
    <cellStyle name="Normal 3 8 3 4 2 4" xfId="10835" xr:uid="{AD3FC27F-70A0-43F0-861B-B22976BC48D4}"/>
    <cellStyle name="Normal 3 8 3 4 2 4 2" xfId="27492" xr:uid="{75068E04-0EB2-44A1-9643-703C766EC9EB}"/>
    <cellStyle name="Normal 3 8 3 4 2 5" xfId="19164" xr:uid="{4983E9C1-9002-452F-A6D1-151A9746154A}"/>
    <cellStyle name="Normal 3 8 3 4 3" xfId="3954" xr:uid="{571F9698-5069-4D33-B56B-467069DA82A1}"/>
    <cellStyle name="Normal 3 8 3 4 3 2" xfId="12284" xr:uid="{BDD05775-94D7-439A-BC71-74D63E26B73D}"/>
    <cellStyle name="Normal 3 8 3 4 3 2 2" xfId="28941" xr:uid="{046D743B-6A15-41EC-B41A-2E46EAA65404}"/>
    <cellStyle name="Normal 3 8 3 4 3 3" xfId="20613" xr:uid="{244BFE9E-9F5D-4DFE-8D24-4A85C00EFEE5}"/>
    <cellStyle name="Normal 3 8 3 4 4" xfId="6730" xr:uid="{6D0ABA33-097D-4DD5-AAC1-DDBA4BB7B365}"/>
    <cellStyle name="Normal 3 8 3 4 4 2" xfId="15060" xr:uid="{19EF9A9C-2BEC-4555-B8B7-FB566A678FAB}"/>
    <cellStyle name="Normal 3 8 3 4 4 2 2" xfId="31717" xr:uid="{7C673B40-45EF-4432-8D40-6E53BB2A4E89}"/>
    <cellStyle name="Normal 3 8 3 4 4 3" xfId="23389" xr:uid="{7E7BE720-CBFD-4728-BEC4-73592E3D0F9F}"/>
    <cellStyle name="Normal 3 8 3 4 5" xfId="9508" xr:uid="{920BD89A-47CF-49C9-B9D3-024236A430FB}"/>
    <cellStyle name="Normal 3 8 3 4 5 2" xfId="26165" xr:uid="{4A37C9F8-C675-407B-A928-AED2B26B9F12}"/>
    <cellStyle name="Normal 3 8 3 4 6" xfId="17837" xr:uid="{8A88CFB7-78D5-42F4-ABFC-B5C2B10D523E}"/>
    <cellStyle name="Normal 3 8 3 5" xfId="1543" xr:uid="{8231A50E-C28C-4C86-9413-66A2B28692A3}"/>
    <cellStyle name="Normal 3 8 3 5 2" xfId="4333" xr:uid="{2A3B905C-F1F5-4344-9306-91D6D2C7CC7B}"/>
    <cellStyle name="Normal 3 8 3 5 2 2" xfId="12663" xr:uid="{4058B73E-D8E9-4025-9BA2-F0160C620CE3}"/>
    <cellStyle name="Normal 3 8 3 5 2 2 2" xfId="29320" xr:uid="{CE656968-397D-416E-80BB-E40F7CEE59E9}"/>
    <cellStyle name="Normal 3 8 3 5 2 3" xfId="20992" xr:uid="{D905A557-ABB1-45ED-81BB-25F8BAC8E323}"/>
    <cellStyle name="Normal 3 8 3 5 3" xfId="7109" xr:uid="{17EFF8FA-5B2B-44D9-9742-27E48D76F95A}"/>
    <cellStyle name="Normal 3 8 3 5 3 2" xfId="15439" xr:uid="{4962270F-5C5E-43D8-91F8-4FE6038B1E52}"/>
    <cellStyle name="Normal 3 8 3 5 3 2 2" xfId="32096" xr:uid="{B1AEC1B9-AE0F-441B-984B-61F2C67127E0}"/>
    <cellStyle name="Normal 3 8 3 5 3 3" xfId="23768" xr:uid="{B819CB89-B57F-4A18-B6A1-EBF06443D156}"/>
    <cellStyle name="Normal 3 8 3 5 4" xfId="9887" xr:uid="{83154F0C-7890-455A-9411-55D324D49EFB}"/>
    <cellStyle name="Normal 3 8 3 5 4 2" xfId="26544" xr:uid="{07BDA40F-368A-4834-9FF2-6116FA6ED7EC}"/>
    <cellStyle name="Normal 3 8 3 5 5" xfId="18216" xr:uid="{E6289CF6-6A3D-4E84-B6C7-F1D0CFF44CBA}"/>
    <cellStyle name="Normal 3 8 3 6" xfId="3006" xr:uid="{BDF0C6D6-288D-4B18-9096-2F951ADED059}"/>
    <cellStyle name="Normal 3 8 3 6 2" xfId="11336" xr:uid="{87C23F66-8218-4848-B274-B681CECDC74D}"/>
    <cellStyle name="Normal 3 8 3 6 2 2" xfId="27993" xr:uid="{27CEB313-94BE-46C8-B43A-78DDCBB2F6F5}"/>
    <cellStyle name="Normal 3 8 3 6 3" xfId="19665" xr:uid="{EEF459E5-DB46-4529-BD62-B9CB3B924471}"/>
    <cellStyle name="Normal 3 8 3 7" xfId="5782" xr:uid="{23A1B65D-E18E-4D9B-8D49-756ED01E0759}"/>
    <cellStyle name="Normal 3 8 3 7 2" xfId="14112" xr:uid="{3C6A00D0-E5DB-4EA0-A490-CF3663D4EF9A}"/>
    <cellStyle name="Normal 3 8 3 7 2 2" xfId="30769" xr:uid="{6FDC20E9-F992-44D0-A070-89944865658B}"/>
    <cellStyle name="Normal 3 8 3 7 3" xfId="22441" xr:uid="{8E4DD18A-A92E-416F-8F34-D1056A9EBD40}"/>
    <cellStyle name="Normal 3 8 3 8" xfId="8560" xr:uid="{B8BF63A9-84D2-4855-8B3E-4D7CDD228523}"/>
    <cellStyle name="Normal 3 8 3 8 2" xfId="25217" xr:uid="{E1AC1182-9C35-42B7-B535-251E16C3227D}"/>
    <cellStyle name="Normal 3 8 3 9" xfId="16889" xr:uid="{450ADE98-61BE-455E-AB55-C3A75F8813C0}"/>
    <cellStyle name="Normal 3 8 4" xfId="334" xr:uid="{24989C45-0EAC-45B2-8B2A-E410F388DECF}"/>
    <cellStyle name="Normal 3 8 4 2" xfId="814" xr:uid="{09557D10-9A33-4950-ACCC-A17294E8D70D}"/>
    <cellStyle name="Normal 3 8 4 2 2" xfId="2142" xr:uid="{88C21BB4-210A-4404-8879-4178D3B7C9C5}"/>
    <cellStyle name="Normal 3 8 4 2 2 2" xfId="4932" xr:uid="{152F6218-78B2-422F-868E-859434ECF8D8}"/>
    <cellStyle name="Normal 3 8 4 2 2 2 2" xfId="13262" xr:uid="{CE7E58E4-2225-44FF-A54F-5AE26A50AAA8}"/>
    <cellStyle name="Normal 3 8 4 2 2 2 2 2" xfId="29919" xr:uid="{C4ADB096-894F-4692-BF5E-0BAA720C111A}"/>
    <cellStyle name="Normal 3 8 4 2 2 2 3" xfId="21591" xr:uid="{614D8A13-FC7A-4573-8A06-6B87EA13AF7E}"/>
    <cellStyle name="Normal 3 8 4 2 2 3" xfId="7708" xr:uid="{CA79ADED-EC23-4E72-8365-85E827093407}"/>
    <cellStyle name="Normal 3 8 4 2 2 3 2" xfId="16038" xr:uid="{5D09B1BA-8A6E-4BF5-B4C1-A9F554E43D69}"/>
    <cellStyle name="Normal 3 8 4 2 2 3 2 2" xfId="32695" xr:uid="{1D8CB7FF-703B-4C2E-86C2-4B33DE3A6A21}"/>
    <cellStyle name="Normal 3 8 4 2 2 3 3" xfId="24367" xr:uid="{5B12B2BC-268D-493D-A4C1-551B28BD4144}"/>
    <cellStyle name="Normal 3 8 4 2 2 4" xfId="10486" xr:uid="{9EE0FB9A-996E-4D16-8EB3-7E7F9A806A46}"/>
    <cellStyle name="Normal 3 8 4 2 2 4 2" xfId="27143" xr:uid="{B33AC82B-E718-4079-9D37-1F701F4747E4}"/>
    <cellStyle name="Normal 3 8 4 2 2 5" xfId="18815" xr:uid="{C0042BEC-DE77-4A0D-B733-9FB7B0D5BAA4}"/>
    <cellStyle name="Normal 3 8 4 2 3" xfId="3605" xr:uid="{0CDEA700-F219-43FB-BD09-C66D5D58C112}"/>
    <cellStyle name="Normal 3 8 4 2 3 2" xfId="11935" xr:uid="{6CD18D09-CE8F-4241-ABB1-526B53E30253}"/>
    <cellStyle name="Normal 3 8 4 2 3 2 2" xfId="28592" xr:uid="{A2662421-2341-4214-88FB-FD7C3A33BDA4}"/>
    <cellStyle name="Normal 3 8 4 2 3 3" xfId="20264" xr:uid="{2DED9700-838D-43BE-A30C-1E90B3F61938}"/>
    <cellStyle name="Normal 3 8 4 2 4" xfId="6381" xr:uid="{3DDA8CFE-8EC5-4652-9991-2F971BCA6EAE}"/>
    <cellStyle name="Normal 3 8 4 2 4 2" xfId="14711" xr:uid="{7995587D-8680-419A-AE32-8FD05BBE33CD}"/>
    <cellStyle name="Normal 3 8 4 2 4 2 2" xfId="31368" xr:uid="{FF3F53C1-1AC7-466E-8669-77F73175A760}"/>
    <cellStyle name="Normal 3 8 4 2 4 3" xfId="23040" xr:uid="{8B18BB22-D42F-4E7B-BAF0-0DDE0691492B}"/>
    <cellStyle name="Normal 3 8 4 2 5" xfId="9159" xr:uid="{93BD8E48-03BE-4703-B989-08AC3DCCABB6}"/>
    <cellStyle name="Normal 3 8 4 2 5 2" xfId="25816" xr:uid="{A9750498-78E7-411E-82CD-51F55DA14450}"/>
    <cellStyle name="Normal 3 8 4 2 6" xfId="17488" xr:uid="{F7EF0A4B-906B-4656-A1FA-E079013BE091}"/>
    <cellStyle name="Normal 3 8 4 3" xfId="1664" xr:uid="{566700A8-775B-42B9-88C8-C65C8FAA3C51}"/>
    <cellStyle name="Normal 3 8 4 3 2" xfId="4454" xr:uid="{7D9E5C5B-A785-45A1-9E75-82642F9EEA82}"/>
    <cellStyle name="Normal 3 8 4 3 2 2" xfId="12784" xr:uid="{EE6D8C18-BADA-4D14-8C79-FDA0F97E5D24}"/>
    <cellStyle name="Normal 3 8 4 3 2 2 2" xfId="29441" xr:uid="{172046B1-8C57-4FC1-80A2-D63873717F47}"/>
    <cellStyle name="Normal 3 8 4 3 2 3" xfId="21113" xr:uid="{AC348840-540D-471B-A098-AA7EFD9515A1}"/>
    <cellStyle name="Normal 3 8 4 3 3" xfId="7230" xr:uid="{A8033A62-57FD-4507-8234-3C51CF697F6A}"/>
    <cellStyle name="Normal 3 8 4 3 3 2" xfId="15560" xr:uid="{11C98BBD-E80D-4025-8876-57515EBB9D4A}"/>
    <cellStyle name="Normal 3 8 4 3 3 2 2" xfId="32217" xr:uid="{E0A4B987-8A9E-41EE-9299-5C0D7D07CBA3}"/>
    <cellStyle name="Normal 3 8 4 3 3 3" xfId="23889" xr:uid="{98543F1E-3F45-4407-8514-4C66D1815E49}"/>
    <cellStyle name="Normal 3 8 4 3 4" xfId="10008" xr:uid="{EAD88A10-7A6B-4396-9C9E-3F3169EE4836}"/>
    <cellStyle name="Normal 3 8 4 3 4 2" xfId="26665" xr:uid="{6B3B24B6-A5ED-48F6-A797-A978996502C0}"/>
    <cellStyle name="Normal 3 8 4 3 5" xfId="18337" xr:uid="{378C4A5D-F436-48C6-B8CB-16319645D844}"/>
    <cellStyle name="Normal 3 8 4 4" xfId="3127" xr:uid="{56F197A5-FDA9-440A-9344-624DABE104AB}"/>
    <cellStyle name="Normal 3 8 4 4 2" xfId="11457" xr:uid="{4B10C9CA-3D80-4617-9EA1-D764B4A53268}"/>
    <cellStyle name="Normal 3 8 4 4 2 2" xfId="28114" xr:uid="{B4FA0987-055C-4668-98E3-85DACFEAAFF2}"/>
    <cellStyle name="Normal 3 8 4 4 3" xfId="19786" xr:uid="{B0BF0651-5363-4088-BB74-A4765B28C429}"/>
    <cellStyle name="Normal 3 8 4 5" xfId="5903" xr:uid="{2F5273FB-C8EF-48F0-93B9-1ED13BCD9EFC}"/>
    <cellStyle name="Normal 3 8 4 5 2" xfId="14233" xr:uid="{98DD9DF7-BF0D-4DAD-9921-37050F036808}"/>
    <cellStyle name="Normal 3 8 4 5 2 2" xfId="30890" xr:uid="{F5DDB485-A71A-4828-AFD2-134C425B3C7C}"/>
    <cellStyle name="Normal 3 8 4 5 3" xfId="22562" xr:uid="{229EF429-3F2C-4ECD-8D59-4234B1C0FAA6}"/>
    <cellStyle name="Normal 3 8 4 6" xfId="8681" xr:uid="{B4680DFE-C657-4829-8A9E-E54962CE8354}"/>
    <cellStyle name="Normal 3 8 4 6 2" xfId="25338" xr:uid="{EA778BD7-FB6B-4DA9-9891-E745DE6D784E}"/>
    <cellStyle name="Normal 3 8 4 7" xfId="17010" xr:uid="{46FF592B-CEE8-4395-AFD8-D03A4CB40865}"/>
    <cellStyle name="Normal 3 8 5" xfId="570" xr:uid="{FF3F4E55-E490-4FD2-856B-B90A5960A014}"/>
    <cellStyle name="Normal 3 8 5 2" xfId="1900" xr:uid="{DED5CB27-B9F3-4F86-BA86-9E66481962BF}"/>
    <cellStyle name="Normal 3 8 5 2 2" xfId="4690" xr:uid="{BF6E6413-1F17-46A7-9018-EA5D40E45D8F}"/>
    <cellStyle name="Normal 3 8 5 2 2 2" xfId="13020" xr:uid="{056137CB-9FCD-4705-A2BC-E09E930512F9}"/>
    <cellStyle name="Normal 3 8 5 2 2 2 2" xfId="29677" xr:uid="{65655F8A-C0F8-4907-ABCA-E8D3E92226CA}"/>
    <cellStyle name="Normal 3 8 5 2 2 3" xfId="21349" xr:uid="{08E7DEB8-139E-4164-8FEE-2A019A526C28}"/>
    <cellStyle name="Normal 3 8 5 2 3" xfId="7466" xr:uid="{9CB4DED1-9691-4A76-8015-EFF8678DFB6B}"/>
    <cellStyle name="Normal 3 8 5 2 3 2" xfId="15796" xr:uid="{9D5544B6-282D-4D80-ACDE-ACF133D9A9BA}"/>
    <cellStyle name="Normal 3 8 5 2 3 2 2" xfId="32453" xr:uid="{ABDE814E-3C12-4797-8113-46FD30CD9555}"/>
    <cellStyle name="Normal 3 8 5 2 3 3" xfId="24125" xr:uid="{1B98EAE1-56CB-4CA9-8A41-479B9DFF07BA}"/>
    <cellStyle name="Normal 3 8 5 2 4" xfId="10244" xr:uid="{68098CFE-5D63-4084-A071-CE58A408456B}"/>
    <cellStyle name="Normal 3 8 5 2 4 2" xfId="26901" xr:uid="{1D79621B-34D9-42A1-8289-F33195A9ACB7}"/>
    <cellStyle name="Normal 3 8 5 2 5" xfId="18573" xr:uid="{DB8C9AEC-A694-4960-8B1F-EDE42D5959B7}"/>
    <cellStyle name="Normal 3 8 5 3" xfId="3363" xr:uid="{325472B7-C2D5-4F06-BE80-6FD8F52036D0}"/>
    <cellStyle name="Normal 3 8 5 3 2" xfId="11693" xr:uid="{DE19EF3E-2ECD-4907-9733-79B3226FA608}"/>
    <cellStyle name="Normal 3 8 5 3 2 2" xfId="28350" xr:uid="{7A5DCD58-7C89-42FD-9A4B-A72F3C5744FC}"/>
    <cellStyle name="Normal 3 8 5 3 3" xfId="20022" xr:uid="{A0EA4143-3733-481D-8B13-4E1F3B208BD3}"/>
    <cellStyle name="Normal 3 8 5 4" xfId="6139" xr:uid="{C0BB49C2-BF78-4E99-9608-C61CE1E035C8}"/>
    <cellStyle name="Normal 3 8 5 4 2" xfId="14469" xr:uid="{48834868-AEC3-4ECF-BD34-58FB14916ABA}"/>
    <cellStyle name="Normal 3 8 5 4 2 2" xfId="31126" xr:uid="{7BADE4A1-B67E-4693-8878-477AC9234151}"/>
    <cellStyle name="Normal 3 8 5 4 3" xfId="22798" xr:uid="{C0AD998F-8D83-40A0-B151-417C97500D77}"/>
    <cellStyle name="Normal 3 8 5 5" xfId="8917" xr:uid="{7A6EA21F-3151-4A1F-9B09-ABE48496C7F8}"/>
    <cellStyle name="Normal 3 8 5 5 2" xfId="25574" xr:uid="{C610BB7E-C94B-448B-990E-6CDA4957C0AE}"/>
    <cellStyle name="Normal 3 8 5 6" xfId="17246" xr:uid="{26F46C05-9710-4DF7-9741-9FAA02F59474}"/>
    <cellStyle name="Normal 3 8 6" xfId="1047" xr:uid="{D6BF0A85-4F64-4F87-994A-8562072836FB}"/>
    <cellStyle name="Normal 3 8 6 2" xfId="2375" xr:uid="{76C36249-4DFD-483D-BF16-5330DF9612BA}"/>
    <cellStyle name="Normal 3 8 6 2 2" xfId="5165" xr:uid="{6EF2FE26-6936-4EF9-A3CC-FCAF0EBBDBCA}"/>
    <cellStyle name="Normal 3 8 6 2 2 2" xfId="13495" xr:uid="{1FBE6740-44A9-4A58-99D4-F77DFF49BF18}"/>
    <cellStyle name="Normal 3 8 6 2 2 2 2" xfId="30152" xr:uid="{DE96534D-5774-4EE5-AF8C-1E1868C56056}"/>
    <cellStyle name="Normal 3 8 6 2 2 3" xfId="21824" xr:uid="{EB3454C0-314F-4479-9E49-97B55B499060}"/>
    <cellStyle name="Normal 3 8 6 2 3" xfId="7941" xr:uid="{1F4E6DA3-0C65-4C95-A995-23F6D25F0E6C}"/>
    <cellStyle name="Normal 3 8 6 2 3 2" xfId="16271" xr:uid="{88678A45-9726-47BF-8404-582859F2AA1C}"/>
    <cellStyle name="Normal 3 8 6 2 3 2 2" xfId="32928" xr:uid="{5B9150CE-D227-42B3-9B21-EB16681F4BB5}"/>
    <cellStyle name="Normal 3 8 6 2 3 3" xfId="24600" xr:uid="{71DF4D79-BAC9-4172-BECE-E2509C8680C5}"/>
    <cellStyle name="Normal 3 8 6 2 4" xfId="10719" xr:uid="{63B89412-6D97-4D60-932D-09BC95C80675}"/>
    <cellStyle name="Normal 3 8 6 2 4 2" xfId="27376" xr:uid="{153BC8D9-CFDB-4870-9370-C9E9E7D5451A}"/>
    <cellStyle name="Normal 3 8 6 2 5" xfId="19048" xr:uid="{41EAD7D7-737A-41D5-97AC-DE91E5A43032}"/>
    <cellStyle name="Normal 3 8 6 3" xfId="3838" xr:uid="{1D805901-6A06-4109-9733-65A6301221EA}"/>
    <cellStyle name="Normal 3 8 6 3 2" xfId="12168" xr:uid="{BA180913-207F-4ACE-96FA-35562FBCDC6E}"/>
    <cellStyle name="Normal 3 8 6 3 2 2" xfId="28825" xr:uid="{85BB86F6-EC7F-44C0-8884-45BAD750BD60}"/>
    <cellStyle name="Normal 3 8 6 3 3" xfId="20497" xr:uid="{82A021FD-D328-4636-9140-D2A2DB98FD3B}"/>
    <cellStyle name="Normal 3 8 6 4" xfId="6614" xr:uid="{28264478-A079-4EBF-94CD-4B9F14B7BC73}"/>
    <cellStyle name="Normal 3 8 6 4 2" xfId="14944" xr:uid="{FDB64312-4BC7-4D15-8276-7EB62F8EEF03}"/>
    <cellStyle name="Normal 3 8 6 4 2 2" xfId="31601" xr:uid="{35B3F305-F452-4CEB-91E9-C7C29F31B139}"/>
    <cellStyle name="Normal 3 8 6 4 3" xfId="23273" xr:uid="{FFF4583B-10BC-467B-8869-CE0200CB055D}"/>
    <cellStyle name="Normal 3 8 6 5" xfId="9392" xr:uid="{EE28367D-6985-4223-BB4D-CD84C6F70449}"/>
    <cellStyle name="Normal 3 8 6 5 2" xfId="26049" xr:uid="{B8E7731C-FCAB-4527-BFB3-5F9DE5437768}"/>
    <cellStyle name="Normal 3 8 6 6" xfId="17721" xr:uid="{070DB2DB-4764-4801-B5F2-752620C8B2EE}"/>
    <cellStyle name="Normal 3 8 7" xfId="1308" xr:uid="{4AA32E7D-F97D-46BD-97C1-34B89930DE78}"/>
    <cellStyle name="Normal 3 8 7 2" xfId="2636" xr:uid="{E6F5E06E-683C-4E65-85E4-891CD218DB71}"/>
    <cellStyle name="Normal 3 8 7 2 2" xfId="5426" xr:uid="{619A83A0-E527-420B-BDB0-1C18C8055852}"/>
    <cellStyle name="Normal 3 8 7 2 2 2" xfId="13756" xr:uid="{FC437F9D-3C64-4642-9348-6B57715ECC76}"/>
    <cellStyle name="Normal 3 8 7 2 2 2 2" xfId="30413" xr:uid="{9455B268-9E72-4B05-BB23-D7C55E5A7BE9}"/>
    <cellStyle name="Normal 3 8 7 2 2 3" xfId="22085" xr:uid="{39B7352D-0DC3-4EB6-A7B8-38ACE5BCC6BC}"/>
    <cellStyle name="Normal 3 8 7 2 3" xfId="8202" xr:uid="{843AB554-EB8F-4021-8C2A-FF8823E7C5C0}"/>
    <cellStyle name="Normal 3 8 7 2 3 2" xfId="16532" xr:uid="{36D48A0B-608C-4390-B068-AEC3D156ED28}"/>
    <cellStyle name="Normal 3 8 7 2 3 2 2" xfId="33189" xr:uid="{661C34FB-F5E8-4DCA-8713-B21AFA290C1E}"/>
    <cellStyle name="Normal 3 8 7 2 3 3" xfId="24861" xr:uid="{FBD92AC7-9308-424C-BD44-C1FE909F6184}"/>
    <cellStyle name="Normal 3 8 7 2 4" xfId="10980" xr:uid="{19A9540F-E648-4343-AE00-A2CFAA56B7BF}"/>
    <cellStyle name="Normal 3 8 7 2 4 2" xfId="27637" xr:uid="{EC2A0682-9945-4E5D-BA86-774DEC11B17D}"/>
    <cellStyle name="Normal 3 8 7 2 5" xfId="19309" xr:uid="{B9587B2E-B4D8-4B86-9EAA-F5E2D348C417}"/>
    <cellStyle name="Normal 3 8 7 3" xfId="4099" xr:uid="{ED9171E1-DECC-4FD8-A74E-187E142D8926}"/>
    <cellStyle name="Normal 3 8 7 3 2" xfId="12429" xr:uid="{97CA335F-9A1C-45E2-AD80-EA6A610900C4}"/>
    <cellStyle name="Normal 3 8 7 3 2 2" xfId="29086" xr:uid="{74635235-5495-4931-88F6-C9F65A81927E}"/>
    <cellStyle name="Normal 3 8 7 3 3" xfId="20758" xr:uid="{F49FCF79-52B7-47D7-9DD9-1D92432BB58E}"/>
    <cellStyle name="Normal 3 8 7 4" xfId="6875" xr:uid="{C13CC12D-5999-4052-A6DB-262054863B20}"/>
    <cellStyle name="Normal 3 8 7 4 2" xfId="15205" xr:uid="{C7690351-9171-43E1-98D2-37B615459661}"/>
    <cellStyle name="Normal 3 8 7 4 2 2" xfId="31862" xr:uid="{E96E7157-D68B-48AB-9067-EFF58077B831}"/>
    <cellStyle name="Normal 3 8 7 4 3" xfId="23534" xr:uid="{5199A6D2-149E-4535-8F7A-FF50453085A7}"/>
    <cellStyle name="Normal 3 8 7 5" xfId="9653" xr:uid="{F5784D2F-4401-47FA-A8E9-176260C954B3}"/>
    <cellStyle name="Normal 3 8 7 5 2" xfId="26310" xr:uid="{93A126C2-A85E-47D1-8EA8-721E17B6523B}"/>
    <cellStyle name="Normal 3 8 7 6" xfId="17982" xr:uid="{4FAA9E89-D208-44A8-B4E3-1372754EC5FB}"/>
    <cellStyle name="Normal 3 8 8" xfId="1427" xr:uid="{B0D43071-B807-474E-BA18-F8BA68C8BC91}"/>
    <cellStyle name="Normal 3 8 8 2" xfId="4217" xr:uid="{6C645BBB-3A91-4B5F-8577-011C2A16332E}"/>
    <cellStyle name="Normal 3 8 8 2 2" xfId="12547" xr:uid="{D1E0C28A-234B-41C4-A00A-DAB5A913AEC3}"/>
    <cellStyle name="Normal 3 8 8 2 2 2" xfId="29204" xr:uid="{22C19905-2EB6-46B1-9C74-51E53293A01E}"/>
    <cellStyle name="Normal 3 8 8 2 3" xfId="20876" xr:uid="{734D0E09-6345-4F6B-9F24-4278A2D1D393}"/>
    <cellStyle name="Normal 3 8 8 3" xfId="6993" xr:uid="{6F488630-86D7-4F09-80D3-1E31EEEF65DE}"/>
    <cellStyle name="Normal 3 8 8 3 2" xfId="15323" xr:uid="{0B023639-7B94-4AE4-B47A-63838134B8C5}"/>
    <cellStyle name="Normal 3 8 8 3 2 2" xfId="31980" xr:uid="{4A089BCD-357B-4E09-A638-7CAA0E035A6A}"/>
    <cellStyle name="Normal 3 8 8 3 3" xfId="23652" xr:uid="{0A08FACB-4738-4697-9B3E-3B7353F57268}"/>
    <cellStyle name="Normal 3 8 8 4" xfId="9771" xr:uid="{C650566C-72DC-4313-B108-A7AEF89C7932}"/>
    <cellStyle name="Normal 3 8 8 4 2" xfId="26428" xr:uid="{CA5BEF72-610C-4752-B21E-DBAA08B39BFC}"/>
    <cellStyle name="Normal 3 8 8 5" xfId="18100" xr:uid="{08E8F14D-159E-41D0-BA9A-F03D4929C0CF}"/>
    <cellStyle name="Normal 3 8 9" xfId="2890" xr:uid="{B0A3624A-51A1-4092-B04B-EA05FCE36816}"/>
    <cellStyle name="Normal 3 8 9 2" xfId="11220" xr:uid="{F1450CE7-897E-4E6E-BE76-ED9526744D7F}"/>
    <cellStyle name="Normal 3 8 9 2 2" xfId="27877" xr:uid="{44028223-4489-4F4F-9548-28751DE2CE54}"/>
    <cellStyle name="Normal 3 8 9 3" xfId="19549" xr:uid="{9585D01B-4653-422D-BABC-A3C0DF69214E}"/>
    <cellStyle name="Normal 3 9" xfId="275" xr:uid="{69206F65-2B4B-4A01-A5FF-D04138E37BF1}"/>
    <cellStyle name="Normal 38" xfId="34813" xr:uid="{E98DF773-6827-4526-A416-E28E3CAD4BFC}"/>
    <cellStyle name="Normal 39" xfId="34814" xr:uid="{ED7154D8-782A-4EF0-87F8-AE803FF59261}"/>
    <cellStyle name="Normal 4" xfId="46" xr:uid="{D29C8EB5-D432-4C2A-B2E4-560FFB24658F}"/>
    <cellStyle name="Normal 4 2" xfId="2702" xr:uid="{75A46E6C-49E1-4603-9DB7-687130412592}"/>
    <cellStyle name="Normal 4 2 2" xfId="33649" xr:uid="{778123C8-7123-4F29-A7C0-2C4073ECA1E2}"/>
    <cellStyle name="Normal 4 2 3" xfId="34190" xr:uid="{8479F278-7EEF-4AD0-9E67-82E37D7B47B6}"/>
    <cellStyle name="Normal 4 3" xfId="33374" xr:uid="{B1C00EF1-2E9F-4BF8-984F-BF4ECFD3557C}"/>
    <cellStyle name="Normal 4 3 2" xfId="34191" xr:uid="{1479EE4C-5648-4E8B-8D29-87A51794CF05}"/>
    <cellStyle name="Normal 4 3 3" xfId="33964" xr:uid="{ED713B51-A272-44E2-9EA4-B74D6179B7A4}"/>
    <cellStyle name="Normal 4 4" xfId="34841" xr:uid="{9E859DF9-561B-4A37-AE0A-A208FC4ACC04}"/>
    <cellStyle name="Normal 5" xfId="58" xr:uid="{064AF104-2A5A-4B4B-9EDA-F781CB18E809}"/>
    <cellStyle name="Normal 5 10" xfId="5637" xr:uid="{14E2DACD-02C1-4202-9D11-69B198D7D9E8}"/>
    <cellStyle name="Normal 5 10 2" xfId="13967" xr:uid="{C35220A5-DE38-45A1-8A40-8B3FB62EE5A8}"/>
    <cellStyle name="Normal 5 10 2 2" xfId="30624" xr:uid="{E2484E92-9962-4087-ACE6-FCA2CCB7185A}"/>
    <cellStyle name="Normal 5 10 3" xfId="22296" xr:uid="{585698E0-D4A9-4E7C-854E-45225B25FF50}"/>
    <cellStyle name="Normal 5 11" xfId="8414" xr:uid="{421C2BC2-A5EF-4BB8-8E77-11E454D45097}"/>
    <cellStyle name="Normal 5 11 2" xfId="25072" xr:uid="{9FEDBAB0-428F-416C-99F5-E601F74C5BBA}"/>
    <cellStyle name="Normal 5 12" xfId="16744" xr:uid="{B3E645F1-FF50-4D69-BABB-D08CEB359B3E}"/>
    <cellStyle name="Normal 5 13" xfId="33926" xr:uid="{2F5E8BB0-3DD7-49B8-BA03-51A421973063}"/>
    <cellStyle name="Normal 5 14" xfId="34846" xr:uid="{D05ABBA7-AD3B-4221-9452-5D2DCA0C41A2}"/>
    <cellStyle name="Normal 5 2" xfId="119" xr:uid="{BF738B7E-4D6F-430A-B57C-B64A107B8518}"/>
    <cellStyle name="Normal 5 2 10" xfId="8473" xr:uid="{283B0988-D0C1-43CC-A1E6-219CA906D2F9}"/>
    <cellStyle name="Normal 5 2 10 2" xfId="25130" xr:uid="{4AD7FED2-CDBB-4BCB-A16B-A4534156C5EE}"/>
    <cellStyle name="Normal 5 2 11" xfId="16802" xr:uid="{10C0F6C0-35BF-4180-BC4D-DCC3108208E0}"/>
    <cellStyle name="Normal 5 2 12" xfId="34057" xr:uid="{49D02CC9-0257-46F2-9D7C-F479AD40DE2D}"/>
    <cellStyle name="Normal 5 2 2" xfId="241" xr:uid="{D586AA96-22E4-42E3-8585-6391924A5E28}"/>
    <cellStyle name="Normal 5 2 2 10" xfId="34064" xr:uid="{FAFF0409-442C-4BB3-9931-0317803B33F8}"/>
    <cellStyle name="Normal 5 2 2 2" xfId="483" xr:uid="{4B0D77CE-C9F3-4880-B918-B61C52BF4C12}"/>
    <cellStyle name="Normal 5 2 2 2 2" xfId="959" xr:uid="{F8B05C88-0D01-4DDC-BA03-E1E236992A78}"/>
    <cellStyle name="Normal 5 2 2 2 2 2" xfId="2287" xr:uid="{13B6B47B-618F-4334-9460-63A51AF103FA}"/>
    <cellStyle name="Normal 5 2 2 2 2 2 2" xfId="5077" xr:uid="{FC2FB243-E809-4CA6-B0CB-3D7F8777F890}"/>
    <cellStyle name="Normal 5 2 2 2 2 2 2 2" xfId="13407" xr:uid="{8FDDB165-6B43-415F-9092-9924A01E45CF}"/>
    <cellStyle name="Normal 5 2 2 2 2 2 2 2 2" xfId="30064" xr:uid="{D87504A9-B2C6-48FC-81CB-1AB2F1377F56}"/>
    <cellStyle name="Normal 5 2 2 2 2 2 2 3" xfId="21736" xr:uid="{197CF36C-F028-48A4-907E-87960DDB9741}"/>
    <cellStyle name="Normal 5 2 2 2 2 2 3" xfId="7853" xr:uid="{93E37A0F-EA77-4233-9EF8-00F9A6243C17}"/>
    <cellStyle name="Normal 5 2 2 2 2 2 3 2" xfId="16183" xr:uid="{7164BA56-0CA1-4AF7-9CDD-06B131604D0F}"/>
    <cellStyle name="Normal 5 2 2 2 2 2 3 2 2" xfId="32840" xr:uid="{EEDDF2A9-E367-4475-9CC3-7B1287A5559D}"/>
    <cellStyle name="Normal 5 2 2 2 2 2 3 3" xfId="24512" xr:uid="{50D8C30F-3391-4B3F-9561-634961FD38A2}"/>
    <cellStyle name="Normal 5 2 2 2 2 2 4" xfId="10631" xr:uid="{6F248010-6BF7-4D14-BC05-E7B056C6F589}"/>
    <cellStyle name="Normal 5 2 2 2 2 2 4 2" xfId="27288" xr:uid="{F3645439-B365-4DFB-9A6B-3806F260B7BC}"/>
    <cellStyle name="Normal 5 2 2 2 2 2 5" xfId="18960" xr:uid="{E0EA250E-B1C8-42B6-B97F-046B7027DD66}"/>
    <cellStyle name="Normal 5 2 2 2 2 2 6" xfId="34214" xr:uid="{1E22C7D1-EC9F-43C9-BCF5-FB2BF4FBA206}"/>
    <cellStyle name="Normal 5 2 2 2 2 3" xfId="3750" xr:uid="{9B557DE5-4ACA-4660-BDC8-61E43239671E}"/>
    <cellStyle name="Normal 5 2 2 2 2 3 2" xfId="12080" xr:uid="{07022C02-DB56-441C-8FF0-EF1E32FA1DCD}"/>
    <cellStyle name="Normal 5 2 2 2 2 3 2 2" xfId="28737" xr:uid="{20937517-6998-4F57-B62B-CD11B6245544}"/>
    <cellStyle name="Normal 5 2 2 2 2 3 3" xfId="20409" xr:uid="{C4C19B85-BB6A-4638-A3CE-31F41A49B219}"/>
    <cellStyle name="Normal 5 2 2 2 2 4" xfId="6526" xr:uid="{FA2F6662-2866-4A40-92F0-88EA0EF19BAC}"/>
    <cellStyle name="Normal 5 2 2 2 2 4 2" xfId="14856" xr:uid="{D77C53CE-FB58-4AD4-8C5C-1C1EE0A65D6B}"/>
    <cellStyle name="Normal 5 2 2 2 2 4 2 2" xfId="31513" xr:uid="{CF2541DD-613C-4185-B750-CCC2212DAD67}"/>
    <cellStyle name="Normal 5 2 2 2 2 4 3" xfId="23185" xr:uid="{E87A413F-23AD-4523-BA5D-DFF1B1E1F84C}"/>
    <cellStyle name="Normal 5 2 2 2 2 5" xfId="9304" xr:uid="{D3C5F310-7FAA-4E1C-AE26-7F3B27AFED9F}"/>
    <cellStyle name="Normal 5 2 2 2 2 5 2" xfId="25961" xr:uid="{D02EADCF-44A1-4F0E-B650-C32740217468}"/>
    <cellStyle name="Normal 5 2 2 2 2 6" xfId="17633" xr:uid="{290ED9E0-6867-42A9-9D20-DDD15FD80F28}"/>
    <cellStyle name="Normal 5 2 2 2 2 7" xfId="34085" xr:uid="{905BB2DF-A900-4AF4-880F-2220F32A9545}"/>
    <cellStyle name="Normal 5 2 2 2 3" xfId="1813" xr:uid="{DBD37F2C-1506-4D8A-941F-D1F6013AFF3B}"/>
    <cellStyle name="Normal 5 2 2 2 3 2" xfId="4603" xr:uid="{A0F3FCB5-1961-4837-921E-9FC6C197F225}"/>
    <cellStyle name="Normal 5 2 2 2 3 2 2" xfId="12933" xr:uid="{86F5F69B-8403-4FCD-B6A2-951F3780D3FF}"/>
    <cellStyle name="Normal 5 2 2 2 3 2 2 2" xfId="29590" xr:uid="{192D32FA-D92A-4DE7-AF14-B482C2393854}"/>
    <cellStyle name="Normal 5 2 2 2 3 2 3" xfId="21262" xr:uid="{0CBD8482-F344-48D7-9C6C-F85C19953A60}"/>
    <cellStyle name="Normal 5 2 2 2 3 3" xfId="7379" xr:uid="{EA8407B3-DD02-4553-BAFA-0BFF4150D5B4}"/>
    <cellStyle name="Normal 5 2 2 2 3 3 2" xfId="15709" xr:uid="{E96EE191-19A0-4737-8284-B79AD171B877}"/>
    <cellStyle name="Normal 5 2 2 2 3 3 2 2" xfId="32366" xr:uid="{88D025B5-B1BF-483F-A4E3-CE176A5820AD}"/>
    <cellStyle name="Normal 5 2 2 2 3 3 3" xfId="24038" xr:uid="{106471FD-1E98-4D24-9209-4B44558333C8}"/>
    <cellStyle name="Normal 5 2 2 2 3 4" xfId="10157" xr:uid="{BF693AF2-1640-4D58-A698-2981F447C1FA}"/>
    <cellStyle name="Normal 5 2 2 2 3 4 2" xfId="26814" xr:uid="{A8F32D39-1D4F-4B91-A91D-F2989D8621DB}"/>
    <cellStyle name="Normal 5 2 2 2 3 5" xfId="18486" xr:uid="{DB1A0A88-12B4-4057-9DB1-997F61FD9389}"/>
    <cellStyle name="Normal 5 2 2 2 3 6" xfId="34213" xr:uid="{E17D2AC1-EC25-4AD3-A205-20A41DE51FA0}"/>
    <cellStyle name="Normal 5 2 2 2 4" xfId="3276" xr:uid="{7BEBBC11-A5FD-4F51-8E94-EA1E47A169DC}"/>
    <cellStyle name="Normal 5 2 2 2 4 2" xfId="11606" xr:uid="{52E2D958-CE57-49F6-A243-E8E08037F16E}"/>
    <cellStyle name="Normal 5 2 2 2 4 2 2" xfId="28263" xr:uid="{79C8600D-896E-4543-BB5C-4800DEE468A8}"/>
    <cellStyle name="Normal 5 2 2 2 4 3" xfId="19935" xr:uid="{486983AC-95C3-4EDE-A013-A02A51D5E6F8}"/>
    <cellStyle name="Normal 5 2 2 2 5" xfId="6052" xr:uid="{10961E88-18E3-4907-BA7E-1C777105328E}"/>
    <cellStyle name="Normal 5 2 2 2 5 2" xfId="14382" xr:uid="{E9234EA4-C975-47B5-8915-53C87EBD5DD6}"/>
    <cellStyle name="Normal 5 2 2 2 5 2 2" xfId="31039" xr:uid="{12521C70-D337-4EF9-AD92-C607560C5AEA}"/>
    <cellStyle name="Normal 5 2 2 2 5 3" xfId="22711" xr:uid="{D44804BE-3B84-4602-86C3-8157391BE055}"/>
    <cellStyle name="Normal 5 2 2 2 6" xfId="8830" xr:uid="{578FF76D-D35A-4D3E-A44A-6A079556DEC3}"/>
    <cellStyle name="Normal 5 2 2 2 6 2" xfId="25487" xr:uid="{B41F0C87-6244-4BD4-8C75-4FF7F8943FE1}"/>
    <cellStyle name="Normal 5 2 2 2 7" xfId="17159" xr:uid="{CA220C96-E4D8-40ED-BBDB-D8BC11A59781}"/>
    <cellStyle name="Normal 5 2 2 2 8" xfId="34070" xr:uid="{FBB07A0A-8994-410A-A0F9-41630740019C}"/>
    <cellStyle name="Normal 5 2 2 3" xfId="719" xr:uid="{6B9CECD1-4479-4626-A49C-7B95973E5712}"/>
    <cellStyle name="Normal 5 2 2 3 2" xfId="2049" xr:uid="{F6ACD3EE-BD51-4117-AA4E-B07C2FF2244D}"/>
    <cellStyle name="Normal 5 2 2 3 2 2" xfId="4839" xr:uid="{DA663257-FB81-4830-B59F-06250C6A5253}"/>
    <cellStyle name="Normal 5 2 2 3 2 2 2" xfId="13169" xr:uid="{DDE90A2C-4C99-4E29-8B11-F3C2FFD19789}"/>
    <cellStyle name="Normal 5 2 2 3 2 2 2 2" xfId="29826" xr:uid="{5143331E-110F-4807-A966-7F9F87D6E7E3}"/>
    <cellStyle name="Normal 5 2 2 3 2 2 3" xfId="21498" xr:uid="{B9BAC4B8-6679-4B1F-BC18-66CCBC75107D}"/>
    <cellStyle name="Normal 5 2 2 3 2 3" xfId="7615" xr:uid="{FD5A982C-0E0B-492A-BB61-65D3B116AB01}"/>
    <cellStyle name="Normal 5 2 2 3 2 3 2" xfId="15945" xr:uid="{779B6AFA-D544-423A-8E3B-221D331A1C29}"/>
    <cellStyle name="Normal 5 2 2 3 2 3 2 2" xfId="32602" xr:uid="{04EEAD23-959E-4642-99D8-70535F20C032}"/>
    <cellStyle name="Normal 5 2 2 3 2 3 3" xfId="24274" xr:uid="{FA53197F-96E3-425D-8F83-FCADC77ED0BA}"/>
    <cellStyle name="Normal 5 2 2 3 2 4" xfId="10393" xr:uid="{4993DFDE-FE81-4EEA-B9AA-53869E790CFA}"/>
    <cellStyle name="Normal 5 2 2 3 2 4 2" xfId="27050" xr:uid="{5123C4B9-3F85-4502-B550-E95076BBBC78}"/>
    <cellStyle name="Normal 5 2 2 3 2 5" xfId="18722" xr:uid="{35447A73-412C-459E-BE56-4EF2EF79086E}"/>
    <cellStyle name="Normal 5 2 2 3 2 6" xfId="34215" xr:uid="{C852E216-ED76-442E-A441-FE3A255634CA}"/>
    <cellStyle name="Normal 5 2 2 3 3" xfId="3512" xr:uid="{7C3D0B78-5860-44A9-B382-E9419A348A0F}"/>
    <cellStyle name="Normal 5 2 2 3 3 2" xfId="11842" xr:uid="{88E03525-A85E-4DA0-9A7E-DF3052842760}"/>
    <cellStyle name="Normal 5 2 2 3 3 2 2" xfId="28499" xr:uid="{74F3A9C3-833C-47DC-8A81-E85522F6A306}"/>
    <cellStyle name="Normal 5 2 2 3 3 3" xfId="20171" xr:uid="{8B7F9413-809A-4AB0-9C14-08786767E75F}"/>
    <cellStyle name="Normal 5 2 2 3 4" xfId="6288" xr:uid="{3F1150A6-041E-4568-88B6-D66B0E7BB8B8}"/>
    <cellStyle name="Normal 5 2 2 3 4 2" xfId="14618" xr:uid="{BA20653D-59C5-429B-BC97-88C80D05A467}"/>
    <cellStyle name="Normal 5 2 2 3 4 2 2" xfId="31275" xr:uid="{F54E3F08-B71A-4549-BCDD-613CD15DD4E7}"/>
    <cellStyle name="Normal 5 2 2 3 4 3" xfId="22947" xr:uid="{6DBC8088-A608-4894-95D7-B80CB2DCC3AC}"/>
    <cellStyle name="Normal 5 2 2 3 5" xfId="9066" xr:uid="{9397ADD7-A222-4A9C-B25E-9C115DCA7522}"/>
    <cellStyle name="Normal 5 2 2 3 5 2" xfId="25723" xr:uid="{F89AB785-0ACF-4F42-8D66-3BE6FF213306}"/>
    <cellStyle name="Normal 5 2 2 3 6" xfId="17395" xr:uid="{A25586D2-354C-4AD8-98CE-6C4828AB85C4}"/>
    <cellStyle name="Normal 5 2 2 3 7" xfId="34084" xr:uid="{64D1AE00-68C1-4472-B52D-C906B9BAA84D}"/>
    <cellStyle name="Normal 5 2 2 4" xfId="1196" xr:uid="{5EAC1C64-DD55-408A-840C-C9F3BBCFEFDB}"/>
    <cellStyle name="Normal 5 2 2 4 2" xfId="2524" xr:uid="{07834DAD-F10F-413B-9DC2-F8DA6C17C3B6}"/>
    <cellStyle name="Normal 5 2 2 4 2 2" xfId="5314" xr:uid="{744E00F7-CB8E-4A35-A37E-22CBE405A4B1}"/>
    <cellStyle name="Normal 5 2 2 4 2 2 2" xfId="13644" xr:uid="{295FF30F-ADC6-47C2-A547-D4D6CDCEF6AB}"/>
    <cellStyle name="Normal 5 2 2 4 2 2 2 2" xfId="30301" xr:uid="{A84C7ABD-689B-4B00-BBBD-860829076ADF}"/>
    <cellStyle name="Normal 5 2 2 4 2 2 3" xfId="21973" xr:uid="{AA51E4F0-B545-4FD4-B2F0-733787B86D6D}"/>
    <cellStyle name="Normal 5 2 2 4 2 3" xfId="8090" xr:uid="{45C5239A-5EAB-4F2B-B185-97FB1D2E6474}"/>
    <cellStyle name="Normal 5 2 2 4 2 3 2" xfId="16420" xr:uid="{4ABF8850-CB7D-4A55-84E5-A84D610B697B}"/>
    <cellStyle name="Normal 5 2 2 4 2 3 2 2" xfId="33077" xr:uid="{2B62A679-3517-46BE-A411-B0F0070ECA44}"/>
    <cellStyle name="Normal 5 2 2 4 2 3 3" xfId="24749" xr:uid="{942AEA1A-842B-48C3-B8C9-20E9BAAC8776}"/>
    <cellStyle name="Normal 5 2 2 4 2 4" xfId="10868" xr:uid="{E52B0F34-C20F-41AF-8FB9-C27626A86FD6}"/>
    <cellStyle name="Normal 5 2 2 4 2 4 2" xfId="27525" xr:uid="{DB3F9EFA-86C2-45F2-A5CD-33CE6B16C165}"/>
    <cellStyle name="Normal 5 2 2 4 2 5" xfId="19197" xr:uid="{ADBD8215-3BE3-4484-B425-5344A0DAE4B7}"/>
    <cellStyle name="Normal 5 2 2 4 3" xfId="3987" xr:uid="{2681E9CC-D542-42B9-9351-65DBA0DF1EE4}"/>
    <cellStyle name="Normal 5 2 2 4 3 2" xfId="12317" xr:uid="{DE55AB6A-A6B2-46E6-9A47-7B4F3C29A075}"/>
    <cellStyle name="Normal 5 2 2 4 3 2 2" xfId="28974" xr:uid="{6FEC3327-500B-4D80-9EA4-D21A4473E6C1}"/>
    <cellStyle name="Normal 5 2 2 4 3 3" xfId="20646" xr:uid="{859A46F5-4A69-4CA3-8A7E-1D32C92E0413}"/>
    <cellStyle name="Normal 5 2 2 4 4" xfId="6763" xr:uid="{11EDCB62-B80D-43C9-88DA-A653F3D55A05}"/>
    <cellStyle name="Normal 5 2 2 4 4 2" xfId="15093" xr:uid="{3553FF85-00E3-40C1-9123-816CAFA6DAF5}"/>
    <cellStyle name="Normal 5 2 2 4 4 2 2" xfId="31750" xr:uid="{AE67A773-DE50-4FC7-A084-EA2E5E0BDC53}"/>
    <cellStyle name="Normal 5 2 2 4 4 3" xfId="23422" xr:uid="{A557EE00-16A7-420E-B00E-DE037FC26E09}"/>
    <cellStyle name="Normal 5 2 2 4 5" xfId="9541" xr:uid="{E3658ABE-7282-494F-B313-7D7A57F92C83}"/>
    <cellStyle name="Normal 5 2 2 4 5 2" xfId="26198" xr:uid="{4D27EDAA-5DDC-42B9-A61B-3FE1BDF94724}"/>
    <cellStyle name="Normal 5 2 2 4 6" xfId="17870" xr:uid="{094A4580-57BF-4889-A59C-631B2AD81DE1}"/>
    <cellStyle name="Normal 5 2 2 4 7" xfId="34212" xr:uid="{1908A5F7-EE0C-49B3-9FDD-2A09FD86DCE9}"/>
    <cellStyle name="Normal 5 2 2 5" xfId="1576" xr:uid="{0C2BE883-2259-4ABF-ABB0-06BFAD097C3B}"/>
    <cellStyle name="Normal 5 2 2 5 2" xfId="4366" xr:uid="{FF7230FB-0398-4161-8B46-39A94FD8CCEF}"/>
    <cellStyle name="Normal 5 2 2 5 2 2" xfId="12696" xr:uid="{E6B0D763-D103-41F9-993B-BF5F6D0EAB1B}"/>
    <cellStyle name="Normal 5 2 2 5 2 2 2" xfId="29353" xr:uid="{D5FCFB2B-079E-4EFF-A42D-663224F79F89}"/>
    <cellStyle name="Normal 5 2 2 5 2 3" xfId="21025" xr:uid="{6590C44D-EABA-47C8-AAEE-DD42A155C14B}"/>
    <cellStyle name="Normal 5 2 2 5 3" xfId="7142" xr:uid="{2E5546AF-651C-4B25-AD0F-0308500E8818}"/>
    <cellStyle name="Normal 5 2 2 5 3 2" xfId="15472" xr:uid="{1A6E00C6-E308-4F38-9F0C-F6ACA2A383B9}"/>
    <cellStyle name="Normal 5 2 2 5 3 2 2" xfId="32129" xr:uid="{4441FBC3-0D47-40C8-8E70-B29F5A138783}"/>
    <cellStyle name="Normal 5 2 2 5 3 3" xfId="23801" xr:uid="{43191179-777C-427F-B4FF-3DCD78586674}"/>
    <cellStyle name="Normal 5 2 2 5 4" xfId="9920" xr:uid="{2B476A42-B6E5-4042-8ADC-F2F9B5036DF8}"/>
    <cellStyle name="Normal 5 2 2 5 4 2" xfId="26577" xr:uid="{B6CE8573-B75D-404A-8EA2-3A77E91E2F83}"/>
    <cellStyle name="Normal 5 2 2 5 5" xfId="18249" xr:uid="{1300CA1A-EE83-411E-98D9-4B1FE59222A0}"/>
    <cellStyle name="Normal 5 2 2 6" xfId="3039" xr:uid="{5A8E385B-E506-4380-BC16-1D7F60BA56BC}"/>
    <cellStyle name="Normal 5 2 2 6 2" xfId="11369" xr:uid="{767AA288-F375-42CC-8CBB-07E4D138DDAA}"/>
    <cellStyle name="Normal 5 2 2 6 2 2" xfId="28026" xr:uid="{BC0BCDF9-5468-43C7-B3F2-846E0515FF5F}"/>
    <cellStyle name="Normal 5 2 2 6 3" xfId="19698" xr:uid="{45150527-C38C-4A35-BFB8-DB208C40CE64}"/>
    <cellStyle name="Normal 5 2 2 7" xfId="5815" xr:uid="{DFA40D7E-EFD5-4525-A1A4-4455479D7E32}"/>
    <cellStyle name="Normal 5 2 2 7 2" xfId="14145" xr:uid="{7A79418C-82D3-4499-8031-A55003207311}"/>
    <cellStyle name="Normal 5 2 2 7 2 2" xfId="30802" xr:uid="{7A22C98A-6E19-4FC5-AE18-D8DF61E25F4E}"/>
    <cellStyle name="Normal 5 2 2 7 3" xfId="22474" xr:uid="{7AF9F1ED-0999-461E-A3F9-4DBE289A74AC}"/>
    <cellStyle name="Normal 5 2 2 8" xfId="8593" xr:uid="{66222F28-1C79-4422-B947-3302957D2297}"/>
    <cellStyle name="Normal 5 2 2 8 2" xfId="25250" xr:uid="{9FB4FB48-82EC-4854-984D-0CACA40369EB}"/>
    <cellStyle name="Normal 5 2 2 9" xfId="16922" xr:uid="{AD55F068-AB5B-4C6A-8295-C18E97001A42}"/>
    <cellStyle name="Normal 5 2 3" xfId="363" xr:uid="{2D045A7C-E272-4270-84E5-C8F43DD8B4DB}"/>
    <cellStyle name="Normal 5 2 3 2" xfId="841" xr:uid="{A2483D16-65D8-4042-9683-112E9D4C5B83}"/>
    <cellStyle name="Normal 5 2 3 2 2" xfId="2169" xr:uid="{FB24A8EF-78F9-4484-89FB-17550A7A9E60}"/>
    <cellStyle name="Normal 5 2 3 2 2 2" xfId="4959" xr:uid="{1BF46771-58DA-44AE-AA0E-2DFE5DEC373F}"/>
    <cellStyle name="Normal 5 2 3 2 2 2 2" xfId="13289" xr:uid="{19D26031-F1A5-4A45-B665-328E245D7076}"/>
    <cellStyle name="Normal 5 2 3 2 2 2 2 2" xfId="29946" xr:uid="{B321D6F9-54F4-482C-9B1F-E1A8B93966B2}"/>
    <cellStyle name="Normal 5 2 3 2 2 2 3" xfId="21618" xr:uid="{A4C12AC6-48ED-4E17-941D-A2998C69B43F}"/>
    <cellStyle name="Normal 5 2 3 2 2 3" xfId="7735" xr:uid="{8E4B5394-312C-4C42-9466-611FAB85C11E}"/>
    <cellStyle name="Normal 5 2 3 2 2 3 2" xfId="16065" xr:uid="{73D782A6-856E-4641-8AAC-8F3006E1F1B5}"/>
    <cellStyle name="Normal 5 2 3 2 2 3 2 2" xfId="32722" xr:uid="{96327C36-CEB8-4893-A1E0-0C0929CF0288}"/>
    <cellStyle name="Normal 5 2 3 2 2 3 3" xfId="24394" xr:uid="{F1F00DA8-BBDB-4F03-A0DA-F886F59C3654}"/>
    <cellStyle name="Normal 5 2 3 2 2 4" xfId="10513" xr:uid="{27CF0182-1758-4CE4-AF79-709163249995}"/>
    <cellStyle name="Normal 5 2 3 2 2 4 2" xfId="27170" xr:uid="{DB72049A-CB90-49AD-8B3D-160EE017E8AF}"/>
    <cellStyle name="Normal 5 2 3 2 2 5" xfId="18842" xr:uid="{21DBEE2E-4F99-48C2-8BDA-CBC8038132C4}"/>
    <cellStyle name="Normal 5 2 3 2 2 6" xfId="34217" xr:uid="{A46914CB-EEF6-4DA2-B13C-27E7D966275A}"/>
    <cellStyle name="Normal 5 2 3 2 3" xfId="3632" xr:uid="{B0CD2583-134D-470F-803A-A8BB79897847}"/>
    <cellStyle name="Normal 5 2 3 2 3 2" xfId="11962" xr:uid="{BD23039F-1F05-4A7E-81E2-07C819F306F0}"/>
    <cellStyle name="Normal 5 2 3 2 3 2 2" xfId="28619" xr:uid="{16EC74E7-6AB8-4437-9B9F-013F6F0FC818}"/>
    <cellStyle name="Normal 5 2 3 2 3 3" xfId="20291" xr:uid="{307AD2D9-711F-43E8-882D-AD907B69AE52}"/>
    <cellStyle name="Normal 5 2 3 2 4" xfId="6408" xr:uid="{67A26862-000A-4101-A4D1-D6F1AA8F440A}"/>
    <cellStyle name="Normal 5 2 3 2 4 2" xfId="14738" xr:uid="{80366311-D5D8-4139-B7D5-F49EA772F641}"/>
    <cellStyle name="Normal 5 2 3 2 4 2 2" xfId="31395" xr:uid="{DF7FC63C-2F5B-4D1C-945F-CE9F36225759}"/>
    <cellStyle name="Normal 5 2 3 2 4 3" xfId="23067" xr:uid="{452E236B-4DFD-4A15-BF0B-5355EA2443B0}"/>
    <cellStyle name="Normal 5 2 3 2 5" xfId="9186" xr:uid="{E87F1348-D38B-4EAE-865E-652B0506AE41}"/>
    <cellStyle name="Normal 5 2 3 2 5 2" xfId="25843" xr:uid="{281DE1EE-70C7-4CDA-8924-116B8B4CFF2F}"/>
    <cellStyle name="Normal 5 2 3 2 6" xfId="17515" xr:uid="{7C64B325-08FB-48A2-8AA7-8F1984E6E51D}"/>
    <cellStyle name="Normal 5 2 3 2 7" xfId="34086" xr:uid="{F28CA2BA-DDB9-4BFD-977E-2FC52B49719C}"/>
    <cellStyle name="Normal 5 2 3 3" xfId="1693" xr:uid="{83C3ABEA-43A0-4438-A3AC-771795396AF3}"/>
    <cellStyle name="Normal 5 2 3 3 2" xfId="4483" xr:uid="{60F3E47F-4CA4-47AB-9E50-9D52449E0F2B}"/>
    <cellStyle name="Normal 5 2 3 3 2 2" xfId="12813" xr:uid="{B837BE13-8BF1-4844-BFBE-D39BAB91BCD5}"/>
    <cellStyle name="Normal 5 2 3 3 2 2 2" xfId="29470" xr:uid="{D1E74FB6-32E7-4F57-B97D-26B3419B34E8}"/>
    <cellStyle name="Normal 5 2 3 3 2 3" xfId="21142" xr:uid="{EE43BD5B-5A12-4F41-81BB-076AF62B2E6B}"/>
    <cellStyle name="Normal 5 2 3 3 3" xfId="7259" xr:uid="{0D68371D-406F-47A7-90DA-4EAA857F9F94}"/>
    <cellStyle name="Normal 5 2 3 3 3 2" xfId="15589" xr:uid="{2B1E4888-01C0-421F-A035-B91F979B481A}"/>
    <cellStyle name="Normal 5 2 3 3 3 2 2" xfId="32246" xr:uid="{5E6C63CC-59A8-4E60-ABAB-28FD61CA46E7}"/>
    <cellStyle name="Normal 5 2 3 3 3 3" xfId="23918" xr:uid="{C62BEE64-F004-4899-96FD-B0F35D81E194}"/>
    <cellStyle name="Normal 5 2 3 3 4" xfId="10037" xr:uid="{AF46104C-73FD-4017-8DE2-9860311407F3}"/>
    <cellStyle name="Normal 5 2 3 3 4 2" xfId="26694" xr:uid="{56417534-5153-488F-AE09-28351C9352F9}"/>
    <cellStyle name="Normal 5 2 3 3 5" xfId="18366" xr:uid="{8EC62BA0-B831-445F-9F0A-4272BACEED61}"/>
    <cellStyle name="Normal 5 2 3 3 6" xfId="34216" xr:uid="{8BDE6B33-0731-4B84-A5C7-7D0FF1B23A2B}"/>
    <cellStyle name="Normal 5 2 3 4" xfId="3156" xr:uid="{A9C3BC9A-89DE-400F-AACE-17AA60CBB5E7}"/>
    <cellStyle name="Normal 5 2 3 4 2" xfId="11486" xr:uid="{2CE3CA96-9D00-4EE4-9598-ADC99A9C0AD3}"/>
    <cellStyle name="Normal 5 2 3 4 2 2" xfId="28143" xr:uid="{95A81A95-1784-4910-B203-D44EACF47043}"/>
    <cellStyle name="Normal 5 2 3 4 3" xfId="19815" xr:uid="{C63CA1CB-F7E0-45E2-BAAE-DB2E20635BF0}"/>
    <cellStyle name="Normal 5 2 3 5" xfId="5932" xr:uid="{F58D501F-DC78-4CA3-B5BD-0A7C9DE82F4B}"/>
    <cellStyle name="Normal 5 2 3 5 2" xfId="14262" xr:uid="{6A887D99-3784-471E-AFB1-54D395093052}"/>
    <cellStyle name="Normal 5 2 3 5 2 2" xfId="30919" xr:uid="{CCD3D3AF-2485-4299-9BEA-2566B0D39341}"/>
    <cellStyle name="Normal 5 2 3 5 3" xfId="22591" xr:uid="{C4B67947-71FF-4958-8E95-C9EDFD3CE6C5}"/>
    <cellStyle name="Normal 5 2 3 6" xfId="8710" xr:uid="{EFA5B787-58A6-4A58-8E93-A698AE55D9BA}"/>
    <cellStyle name="Normal 5 2 3 6 2" xfId="25367" xr:uid="{54AC5CC3-9580-49EC-A97D-84E15B181C19}"/>
    <cellStyle name="Normal 5 2 3 7" xfId="17039" xr:uid="{2FA021B4-A36C-4C5B-A0DE-D84C8EFD8A5A}"/>
    <cellStyle name="Normal 5 2 3 8" xfId="34069" xr:uid="{0608D1B6-DAC8-4158-8B23-30EFA9D5CB42}"/>
    <cellStyle name="Normal 5 2 4" xfId="599" xr:uid="{B405CF5C-E00F-46E0-899C-97551D001058}"/>
    <cellStyle name="Normal 5 2 4 2" xfId="1929" xr:uid="{39C2A8BE-B3AC-44B2-9A09-3A14B90236C1}"/>
    <cellStyle name="Normal 5 2 4 2 2" xfId="4719" xr:uid="{22CD0622-F852-4027-B720-67F8A0739515}"/>
    <cellStyle name="Normal 5 2 4 2 2 2" xfId="13049" xr:uid="{83F19A1D-E04C-4D34-8D6F-AE7E80747E52}"/>
    <cellStyle name="Normal 5 2 4 2 2 2 2" xfId="29706" xr:uid="{749C164C-5750-4F05-88F8-B0E672554142}"/>
    <cellStyle name="Normal 5 2 4 2 2 3" xfId="21378" xr:uid="{90EACCA5-2C97-4CDF-98EB-A2CFD0F5C32C}"/>
    <cellStyle name="Normal 5 2 4 2 3" xfId="7495" xr:uid="{45D17346-A401-44B8-AFEC-332170DD8EF3}"/>
    <cellStyle name="Normal 5 2 4 2 3 2" xfId="15825" xr:uid="{F5876406-E379-4931-8CE8-5B02C8E2C5B0}"/>
    <cellStyle name="Normal 5 2 4 2 3 2 2" xfId="32482" xr:uid="{A6756121-E4AB-431D-9A76-E0E6D3BE9185}"/>
    <cellStyle name="Normal 5 2 4 2 3 3" xfId="24154" xr:uid="{623304D2-8A3C-471E-B1B6-2952F8FF6B76}"/>
    <cellStyle name="Normal 5 2 4 2 4" xfId="10273" xr:uid="{5BB6BF22-ABB4-4923-A1CB-03E03ABF04DE}"/>
    <cellStyle name="Normal 5 2 4 2 4 2" xfId="26930" xr:uid="{A466D314-1A45-487E-9D04-9B3434392599}"/>
    <cellStyle name="Normal 5 2 4 2 5" xfId="18602" xr:uid="{5EFEE9EA-58B8-4B4A-9E0A-DB6CA88963AC}"/>
    <cellStyle name="Normal 5 2 4 2 6" xfId="34218" xr:uid="{9A403CD9-4E18-40F9-91BE-20B2BBB299E4}"/>
    <cellStyle name="Normal 5 2 4 3" xfId="3392" xr:uid="{57572FAE-8A97-4FB6-812B-0B6432AD9FC9}"/>
    <cellStyle name="Normal 5 2 4 3 2" xfId="11722" xr:uid="{4044CA11-846A-4340-8FF8-A5D249E53CFA}"/>
    <cellStyle name="Normal 5 2 4 3 2 2" xfId="28379" xr:uid="{C37E7A9D-9CFB-4F90-AC2F-3426076E2CDD}"/>
    <cellStyle name="Normal 5 2 4 3 3" xfId="20051" xr:uid="{C4C601A6-027A-4CDF-B70F-3DC33F8338EB}"/>
    <cellStyle name="Normal 5 2 4 4" xfId="6168" xr:uid="{A31FC5C8-662D-4103-ADCD-9B967F31B7BD}"/>
    <cellStyle name="Normal 5 2 4 4 2" xfId="14498" xr:uid="{72C65293-632F-425E-8FE4-3C20A62BFD58}"/>
    <cellStyle name="Normal 5 2 4 4 2 2" xfId="31155" xr:uid="{8C8D1DBB-C8D5-4B04-A701-5E8ECCCE4F8F}"/>
    <cellStyle name="Normal 5 2 4 4 3" xfId="22827" xr:uid="{5981DE04-D469-472D-947F-36CFA1D13BC1}"/>
    <cellStyle name="Normal 5 2 4 5" xfId="8946" xr:uid="{17F90297-C5F1-4FCF-9071-021E0C8C9A44}"/>
    <cellStyle name="Normal 5 2 4 5 2" xfId="25603" xr:uid="{B9B3CBBC-14DE-450E-8990-79FEE4B11E6E}"/>
    <cellStyle name="Normal 5 2 4 6" xfId="17275" xr:uid="{FBECB751-6F70-467A-A781-104279D17DC3}"/>
    <cellStyle name="Normal 5 2 4 7" xfId="34083" xr:uid="{41B621E2-D7B2-4AE2-819B-FFAA7D85643B}"/>
    <cellStyle name="Normal 5 2 5" xfId="1076" xr:uid="{5E3C6495-D890-41D2-9378-F5E75C12A4E6}"/>
    <cellStyle name="Normal 5 2 5 2" xfId="2404" xr:uid="{DD8F7AEE-3D48-49EE-93E4-E0E1129CCAEC}"/>
    <cellStyle name="Normal 5 2 5 2 2" xfId="5194" xr:uid="{F0783A3A-BE98-4829-9E62-6EFCF71E2006}"/>
    <cellStyle name="Normal 5 2 5 2 2 2" xfId="13524" xr:uid="{67213595-CC38-4449-B013-DF1CCAE3F737}"/>
    <cellStyle name="Normal 5 2 5 2 2 2 2" xfId="30181" xr:uid="{D027DDFF-0E6B-48FC-B763-B0045F8DA0A2}"/>
    <cellStyle name="Normal 5 2 5 2 2 3" xfId="21853" xr:uid="{7ECCE0D7-09EE-4E14-A3F7-17D048B17D86}"/>
    <cellStyle name="Normal 5 2 5 2 3" xfId="7970" xr:uid="{65C64CFC-0681-4901-82BD-5C929DB0474F}"/>
    <cellStyle name="Normal 5 2 5 2 3 2" xfId="16300" xr:uid="{CC8D853F-9594-48F0-8C90-3E48BFD9CDD8}"/>
    <cellStyle name="Normal 5 2 5 2 3 2 2" xfId="32957" xr:uid="{95AD7B11-8B6B-4A83-88C1-993D748F1E89}"/>
    <cellStyle name="Normal 5 2 5 2 3 3" xfId="24629" xr:uid="{AA38A5E0-A800-4515-9CCF-7A53E71792E9}"/>
    <cellStyle name="Normal 5 2 5 2 4" xfId="10748" xr:uid="{930DB56D-18BF-40C0-A06A-61BB4DD20060}"/>
    <cellStyle name="Normal 5 2 5 2 4 2" xfId="27405" xr:uid="{63694BFD-AF11-4D6E-AE96-5F103E7DF414}"/>
    <cellStyle name="Normal 5 2 5 2 5" xfId="19077" xr:uid="{9ED938A1-CD2C-4446-AB97-FA9EF9740A80}"/>
    <cellStyle name="Normal 5 2 5 2 6" xfId="34219" xr:uid="{0F6EDF48-F587-4219-BE5A-DBCFA89E062C}"/>
    <cellStyle name="Normal 5 2 5 3" xfId="3867" xr:uid="{A7391960-FF69-4A0B-AD6B-8F3F385A4B61}"/>
    <cellStyle name="Normal 5 2 5 3 2" xfId="12197" xr:uid="{E995BBEF-8CAC-4563-A51F-D25BA9140130}"/>
    <cellStyle name="Normal 5 2 5 3 2 2" xfId="28854" xr:uid="{0DC20A9E-12B1-48C5-A534-821F66A8915C}"/>
    <cellStyle name="Normal 5 2 5 3 3" xfId="20526" xr:uid="{1D75DC17-FE77-43FA-9F21-98CD9658AF30}"/>
    <cellStyle name="Normal 5 2 5 4" xfId="6643" xr:uid="{76865193-3089-4EF5-B943-ACDB8C73DF07}"/>
    <cellStyle name="Normal 5 2 5 4 2" xfId="14973" xr:uid="{2466B95A-D72B-419C-BAEE-57F927639741}"/>
    <cellStyle name="Normal 5 2 5 4 2 2" xfId="31630" xr:uid="{3D91CAA0-68F2-4435-B286-9EA3F8FCADC7}"/>
    <cellStyle name="Normal 5 2 5 4 3" xfId="23302" xr:uid="{BE7380B5-73B3-4774-BA58-0A031E26F003}"/>
    <cellStyle name="Normal 5 2 5 5" xfId="9421" xr:uid="{6B983B21-DA12-4A88-ACA3-98F0DB9BB5DD}"/>
    <cellStyle name="Normal 5 2 5 5 2" xfId="26078" xr:uid="{FE4AC773-DEDE-418F-B1DB-DBF0E5822EB6}"/>
    <cellStyle name="Normal 5 2 5 6" xfId="17750" xr:uid="{2F94262A-6528-492B-96ED-C5AB32D369A2}"/>
    <cellStyle name="Normal 5 2 5 7" xfId="34192" xr:uid="{B66C1483-1A1E-42D1-AFF6-FA200EC7C2FF}"/>
    <cellStyle name="Normal 5 2 6" xfId="1341" xr:uid="{17BE4505-72EC-458F-B80E-9BF9BFB523D2}"/>
    <cellStyle name="Normal 5 2 6 2" xfId="2669" xr:uid="{54C3176D-8CA8-48E9-93DC-92E0AE9F0397}"/>
    <cellStyle name="Normal 5 2 6 2 2" xfId="5459" xr:uid="{BAE966C4-5BB1-4D82-BACA-9FEA2F388598}"/>
    <cellStyle name="Normal 5 2 6 2 2 2" xfId="13789" xr:uid="{B9E7F60E-A6BD-43D0-8C61-42C9242FCAE3}"/>
    <cellStyle name="Normal 5 2 6 2 2 2 2" xfId="30446" xr:uid="{EF1BA83E-FEC4-410B-B4F3-8218ADF67CF2}"/>
    <cellStyle name="Normal 5 2 6 2 2 3" xfId="22118" xr:uid="{5CA45BE5-E53B-4A84-8AA1-5D48E5F3F08A}"/>
    <cellStyle name="Normal 5 2 6 2 3" xfId="8235" xr:uid="{9487A161-D968-4085-8C12-BFD479E6EB5B}"/>
    <cellStyle name="Normal 5 2 6 2 3 2" xfId="16565" xr:uid="{5A8179AB-5516-48AF-A83F-EA9AF3C951F8}"/>
    <cellStyle name="Normal 5 2 6 2 3 2 2" xfId="33222" xr:uid="{B89BE9F7-3636-48C4-AA44-C2CAFB5D24BA}"/>
    <cellStyle name="Normal 5 2 6 2 3 3" xfId="24894" xr:uid="{AA10A5D7-F26C-468F-ABFE-4C34FE1C11C5}"/>
    <cellStyle name="Normal 5 2 6 2 4" xfId="11013" xr:uid="{9FE75AB5-F3E0-4535-83D7-745409FB8267}"/>
    <cellStyle name="Normal 5 2 6 2 4 2" xfId="27670" xr:uid="{BC57A257-CC4B-49AC-8E09-D6F14F21CDE5}"/>
    <cellStyle name="Normal 5 2 6 2 5" xfId="19342" xr:uid="{7B4B9F5A-8077-4AFB-919D-01373FCE712B}"/>
    <cellStyle name="Normal 5 2 6 3" xfId="4132" xr:uid="{971E97BC-F505-4895-9575-6C93CC0C4293}"/>
    <cellStyle name="Normal 5 2 6 3 2" xfId="12462" xr:uid="{BA67D57B-CF0F-4BB2-9C3C-0BA7CBD0922E}"/>
    <cellStyle name="Normal 5 2 6 3 2 2" xfId="29119" xr:uid="{DF3123AE-5C05-44D1-B22A-AFEB79949858}"/>
    <cellStyle name="Normal 5 2 6 3 3" xfId="20791" xr:uid="{D9B2558A-4CD7-4A90-86DD-A5CC60E2BB85}"/>
    <cellStyle name="Normal 5 2 6 4" xfId="6908" xr:uid="{9596CBE4-E27A-4190-BE58-FE58E28C2EA3}"/>
    <cellStyle name="Normal 5 2 6 4 2" xfId="15238" xr:uid="{90FE3744-874C-4F6D-A5EE-3F7A1B34C9D6}"/>
    <cellStyle name="Normal 5 2 6 4 2 2" xfId="31895" xr:uid="{94AC4A5F-8CDA-48DF-991E-79BC7CB0FB2F}"/>
    <cellStyle name="Normal 5 2 6 4 3" xfId="23567" xr:uid="{2B992D5A-8F36-4C9C-9094-221762AA4528}"/>
    <cellStyle name="Normal 5 2 6 5" xfId="9686" xr:uid="{9CA43A01-9EFE-4887-AD79-4C1CFB5E2419}"/>
    <cellStyle name="Normal 5 2 6 5 2" xfId="26343" xr:uid="{E5E0615D-7A07-4325-9E7A-0E5434D78660}"/>
    <cellStyle name="Normal 5 2 6 6" xfId="18015" xr:uid="{A1D51596-6443-411E-B193-935414490BC7}"/>
    <cellStyle name="Normal 5 2 6 7" xfId="34211" xr:uid="{EE06793A-B6D1-40A9-A927-0EA0FE44ABEB}"/>
    <cellStyle name="Normal 5 2 7" xfId="1456" xr:uid="{3B3EE509-44C0-468C-BF0F-AC076951C532}"/>
    <cellStyle name="Normal 5 2 7 2" xfId="4246" xr:uid="{3ABA5D06-A613-49A6-8565-808BA56E64A2}"/>
    <cellStyle name="Normal 5 2 7 2 2" xfId="12576" xr:uid="{777067EF-44D9-4B93-BA41-A744C0F4141A}"/>
    <cellStyle name="Normal 5 2 7 2 2 2" xfId="29233" xr:uid="{8976E4ED-BC4A-4BEB-8F11-50A294F97B55}"/>
    <cellStyle name="Normal 5 2 7 2 3" xfId="20905" xr:uid="{2A375FCA-9A1A-4670-9AB4-9B8821B90248}"/>
    <cellStyle name="Normal 5 2 7 3" xfId="7022" xr:uid="{806F78B7-4C81-432E-AA68-ACDD6AB758A9}"/>
    <cellStyle name="Normal 5 2 7 3 2" xfId="15352" xr:uid="{6B789C27-2AC3-4930-8D26-B9CC54AFF20B}"/>
    <cellStyle name="Normal 5 2 7 3 2 2" xfId="32009" xr:uid="{2051C42F-20EE-4B55-B5A5-7359A063E29B}"/>
    <cellStyle name="Normal 5 2 7 3 3" xfId="23681" xr:uid="{20570943-69CB-4294-A10D-72E2BDD7AFD1}"/>
    <cellStyle name="Normal 5 2 7 4" xfId="9800" xr:uid="{D9BCD513-F613-40E5-99B2-6638FD33A4E6}"/>
    <cellStyle name="Normal 5 2 7 4 2" xfId="26457" xr:uid="{59A31398-C062-460E-9247-1E7AF65A8BA3}"/>
    <cellStyle name="Normal 5 2 7 5" xfId="18129" xr:uid="{E6DEC278-9DB0-4619-95D0-77345432025B}"/>
    <cellStyle name="Normal 5 2 8" xfId="2919" xr:uid="{561C40F1-4D80-4E4E-9D2C-766E8F83BE94}"/>
    <cellStyle name="Normal 5 2 8 2" xfId="11249" xr:uid="{334BC579-53A0-4A18-B17B-D190B6272218}"/>
    <cellStyle name="Normal 5 2 8 2 2" xfId="27906" xr:uid="{73D78435-B95C-4A61-88D0-D6A3257F8BBD}"/>
    <cellStyle name="Normal 5 2 8 3" xfId="19578" xr:uid="{140DD158-30CB-484F-A21E-D13A85D51079}"/>
    <cellStyle name="Normal 5 2 9" xfId="5695" xr:uid="{0CCF59B3-4E14-445A-8D38-973A2DA8CC30}"/>
    <cellStyle name="Normal 5 2 9 2" xfId="14025" xr:uid="{B16F0474-053D-4CF8-8A64-B89F9512B37A}"/>
    <cellStyle name="Normal 5 2 9 2 2" xfId="30682" xr:uid="{C33AAF61-FBA8-44DD-9FA2-EE934661D35B}"/>
    <cellStyle name="Normal 5 2 9 3" xfId="22354" xr:uid="{A30E0191-A373-49C0-9C2E-CD637B0D9913}"/>
    <cellStyle name="Normal 5 3" xfId="179" xr:uid="{18D8914D-C80A-47C5-BADD-76684D37A1AA}"/>
    <cellStyle name="Normal 5 3 10" xfId="34061" xr:uid="{A12FEF0B-EA99-4A06-94E6-A62C628E4725}"/>
    <cellStyle name="Normal 5 3 2" xfId="421" xr:uid="{C48FE666-2F25-4583-8A2A-804F0B0D0C4D}"/>
    <cellStyle name="Normal 5 3 2 2" xfId="898" xr:uid="{7641C057-D698-44AB-A51A-0189A3359CEE}"/>
    <cellStyle name="Normal 5 3 2 2 2" xfId="2226" xr:uid="{53BD3B61-E53D-4F70-8C72-5EC95D41B639}"/>
    <cellStyle name="Normal 5 3 2 2 2 2" xfId="5016" xr:uid="{10974A3B-54F5-4DC0-9129-BDB8C12E57C1}"/>
    <cellStyle name="Normal 5 3 2 2 2 2 2" xfId="13346" xr:uid="{E7B2E50B-50E7-48FA-BAE7-B7DF836F9B39}"/>
    <cellStyle name="Normal 5 3 2 2 2 2 2 2" xfId="30003" xr:uid="{CE2065CE-AB0C-4BE8-B604-43CAE6642231}"/>
    <cellStyle name="Normal 5 3 2 2 2 2 3" xfId="21675" xr:uid="{5593230B-F988-489C-BB47-9B9EB958E50C}"/>
    <cellStyle name="Normal 5 3 2 2 2 3" xfId="7792" xr:uid="{338F6F0C-306B-4FEE-88B2-C2D7BA843A15}"/>
    <cellStyle name="Normal 5 3 2 2 2 3 2" xfId="16122" xr:uid="{2CF03808-F20F-4BC0-888D-3B7D994DED86}"/>
    <cellStyle name="Normal 5 3 2 2 2 3 2 2" xfId="32779" xr:uid="{530657B6-4BB5-49CB-AB45-FF3544738395}"/>
    <cellStyle name="Normal 5 3 2 2 2 3 3" xfId="24451" xr:uid="{DBCBDCA9-EDD7-435E-B824-CAAEE4B9D55C}"/>
    <cellStyle name="Normal 5 3 2 2 2 4" xfId="10570" xr:uid="{202D110F-118F-4479-9792-E6A122B41139}"/>
    <cellStyle name="Normal 5 3 2 2 2 4 2" xfId="27227" xr:uid="{D811E3B8-CFE6-46BB-8E15-DB625FD232CA}"/>
    <cellStyle name="Normal 5 3 2 2 2 5" xfId="18899" xr:uid="{F38A5FF6-2821-4431-8327-AC7267A46BE9}"/>
    <cellStyle name="Normal 5 3 2 2 2 6" xfId="34222" xr:uid="{4014900D-8528-4B9C-8479-215A9B3E7885}"/>
    <cellStyle name="Normal 5 3 2 2 3" xfId="3689" xr:uid="{D147A5A0-6596-4544-9B1F-F19BF56FF935}"/>
    <cellStyle name="Normal 5 3 2 2 3 2" xfId="12019" xr:uid="{B0168B8B-BC18-4001-971C-30AFD3F26E0B}"/>
    <cellStyle name="Normal 5 3 2 2 3 2 2" xfId="28676" xr:uid="{455838F2-CD17-472E-8F9D-2B1AAFD64F60}"/>
    <cellStyle name="Normal 5 3 2 2 3 3" xfId="20348" xr:uid="{317BA013-0893-45AE-A847-68A9F56CAE72}"/>
    <cellStyle name="Normal 5 3 2 2 4" xfId="6465" xr:uid="{D31964CE-780C-43E1-BC8F-55F120A664DC}"/>
    <cellStyle name="Normal 5 3 2 2 4 2" xfId="14795" xr:uid="{2226982E-0126-44DE-8F8A-692A0B3E4265}"/>
    <cellStyle name="Normal 5 3 2 2 4 2 2" xfId="31452" xr:uid="{D997E114-EAB8-4CCA-B0BE-C16EA3BC7B21}"/>
    <cellStyle name="Normal 5 3 2 2 4 3" xfId="23124" xr:uid="{57F36E26-27A6-4CCE-BA21-5BFE68400B42}"/>
    <cellStyle name="Normal 5 3 2 2 5" xfId="9243" xr:uid="{B04CF6B2-25FC-411B-BCB0-A2410F596262}"/>
    <cellStyle name="Normal 5 3 2 2 5 2" xfId="25900" xr:uid="{CBD81782-A001-4EEA-88B2-6E057A523794}"/>
    <cellStyle name="Normal 5 3 2 2 6" xfId="17572" xr:uid="{414C44E6-8282-449C-BC33-A607667D5236}"/>
    <cellStyle name="Normal 5 3 2 2 7" xfId="34088" xr:uid="{ADD5B918-2ACA-4E4E-B465-C5B373698B12}"/>
    <cellStyle name="Normal 5 3 2 3" xfId="1751" xr:uid="{490E7A37-4123-43F0-82C1-A19D32B17786}"/>
    <cellStyle name="Normal 5 3 2 3 2" xfId="4541" xr:uid="{7935F353-D657-470F-BD88-F9336918BA3A}"/>
    <cellStyle name="Normal 5 3 2 3 2 2" xfId="12871" xr:uid="{DFDBED54-BC7F-4BE5-BB97-B7103E69337B}"/>
    <cellStyle name="Normal 5 3 2 3 2 2 2" xfId="29528" xr:uid="{19F0C374-3CCE-4B7A-A2C7-D1C6565AEA95}"/>
    <cellStyle name="Normal 5 3 2 3 2 3" xfId="21200" xr:uid="{CD90BFC5-76EB-4AB5-B1A5-0118AE6414C0}"/>
    <cellStyle name="Normal 5 3 2 3 3" xfId="7317" xr:uid="{D24B6A50-AC37-4863-8E71-B6E8534479F1}"/>
    <cellStyle name="Normal 5 3 2 3 3 2" xfId="15647" xr:uid="{782CFE88-E111-4346-A21E-787A9B6826A9}"/>
    <cellStyle name="Normal 5 3 2 3 3 2 2" xfId="32304" xr:uid="{FDA20C8E-84DA-4A13-9A3D-37211D1625F7}"/>
    <cellStyle name="Normal 5 3 2 3 3 3" xfId="23976" xr:uid="{B639E4AC-7BFF-431B-8FE5-3B120C8FA7D4}"/>
    <cellStyle name="Normal 5 3 2 3 4" xfId="10095" xr:uid="{5F07E6A1-203A-4D66-8C86-7511E26AC6F9}"/>
    <cellStyle name="Normal 5 3 2 3 4 2" xfId="26752" xr:uid="{F4277FC0-6E0E-48E2-BD44-A741C38BBE4B}"/>
    <cellStyle name="Normal 5 3 2 3 5" xfId="18424" xr:uid="{0C645917-F29B-41D7-8C22-133550690300}"/>
    <cellStyle name="Normal 5 3 2 3 6" xfId="34221" xr:uid="{5BB68782-FE37-4503-A429-93CD944844D7}"/>
    <cellStyle name="Normal 5 3 2 4" xfId="3214" xr:uid="{C7E79CA1-D071-4FDB-9F16-752E48E5E0EE}"/>
    <cellStyle name="Normal 5 3 2 4 2" xfId="11544" xr:uid="{DCF656EC-B332-40AC-AEDE-44B6F6CD0273}"/>
    <cellStyle name="Normal 5 3 2 4 2 2" xfId="28201" xr:uid="{46879689-20A3-44E0-995A-BAC58A10665E}"/>
    <cellStyle name="Normal 5 3 2 4 3" xfId="19873" xr:uid="{0DAB154E-7A6E-4D64-8558-90DBDF56F6B6}"/>
    <cellStyle name="Normal 5 3 2 5" xfId="5990" xr:uid="{9AA85AE3-A128-4B3E-96B0-F721BD11D50E}"/>
    <cellStyle name="Normal 5 3 2 5 2" xfId="14320" xr:uid="{CF6E343D-3746-45EF-B780-68A93A4AD057}"/>
    <cellStyle name="Normal 5 3 2 5 2 2" xfId="30977" xr:uid="{7F5790AE-2440-4E5A-9E4E-E76A7BDBE13D}"/>
    <cellStyle name="Normal 5 3 2 5 3" xfId="22649" xr:uid="{4D3301C2-EB46-4500-BC74-2E30DF583203}"/>
    <cellStyle name="Normal 5 3 2 6" xfId="8768" xr:uid="{CDAA59A4-7125-4EE6-A75C-97A907D966CB}"/>
    <cellStyle name="Normal 5 3 2 6 2" xfId="25425" xr:uid="{C356A811-797C-4BED-B48F-DA455AC6EE16}"/>
    <cellStyle name="Normal 5 3 2 7" xfId="17097" xr:uid="{F4F66966-F87E-43EF-A379-8D7C38D7E4FE}"/>
    <cellStyle name="Normal 5 3 2 8" xfId="34071" xr:uid="{BECDDB45-8E51-4F9D-BA33-62F0D01A18C5}"/>
    <cellStyle name="Normal 5 3 3" xfId="657" xr:uid="{0919C00B-5F3A-4682-96CC-D6CE912DC022}"/>
    <cellStyle name="Normal 5 3 3 2" xfId="1987" xr:uid="{10F3C884-9271-4DBB-ABF1-213EF90DC118}"/>
    <cellStyle name="Normal 5 3 3 2 2" xfId="4777" xr:uid="{8F323F5C-9678-4FB2-B02F-91F5353BFCB8}"/>
    <cellStyle name="Normal 5 3 3 2 2 2" xfId="13107" xr:uid="{2EDA8928-1444-48D6-9343-5AD186016857}"/>
    <cellStyle name="Normal 5 3 3 2 2 2 2" xfId="29764" xr:uid="{7753A5EE-A43D-42BD-8116-DB295DCDD18D}"/>
    <cellStyle name="Normal 5 3 3 2 2 3" xfId="21436" xr:uid="{1195ABD9-AF64-4F18-9D9F-5E1B08C7152B}"/>
    <cellStyle name="Normal 5 3 3 2 3" xfId="7553" xr:uid="{C50B06F5-E7FA-42A2-BBDF-16714A5B02D1}"/>
    <cellStyle name="Normal 5 3 3 2 3 2" xfId="15883" xr:uid="{DF9DA34B-E785-47C2-85F1-C96CDD6F4634}"/>
    <cellStyle name="Normal 5 3 3 2 3 2 2" xfId="32540" xr:uid="{5A7D8296-0228-4454-B7E7-DF12789EAD96}"/>
    <cellStyle name="Normal 5 3 3 2 3 3" xfId="24212" xr:uid="{D96CEF76-9B9F-46BB-AB1F-D96CCAF78C4E}"/>
    <cellStyle name="Normal 5 3 3 2 4" xfId="10331" xr:uid="{1843E99F-5DAD-43AA-AD31-DCE55090E485}"/>
    <cellStyle name="Normal 5 3 3 2 4 2" xfId="26988" xr:uid="{422BC69E-E7FD-4BD8-A535-CF5B9FCC8697}"/>
    <cellStyle name="Normal 5 3 3 2 5" xfId="18660" xr:uid="{0AEB61EB-43E5-4CC6-BA58-13AB88D88096}"/>
    <cellStyle name="Normal 5 3 3 2 6" xfId="34223" xr:uid="{E71B3410-340C-4521-B318-FE6F05C4C538}"/>
    <cellStyle name="Normal 5 3 3 3" xfId="3450" xr:uid="{B4CC6CCF-772F-496B-BE69-9DE754F93507}"/>
    <cellStyle name="Normal 5 3 3 3 2" xfId="11780" xr:uid="{9E45C570-86F5-46CD-A541-0349D769EE2B}"/>
    <cellStyle name="Normal 5 3 3 3 2 2" xfId="28437" xr:uid="{C75AA007-5F3D-4039-B173-5BDB5C786D86}"/>
    <cellStyle name="Normal 5 3 3 3 3" xfId="20109" xr:uid="{267E5EC8-3557-4EFA-8D18-6317D51AC527}"/>
    <cellStyle name="Normal 5 3 3 4" xfId="6226" xr:uid="{DD02D71F-E985-4A4E-BD8E-4BBAEE587256}"/>
    <cellStyle name="Normal 5 3 3 4 2" xfId="14556" xr:uid="{15CB4067-5D4A-4EE8-91AA-6DCFF759E128}"/>
    <cellStyle name="Normal 5 3 3 4 2 2" xfId="31213" xr:uid="{DBD50C3D-29D7-4125-8855-5D3E531B8C78}"/>
    <cellStyle name="Normal 5 3 3 4 3" xfId="22885" xr:uid="{140E65FC-AC3D-414D-8EC0-A73C5CAB2EC4}"/>
    <cellStyle name="Normal 5 3 3 5" xfId="9004" xr:uid="{BA2DF1DA-C837-41B1-83F5-82707BE1C2B4}"/>
    <cellStyle name="Normal 5 3 3 5 2" xfId="25661" xr:uid="{A0BB8B5D-0BE5-4447-ABE0-D63400C727BC}"/>
    <cellStyle name="Normal 5 3 3 6" xfId="17333" xr:uid="{3220488E-B8B7-4AF7-8A1B-42706256E7AE}"/>
    <cellStyle name="Normal 5 3 3 7" xfId="34087" xr:uid="{BE2A2DF7-5B6F-4FF3-A7A8-41416FCDDF95}"/>
    <cellStyle name="Normal 5 3 4" xfId="1134" xr:uid="{0E42CA06-6DA5-4493-BDF2-329669C65C29}"/>
    <cellStyle name="Normal 5 3 4 2" xfId="2462" xr:uid="{A9D9C460-E8EA-4FF9-8D79-A7E78EC6278A}"/>
    <cellStyle name="Normal 5 3 4 2 2" xfId="5252" xr:uid="{E5A846A2-D210-4D8C-BC6E-A760D3554582}"/>
    <cellStyle name="Normal 5 3 4 2 2 2" xfId="13582" xr:uid="{A6F583CC-81DE-41E5-B9ED-60991C1A970B}"/>
    <cellStyle name="Normal 5 3 4 2 2 2 2" xfId="30239" xr:uid="{2735F5D7-0BBC-4DC1-AC85-5B4C2647F1CD}"/>
    <cellStyle name="Normal 5 3 4 2 2 3" xfId="21911" xr:uid="{8A1B55B1-5384-4FF4-82EB-58F866CB817F}"/>
    <cellStyle name="Normal 5 3 4 2 3" xfId="8028" xr:uid="{3AA7A1EC-2ADB-48D3-9C8C-EA8BE9882D85}"/>
    <cellStyle name="Normal 5 3 4 2 3 2" xfId="16358" xr:uid="{0883AADA-E9CD-4B37-98D3-55B62E830A61}"/>
    <cellStyle name="Normal 5 3 4 2 3 2 2" xfId="33015" xr:uid="{10F83779-44F3-4BBD-9490-B4CEDB274D45}"/>
    <cellStyle name="Normal 5 3 4 2 3 3" xfId="24687" xr:uid="{1E556431-8091-4AC8-A36E-06622AAD14C7}"/>
    <cellStyle name="Normal 5 3 4 2 4" xfId="10806" xr:uid="{34B3AF52-7EE0-40A2-ADF6-549A56E684B3}"/>
    <cellStyle name="Normal 5 3 4 2 4 2" xfId="27463" xr:uid="{FFB7F682-4B10-443E-B037-F4A40BE30D68}"/>
    <cellStyle name="Normal 5 3 4 2 5" xfId="19135" xr:uid="{198EE97D-7902-4F84-9B62-937009F19572}"/>
    <cellStyle name="Normal 5 3 4 3" xfId="3925" xr:uid="{7F3491AD-3667-4D54-A38E-D0FDEB63EDDC}"/>
    <cellStyle name="Normal 5 3 4 3 2" xfId="12255" xr:uid="{1B651AB1-51E2-46E7-8587-07B74FBE0E35}"/>
    <cellStyle name="Normal 5 3 4 3 2 2" xfId="28912" xr:uid="{EF8A90D4-A53F-4487-86B2-C9922606949D}"/>
    <cellStyle name="Normal 5 3 4 3 3" xfId="20584" xr:uid="{7DF421F7-0948-4B1A-9D8E-39C395B83D39}"/>
    <cellStyle name="Normal 5 3 4 4" xfId="6701" xr:uid="{561C0F78-958C-4C55-B395-FB0741C66AAC}"/>
    <cellStyle name="Normal 5 3 4 4 2" xfId="15031" xr:uid="{0CFB804D-D463-4877-AC33-E884F15F410B}"/>
    <cellStyle name="Normal 5 3 4 4 2 2" xfId="31688" xr:uid="{C84F27F4-4081-4B98-8199-7C6DF18741AE}"/>
    <cellStyle name="Normal 5 3 4 4 3" xfId="23360" xr:uid="{C4DCD637-1F64-49AE-BEAC-DDE1BFBF5765}"/>
    <cellStyle name="Normal 5 3 4 5" xfId="9479" xr:uid="{C8988665-3C8D-49C9-82AA-B7E6C1AAD480}"/>
    <cellStyle name="Normal 5 3 4 5 2" xfId="26136" xr:uid="{F6A80C5B-5C21-43FB-9BCE-1C584040A131}"/>
    <cellStyle name="Normal 5 3 4 6" xfId="17808" xr:uid="{CB635D9E-480B-4B75-9F47-E8B62221FA40}"/>
    <cellStyle name="Normal 5 3 4 7" xfId="34220" xr:uid="{53C03222-101F-407B-8E4F-DF9D00D05D59}"/>
    <cellStyle name="Normal 5 3 5" xfId="1514" xr:uid="{6E650872-893F-402C-A2B5-0925A3C574CC}"/>
    <cellStyle name="Normal 5 3 5 2" xfId="4304" xr:uid="{1F6A9C87-993C-432B-9638-CEF2DEC11D98}"/>
    <cellStyle name="Normal 5 3 5 2 2" xfId="12634" xr:uid="{628EBE9F-A248-4BD5-BC22-CE95A5FF064B}"/>
    <cellStyle name="Normal 5 3 5 2 2 2" xfId="29291" xr:uid="{09DFF82F-BFED-43F0-9EF8-BB30F523CDEE}"/>
    <cellStyle name="Normal 5 3 5 2 3" xfId="20963" xr:uid="{4494600C-0B8D-4DA5-A99C-24D507E7647C}"/>
    <cellStyle name="Normal 5 3 5 3" xfId="7080" xr:uid="{66205EA7-4DEA-4677-83AD-9D502B57062E}"/>
    <cellStyle name="Normal 5 3 5 3 2" xfId="15410" xr:uid="{92CC0C28-2300-45D9-B428-D4BA00655C2E}"/>
    <cellStyle name="Normal 5 3 5 3 2 2" xfId="32067" xr:uid="{0977B6C7-61B1-4729-8D72-B4D5F0A7417A}"/>
    <cellStyle name="Normal 5 3 5 3 3" xfId="23739" xr:uid="{E3C41D65-D4F5-4B37-AFF2-E724C0D65005}"/>
    <cellStyle name="Normal 5 3 5 4" xfId="9858" xr:uid="{C0BB672C-2EFD-40F2-8A1D-37B2546E2D9A}"/>
    <cellStyle name="Normal 5 3 5 4 2" xfId="26515" xr:uid="{0420C5B0-F729-4DC4-B4D2-B67D83A5DFE1}"/>
    <cellStyle name="Normal 5 3 5 5" xfId="18187" xr:uid="{0ACE7EF3-5A9A-44E6-B033-4CD5502C3214}"/>
    <cellStyle name="Normal 5 3 6" xfId="2977" xr:uid="{5883B70E-8E67-4B42-AF86-DB28EEC3603C}"/>
    <cellStyle name="Normal 5 3 6 2" xfId="11307" xr:uid="{3F358EF3-994E-4569-9D96-80E3C41399CD}"/>
    <cellStyle name="Normal 5 3 6 2 2" xfId="27964" xr:uid="{BBF8E908-9FDF-462D-B808-BE1C83D32B95}"/>
    <cellStyle name="Normal 5 3 6 3" xfId="19636" xr:uid="{6A0763E0-1B92-4507-A2E8-74CD5763AFF8}"/>
    <cellStyle name="Normal 5 3 7" xfId="5753" xr:uid="{8914161B-6615-47A4-89E5-A1325119DC48}"/>
    <cellStyle name="Normal 5 3 7 2" xfId="14083" xr:uid="{AC1F5EC5-8930-4133-8845-F7F0420EB08F}"/>
    <cellStyle name="Normal 5 3 7 2 2" xfId="30740" xr:uid="{C492A86A-DE9A-4499-A91A-BCC5A57E6EC3}"/>
    <cellStyle name="Normal 5 3 7 3" xfId="22412" xr:uid="{E375BA8A-329B-4AB6-92D1-2EB7509A091E}"/>
    <cellStyle name="Normal 5 3 8" xfId="8531" xr:uid="{7DBC70E3-B155-4913-AFCE-836DE2DE3781}"/>
    <cellStyle name="Normal 5 3 8 2" xfId="25188" xr:uid="{4979EE6A-4891-4A3E-9AAD-3A7448096C7F}"/>
    <cellStyle name="Normal 5 3 9" xfId="16860" xr:uid="{8227059C-A48F-4ECD-AC4C-3AC6729D98F4}"/>
    <cellStyle name="Normal 5 4" xfId="305" xr:uid="{3116949C-AC12-4013-940C-8E0DFAD3DA87}"/>
    <cellStyle name="Normal 5 4 2" xfId="751" xr:uid="{BFB261F2-BE79-485E-945B-22FC202CDDF2}"/>
    <cellStyle name="Normal 5 4 2 2" xfId="2081" xr:uid="{DD5EA0BB-BA1D-45A1-B80C-46898A582939}"/>
    <cellStyle name="Normal 5 4 2 2 2" xfId="4871" xr:uid="{AACC4F2A-A5B9-4718-A9A8-C5FE87EB51B7}"/>
    <cellStyle name="Normal 5 4 2 2 2 2" xfId="13201" xr:uid="{8FFD7636-7FBB-4D5F-B915-7E7B18C99A8C}"/>
    <cellStyle name="Normal 5 4 2 2 2 2 2" xfId="29858" xr:uid="{F2512027-E678-4037-B173-317E4F329B2E}"/>
    <cellStyle name="Normal 5 4 2 2 2 3" xfId="21530" xr:uid="{61FB4892-980F-4EC3-93C9-558CA928FF12}"/>
    <cellStyle name="Normal 5 4 2 2 3" xfId="7647" xr:uid="{71E54D44-C48B-4752-8B06-AFB229522561}"/>
    <cellStyle name="Normal 5 4 2 2 3 2" xfId="15977" xr:uid="{5D25CB5D-F367-411A-9EC1-25E10D17FF9D}"/>
    <cellStyle name="Normal 5 4 2 2 3 2 2" xfId="32634" xr:uid="{8AB1CA56-D53A-465A-A458-ED3AEE7307BB}"/>
    <cellStyle name="Normal 5 4 2 2 3 3" xfId="24306" xr:uid="{8578027D-D0CD-429A-8850-762D5C4D495D}"/>
    <cellStyle name="Normal 5 4 2 2 4" xfId="10425" xr:uid="{9066BEA7-A8D3-485A-B375-5C2553700E59}"/>
    <cellStyle name="Normal 5 4 2 2 4 2" xfId="27082" xr:uid="{001385F6-5A48-4088-88DE-6DB29F45E8B5}"/>
    <cellStyle name="Normal 5 4 2 2 5" xfId="18754" xr:uid="{7F7EA35C-360B-409B-956B-913A2048499F}"/>
    <cellStyle name="Normal 5 4 2 2 6" xfId="34225" xr:uid="{75188B36-ABB4-4A22-B83D-B4D378843607}"/>
    <cellStyle name="Normal 5 4 2 3" xfId="3544" xr:uid="{BDD097BA-2DC3-4EB9-83D4-20D2F7795991}"/>
    <cellStyle name="Normal 5 4 2 3 2" xfId="11874" xr:uid="{6EF07D3F-438F-42FB-A2B4-7ECE8E86A0EC}"/>
    <cellStyle name="Normal 5 4 2 3 2 2" xfId="28531" xr:uid="{2E02080D-40F1-43A4-8512-66CFEDBBF407}"/>
    <cellStyle name="Normal 5 4 2 3 3" xfId="20203" xr:uid="{3AEF8A68-DB92-4F45-8058-F29909D2F5EC}"/>
    <cellStyle name="Normal 5 4 2 4" xfId="6320" xr:uid="{FDCFE764-E7C0-4D1B-BE1E-EFF386C5B093}"/>
    <cellStyle name="Normal 5 4 2 4 2" xfId="14650" xr:uid="{CC7BDC56-BABD-4D5A-92A8-99C99D0B9D2A}"/>
    <cellStyle name="Normal 5 4 2 4 2 2" xfId="31307" xr:uid="{DCC9500A-1C63-4036-BE13-0319BD659191}"/>
    <cellStyle name="Normal 5 4 2 4 3" xfId="22979" xr:uid="{CB5C8CCA-DE89-42BA-A790-E108A7F76D74}"/>
    <cellStyle name="Normal 5 4 2 5" xfId="9098" xr:uid="{8A37C09A-1650-43D0-BA0E-17C446BAF1C3}"/>
    <cellStyle name="Normal 5 4 2 5 2" xfId="25755" xr:uid="{62AA3690-01F4-4C67-AA64-F2886A643469}"/>
    <cellStyle name="Normal 5 4 2 6" xfId="17427" xr:uid="{7ED6ED83-4121-45AE-8C9B-EE89A53A5FB3}"/>
    <cellStyle name="Normal 5 4 2 7" xfId="34089" xr:uid="{A2EEA504-3FF2-42FB-8BEC-DF11056CC0A2}"/>
    <cellStyle name="Normal 5 4 3" xfId="1635" xr:uid="{FDB17037-F227-4376-8CE9-A316AAE93A05}"/>
    <cellStyle name="Normal 5 4 3 2" xfId="4425" xr:uid="{CC3AC567-9F8F-4169-B7C4-AD656914F929}"/>
    <cellStyle name="Normal 5 4 3 2 2" xfId="12755" xr:uid="{2D769B5D-0A07-4517-B6C1-9487B3A150AE}"/>
    <cellStyle name="Normal 5 4 3 2 2 2" xfId="29412" xr:uid="{A82FB34E-8D2C-4E1A-8E36-8E89E89CAC46}"/>
    <cellStyle name="Normal 5 4 3 2 3" xfId="21084" xr:uid="{002BD45F-569E-4E7F-8A94-81A1A55F174B}"/>
    <cellStyle name="Normal 5 4 3 3" xfId="7201" xr:uid="{D06A41AF-CD7C-469A-B47D-B9D028E94258}"/>
    <cellStyle name="Normal 5 4 3 3 2" xfId="15531" xr:uid="{C68DA199-39C7-4C18-A0DF-B561AF72EFC1}"/>
    <cellStyle name="Normal 5 4 3 3 2 2" xfId="32188" xr:uid="{039C4BB7-1C07-4196-A7BD-67CCD3A682D9}"/>
    <cellStyle name="Normal 5 4 3 3 3" xfId="23860" xr:uid="{2465FEDE-A72F-492D-934D-2098F0DE8E37}"/>
    <cellStyle name="Normal 5 4 3 4" xfId="9979" xr:uid="{02163FC6-A616-4D90-9F64-8C9D44D111CD}"/>
    <cellStyle name="Normal 5 4 3 4 2" xfId="26636" xr:uid="{0FDE091B-B7D9-4560-89F0-9F254FB84B31}"/>
    <cellStyle name="Normal 5 4 3 5" xfId="18308" xr:uid="{6DB2C2F7-A23C-4387-8611-435F1217E523}"/>
    <cellStyle name="Normal 5 4 3 6" xfId="34224" xr:uid="{C645E4EF-9B40-4826-AC70-CFED79069E0F}"/>
    <cellStyle name="Normal 5 4 4" xfId="3098" xr:uid="{A0B4F521-7E37-4D04-89C5-6C77BD10B99A}"/>
    <cellStyle name="Normal 5 4 4 2" xfId="11428" xr:uid="{9C493D07-12E1-490D-852E-3C7E812BD883}"/>
    <cellStyle name="Normal 5 4 4 2 2" xfId="28085" xr:uid="{23DCEE97-609F-4AD8-9E60-95ECD7FFC24D}"/>
    <cellStyle name="Normal 5 4 4 3" xfId="19757" xr:uid="{0417E6A6-962D-48C3-9CE3-0D8E23ADFA56}"/>
    <cellStyle name="Normal 5 4 5" xfId="5874" xr:uid="{36F9BB5C-C107-4575-AD87-6A78C5841C04}"/>
    <cellStyle name="Normal 5 4 5 2" xfId="14204" xr:uid="{45C16C1F-D03C-4295-B5E1-D1EBDEA1219B}"/>
    <cellStyle name="Normal 5 4 5 2 2" xfId="30861" xr:uid="{CC81E1ED-5478-467B-AE85-75BDC14A12C4}"/>
    <cellStyle name="Normal 5 4 5 3" xfId="22533" xr:uid="{793F2DB3-1776-42D8-B746-B726A7AF988A}"/>
    <cellStyle name="Normal 5 4 6" xfId="8652" xr:uid="{B7AB44BF-5210-4A44-AFEB-337DABF5CA9B}"/>
    <cellStyle name="Normal 5 4 6 2" xfId="25309" xr:uid="{E5BDD584-9338-4119-A551-3D745566E55B}"/>
    <cellStyle name="Normal 5 4 7" xfId="16981" xr:uid="{4E8B1752-BC19-49F9-97DC-EC40795423C8}"/>
    <cellStyle name="Normal 5 4 8" xfId="34068" xr:uid="{77FAE1E5-E201-4C4D-86B7-70F1105FBCBD}"/>
    <cellStyle name="Normal 5 5" xfId="541" xr:uid="{9D67DD86-515E-4EBF-BA19-B6A371B005E2}"/>
    <cellStyle name="Normal 5 5 2" xfId="1871" xr:uid="{2E4A8D79-53DF-46DB-A608-5A8B7A62A613}"/>
    <cellStyle name="Normal 5 5 2 2" xfId="4661" xr:uid="{22910B6C-FBF7-4720-A8C6-C619761C76EA}"/>
    <cellStyle name="Normal 5 5 2 2 2" xfId="12991" xr:uid="{DD999871-70C0-4267-B3CF-27BC391F2F9B}"/>
    <cellStyle name="Normal 5 5 2 2 2 2" xfId="29648" xr:uid="{EFB70F13-00A8-42BF-A86C-E2B4E461DB88}"/>
    <cellStyle name="Normal 5 5 2 2 3" xfId="21320" xr:uid="{17A0CB78-79BF-4CAB-81E2-A836F3E94D1B}"/>
    <cellStyle name="Normal 5 5 2 3" xfId="7437" xr:uid="{75090896-E096-489B-A48C-3D387331B13A}"/>
    <cellStyle name="Normal 5 5 2 3 2" xfId="15767" xr:uid="{0A2C68CF-2C5A-47D7-9845-35222A514A7C}"/>
    <cellStyle name="Normal 5 5 2 3 2 2" xfId="32424" xr:uid="{70B512AA-F042-49DE-9E86-C82D6DA6D87F}"/>
    <cellStyle name="Normal 5 5 2 3 3" xfId="24096" xr:uid="{BCA5609B-3482-4DB2-B574-EA1689F1DF85}"/>
    <cellStyle name="Normal 5 5 2 4" xfId="10215" xr:uid="{B3CF791F-35CE-4340-AEB6-27B02B83EDCD}"/>
    <cellStyle name="Normal 5 5 2 4 2" xfId="26872" xr:uid="{82EE33F1-C0AF-4C86-9DFC-7631F8AB98A3}"/>
    <cellStyle name="Normal 5 5 2 5" xfId="18544" xr:uid="{D9AC84BC-5CB4-44D7-9BFA-31C1DCF11480}"/>
    <cellStyle name="Normal 5 5 2 6" xfId="34226" xr:uid="{B4BE5B2C-6734-44DD-8262-A16F5170E50F}"/>
    <cellStyle name="Normal 5 5 3" xfId="3334" xr:uid="{CFD82989-1F57-4936-9FA4-A5EF02141BE8}"/>
    <cellStyle name="Normal 5 5 3 2" xfId="11664" xr:uid="{8CADE47E-7932-44D9-9079-E775D82045D1}"/>
    <cellStyle name="Normal 5 5 3 2 2" xfId="28321" xr:uid="{A6C48EAB-C8EA-42A3-A48A-C607960338D3}"/>
    <cellStyle name="Normal 5 5 3 3" xfId="19993" xr:uid="{933018B3-A353-473C-8A12-C0D9F89099CC}"/>
    <cellStyle name="Normal 5 5 4" xfId="6110" xr:uid="{9427A14E-28E8-4D2D-93A3-857ECF09FC2C}"/>
    <cellStyle name="Normal 5 5 4 2" xfId="14440" xr:uid="{3BF9886D-166D-467A-B54E-5333F95023D2}"/>
    <cellStyle name="Normal 5 5 4 2 2" xfId="31097" xr:uid="{1F0E08C1-725D-4930-9624-0E33BE6FB97F}"/>
    <cellStyle name="Normal 5 5 4 3" xfId="22769" xr:uid="{F948F218-E398-49B3-8EEF-C4E0A074949A}"/>
    <cellStyle name="Normal 5 5 5" xfId="8888" xr:uid="{6D1246EE-1052-44DE-A1AC-665A75B29CCB}"/>
    <cellStyle name="Normal 5 5 5 2" xfId="25545" xr:uid="{58ED303D-B429-4064-9D4F-16AA889205EA}"/>
    <cellStyle name="Normal 5 5 6" xfId="17217" xr:uid="{74DCF263-F1C1-4790-89D0-C93F52D680B0}"/>
    <cellStyle name="Normal 5 5 7" xfId="34082" xr:uid="{2F37CF37-DC16-4FBA-B04B-078BB99392BD}"/>
    <cellStyle name="Normal 5 6" xfId="1018" xr:uid="{56317094-58A6-458E-907A-7BC8EBA9951F}"/>
    <cellStyle name="Normal 5 6 2" xfId="2346" xr:uid="{232C6ADB-0396-4763-999C-9926524C1615}"/>
    <cellStyle name="Normal 5 6 2 2" xfId="5136" xr:uid="{AD981073-EE1A-43F5-93F8-71D9A265F66F}"/>
    <cellStyle name="Normal 5 6 2 2 2" xfId="13466" xr:uid="{A6F3981F-CF14-4B3C-9D9C-F3BA62A025E3}"/>
    <cellStyle name="Normal 5 6 2 2 2 2" xfId="30123" xr:uid="{788F5191-44B7-4ACA-B12E-71CF687A4E7D}"/>
    <cellStyle name="Normal 5 6 2 2 3" xfId="21795" xr:uid="{2AA94FB8-C553-4477-B51B-FFCCDAFE0696}"/>
    <cellStyle name="Normal 5 6 2 3" xfId="7912" xr:uid="{117D8A17-9481-4C5F-9934-833F1444F40B}"/>
    <cellStyle name="Normal 5 6 2 3 2" xfId="16242" xr:uid="{4356CE9A-9E65-4715-92A5-0832E4C00AB9}"/>
    <cellStyle name="Normal 5 6 2 3 2 2" xfId="32899" xr:uid="{BC7B35B0-65DD-4D53-BFE1-F39953981592}"/>
    <cellStyle name="Normal 5 6 2 3 3" xfId="24571" xr:uid="{E6F82AE2-0528-485D-B20F-3442457FC6F5}"/>
    <cellStyle name="Normal 5 6 2 4" xfId="10690" xr:uid="{6364C873-DC16-4F9D-93EC-76121EE7FCC1}"/>
    <cellStyle name="Normal 5 6 2 4 2" xfId="27347" xr:uid="{34880F0A-9700-47AD-B849-75584DA764C2}"/>
    <cellStyle name="Normal 5 6 2 5" xfId="19019" xr:uid="{5A8FE782-44DA-4A55-BB0A-71E643F02E46}"/>
    <cellStyle name="Normal 5 6 3" xfId="3809" xr:uid="{4D703B90-D52D-4C4B-BE38-D18033000A2D}"/>
    <cellStyle name="Normal 5 6 3 2" xfId="12139" xr:uid="{436CE20E-56B2-4FD8-BFD5-20E85BAF9B1A}"/>
    <cellStyle name="Normal 5 6 3 2 2" xfId="28796" xr:uid="{F89111D7-B203-4A18-9072-57205EC84148}"/>
    <cellStyle name="Normal 5 6 3 3" xfId="20468" xr:uid="{37E677F2-CCEC-467B-AF8A-A1E7FBA74153}"/>
    <cellStyle name="Normal 5 6 4" xfId="6585" xr:uid="{D2E0EFD4-2D46-48BE-808C-CE6B7D9CA9F7}"/>
    <cellStyle name="Normal 5 6 4 2" xfId="14915" xr:uid="{B8038DAA-1838-4BFB-82C1-10729D5CC666}"/>
    <cellStyle name="Normal 5 6 4 2 2" xfId="31572" xr:uid="{139AD411-C0B0-4E78-B4FC-0DDB1F7E35E1}"/>
    <cellStyle name="Normal 5 6 4 3" xfId="23244" xr:uid="{966A2E03-4B79-4C8D-8147-57CEA07B23CE}"/>
    <cellStyle name="Normal 5 6 5" xfId="9363" xr:uid="{D8129520-3190-450E-97A6-A059FAC9EF98}"/>
    <cellStyle name="Normal 5 6 5 2" xfId="26020" xr:uid="{488B84F2-773C-4670-A6CE-574BA8C17DB6}"/>
    <cellStyle name="Normal 5 6 6" xfId="17692" xr:uid="{4D822480-8E0B-4F74-AED2-1ECA89E01FF9}"/>
    <cellStyle name="Normal 5 6 7" xfId="34126" xr:uid="{6AC54C70-66AC-46A2-97DB-5065C0767C9B}"/>
    <cellStyle name="Normal 5 7" xfId="1279" xr:uid="{C546E69B-FF51-4407-8D09-DEE0584B343A}"/>
    <cellStyle name="Normal 5 7 2" xfId="2607" xr:uid="{925B4FDC-0010-4FB4-9DB4-141E114BC5FD}"/>
    <cellStyle name="Normal 5 7 2 2" xfId="5397" xr:uid="{42972AD4-5CC3-4FBA-9A80-ADC01516D1E0}"/>
    <cellStyle name="Normal 5 7 2 2 2" xfId="13727" xr:uid="{C9D836B5-88B6-4C75-9A46-407227F60EEA}"/>
    <cellStyle name="Normal 5 7 2 2 2 2" xfId="30384" xr:uid="{1A99C762-B849-476D-8F22-042BEE84E08C}"/>
    <cellStyle name="Normal 5 7 2 2 3" xfId="22056" xr:uid="{FF5DB5FA-6F7C-4EB4-9493-E9E8C92BBEE8}"/>
    <cellStyle name="Normal 5 7 2 3" xfId="8173" xr:uid="{9954C36F-FA29-4C81-9908-8B317978C0B9}"/>
    <cellStyle name="Normal 5 7 2 3 2" xfId="16503" xr:uid="{49D12116-31D3-4C14-8EAD-A1A8CCEDD742}"/>
    <cellStyle name="Normal 5 7 2 3 2 2" xfId="33160" xr:uid="{CF59E1E7-DFA9-4D22-865D-24D3E75174D2}"/>
    <cellStyle name="Normal 5 7 2 3 3" xfId="24832" xr:uid="{227EE3BA-D605-4726-BBF9-D2DD78EE96CE}"/>
    <cellStyle name="Normal 5 7 2 4" xfId="10951" xr:uid="{74F5E2C3-EF86-4314-B064-5FE20F0F7A49}"/>
    <cellStyle name="Normal 5 7 2 4 2" xfId="27608" xr:uid="{B3A07EC8-3625-4421-B5C4-58F3D8811B11}"/>
    <cellStyle name="Normal 5 7 2 5" xfId="19280" xr:uid="{FA5CCD33-E0D5-4CE6-83D6-E741D9C0F736}"/>
    <cellStyle name="Normal 5 7 3" xfId="4070" xr:uid="{805E80D6-1E91-407A-8CC9-F32B6D725F47}"/>
    <cellStyle name="Normal 5 7 3 2" xfId="12400" xr:uid="{25CD1BE0-9ED3-4024-B79D-5926A4679911}"/>
    <cellStyle name="Normal 5 7 3 2 2" xfId="29057" xr:uid="{DA01034C-EABB-484C-9CE5-BE7AB28B9797}"/>
    <cellStyle name="Normal 5 7 3 3" xfId="20729" xr:uid="{30F92076-1F95-482A-AE39-041FCAAB51C3}"/>
    <cellStyle name="Normal 5 7 4" xfId="6846" xr:uid="{94567F5E-31B6-43B0-BC15-C70834BA3E55}"/>
    <cellStyle name="Normal 5 7 4 2" xfId="15176" xr:uid="{A146ADDB-EA8F-421E-9853-BC9E679F9C03}"/>
    <cellStyle name="Normal 5 7 4 2 2" xfId="31833" xr:uid="{18EC4ACA-1347-430C-87E5-8E69C5847CA3}"/>
    <cellStyle name="Normal 5 7 4 3" xfId="23505" xr:uid="{7BAE6553-AB95-4F17-A828-0042D4B597C6}"/>
    <cellStyle name="Normal 5 7 5" xfId="9624" xr:uid="{45EA1E61-61BD-47FF-8595-8BD53BBAE1F0}"/>
    <cellStyle name="Normal 5 7 5 2" xfId="26281" xr:uid="{4AF73F0F-9211-4162-BEDF-98BAF0FFD889}"/>
    <cellStyle name="Normal 5 7 6" xfId="17953" xr:uid="{3CA18C3E-739A-476D-9D55-7E4E67202A3C}"/>
    <cellStyle name="Normal 5 7 7" xfId="34210" xr:uid="{E8CCDA1F-BB97-4225-A35C-3F400C9BA90B}"/>
    <cellStyle name="Normal 5 8" xfId="1397" xr:uid="{20E7F893-C657-422E-843F-D2211C62DAE0}"/>
    <cellStyle name="Normal 5 8 2" xfId="4188" xr:uid="{1D090E89-BF85-421B-BF23-02A3433D7E41}"/>
    <cellStyle name="Normal 5 8 2 2" xfId="12518" xr:uid="{9EB0003B-6C5C-45AD-A6A3-6F86E61638CF}"/>
    <cellStyle name="Normal 5 8 2 2 2" xfId="29175" xr:uid="{1E229272-88E9-451E-9BF6-B5084F2C69E4}"/>
    <cellStyle name="Normal 5 8 2 3" xfId="20847" xr:uid="{4F2788E1-D462-4926-AA9F-E3F5A6774457}"/>
    <cellStyle name="Normal 5 8 3" xfId="6964" xr:uid="{1EF3CF4D-6E35-4BA4-9AD5-A09E94D9F49C}"/>
    <cellStyle name="Normal 5 8 3 2" xfId="15294" xr:uid="{7B8FCDB5-04FB-4061-BCFB-B62EED133823}"/>
    <cellStyle name="Normal 5 8 3 2 2" xfId="31951" xr:uid="{21DCD358-593A-40C8-8BBB-543889D252AF}"/>
    <cellStyle name="Normal 5 8 3 3" xfId="23623" xr:uid="{F1D007C5-4FB6-4F12-AD74-E2D86AFA7998}"/>
    <cellStyle name="Normal 5 8 4" xfId="9742" xr:uid="{E6CDFFF0-D894-4411-A606-09737DC2A879}"/>
    <cellStyle name="Normal 5 8 4 2" xfId="26399" xr:uid="{BFFE4A78-02FF-426A-9222-C4B9640A56FE}"/>
    <cellStyle name="Normal 5 8 5" xfId="18071" xr:uid="{BF0F21E1-4911-445F-ABFE-2354A84D81DB}"/>
    <cellStyle name="Normal 5 8 6" xfId="34048" xr:uid="{9ECDEB2A-429A-4790-AE78-0515DF7F61C8}"/>
    <cellStyle name="Normal 5 9" xfId="2860" xr:uid="{BAC72EEE-AE3D-41CD-B258-6598B68871A0}"/>
    <cellStyle name="Normal 5 9 2" xfId="11191" xr:uid="{C7750552-3E27-46A6-8BE3-0C5714AB6323}"/>
    <cellStyle name="Normal 5 9 2 2" xfId="27848" xr:uid="{0395EC32-FDF0-4D47-97B5-B9E4835944AA}"/>
    <cellStyle name="Normal 5 9 3" xfId="19520" xr:uid="{58034A0F-3E52-487F-A6E5-1D755250AC1B}"/>
    <cellStyle name="Normal 6" xfId="110" xr:uid="{645F7682-8E1A-47A4-8205-50F4997D4329}"/>
    <cellStyle name="Normal 6 10" xfId="34193" xr:uid="{EA412A20-659D-4499-BF5C-E7BEB650318A}"/>
    <cellStyle name="Normal 6 10 2" xfId="34228" xr:uid="{A47C75AA-F555-42D2-943F-779386767144}"/>
    <cellStyle name="Normal 6 11" xfId="34227" xr:uid="{04F44827-BB43-4605-BE5A-35A00F87982B}"/>
    <cellStyle name="Normal 6 12" xfId="33927" xr:uid="{04F45228-0AC6-4CDF-9FB1-C7961F64FFC4}"/>
    <cellStyle name="Normal 6 2" xfId="2709" xr:uid="{5B53B284-16EB-42A7-BDA0-1A05172BF119}"/>
    <cellStyle name="Normal 6 2 2" xfId="33656" xr:uid="{1462D3C6-63D2-426F-BABC-80E0F28A6294}"/>
    <cellStyle name="Normal 6 2 2 2" xfId="34074" xr:uid="{1FB2CF7C-0A95-4E11-B1EB-5CBEAE6C0609}"/>
    <cellStyle name="Normal 6 2 2 2 2" xfId="34093" xr:uid="{80510454-859D-4B2D-9DE6-E5BD337B7C04}"/>
    <cellStyle name="Normal 6 2 2 2 2 2" xfId="34232" xr:uid="{21F97083-D17F-4878-9833-D40299EED732}"/>
    <cellStyle name="Normal 6 2 2 2 3" xfId="34231" xr:uid="{4EBF353B-B591-45E0-80FE-7DDC30A111A0}"/>
    <cellStyle name="Normal 6 2 2 3" xfId="34092" xr:uid="{A10B70CF-53EF-49D5-B036-F7BB77CBCB63}"/>
    <cellStyle name="Normal 6 2 2 3 2" xfId="34233" xr:uid="{7D17F137-4D2E-48E1-BC07-EAE7FD2C15B7}"/>
    <cellStyle name="Normal 6 2 2 4" xfId="34230" xr:uid="{1873EA66-E958-4B12-B977-773B414DADD3}"/>
    <cellStyle name="Normal 6 2 2 5" xfId="34065" xr:uid="{2BC0FFCC-BA50-4DCA-9B70-9C029B02BD69}"/>
    <cellStyle name="Normal 6 2 3" xfId="34073" xr:uid="{EBEB29E1-3A82-42E6-9FE6-6DEDD9DB1DDC}"/>
    <cellStyle name="Normal 6 2 3 2" xfId="34094" xr:uid="{0233B4C7-DF14-4672-A17E-C54192C9674F}"/>
    <cellStyle name="Normal 6 2 3 2 2" xfId="34235" xr:uid="{B2E4A979-CC56-4812-9A0A-0AEC88FF62CC}"/>
    <cellStyle name="Normal 6 2 3 3" xfId="34234" xr:uid="{5978FE17-0A4A-47FE-93F6-AA7970C23B4E}"/>
    <cellStyle name="Normal 6 2 4" xfId="34091" xr:uid="{9A7409A1-4D18-40C6-9901-B2526837E3B7}"/>
    <cellStyle name="Normal 6 2 4 2" xfId="34236" xr:uid="{E81863EA-812A-4129-9215-19EEB42A35B4}"/>
    <cellStyle name="Normal 6 2 5" xfId="34194" xr:uid="{4243B568-7852-42C9-B381-566824F6ABBA}"/>
    <cellStyle name="Normal 6 2 5 2" xfId="34237" xr:uid="{56315E36-F05B-4843-ADA1-00C241ED6DAE}"/>
    <cellStyle name="Normal 6 2 6" xfId="34229" xr:uid="{5CF96B02-73C8-4276-BDB5-488879E91B83}"/>
    <cellStyle name="Normal 6 2 7" xfId="34058" xr:uid="{41EA1891-DEBD-46F5-BA07-C72E6419EC20}"/>
    <cellStyle name="Normal 6 3" xfId="2830" xr:uid="{C71738DE-6780-4310-93CB-57C06916FBEF}"/>
    <cellStyle name="Normal 6 3 2" xfId="5608" xr:uid="{28DFE999-D0A1-485E-B688-24834ED97C48}"/>
    <cellStyle name="Normal 6 3 2 2" xfId="13938" xr:uid="{D005848A-ABCD-4F23-AEDD-25F75075B507}"/>
    <cellStyle name="Normal 6 3 2 2 2" xfId="30595" xr:uid="{9F97F4D2-746F-45DD-B5E8-99F9226A817C}"/>
    <cellStyle name="Normal 6 3 2 2 2 2" xfId="34241" xr:uid="{9C0E1BAB-098F-48C8-80F4-10E900631933}"/>
    <cellStyle name="Normal 6 3 2 2 2 3" xfId="34097" xr:uid="{62620090-074A-4D88-991E-928B3A5C7569}"/>
    <cellStyle name="Normal 6 3 2 2 3" xfId="34240" xr:uid="{F738520F-0315-4846-979F-F4BE161FACC4}"/>
    <cellStyle name="Normal 6 3 2 2 4" xfId="34076" xr:uid="{70491E29-0367-462E-817A-F86339FD5AA5}"/>
    <cellStyle name="Normal 6 3 2 3" xfId="22267" xr:uid="{28AB1166-DFB0-4450-8B74-0DC92438C350}"/>
    <cellStyle name="Normal 6 3 2 3 2" xfId="34242" xr:uid="{FAA57D30-B5F9-4A1A-BD68-FE49085177CF}"/>
    <cellStyle name="Normal 6 3 2 3 3" xfId="34096" xr:uid="{56759B10-CDA4-4FA2-9DCC-CB6605069826}"/>
    <cellStyle name="Normal 6 3 2 4" xfId="34239" xr:uid="{CEACE11A-61CF-4B14-A2FD-CB7F47F2B8EF}"/>
    <cellStyle name="Normal 6 3 2 5" xfId="34067" xr:uid="{322C2C37-7F4C-40A1-8CB1-56676D1345A0}"/>
    <cellStyle name="Normal 6 3 3" xfId="8384" xr:uid="{BA1BE50D-60A9-49F5-A4CF-5ABA0D2CB62A}"/>
    <cellStyle name="Normal 6 3 3 2" xfId="16714" xr:uid="{93AB1B30-3A71-4924-BB8C-98F5F80A0F8C}"/>
    <cellStyle name="Normal 6 3 3 2 2" xfId="33371" xr:uid="{FB3729E5-DBE3-49C4-BACA-7F7246A6ECC0}"/>
    <cellStyle name="Normal 6 3 3 2 2 2" xfId="34244" xr:uid="{0CFA26C7-6112-43F3-A27A-4F03C67FF041}"/>
    <cellStyle name="Normal 6 3 3 2 3" xfId="34098" xr:uid="{99DE67FD-64DC-46FB-B8F9-A41A46EB4D47}"/>
    <cellStyle name="Normal 6 3 3 3" xfId="25043" xr:uid="{0A1B3F71-EABA-4961-A987-FC5E501B8A1A}"/>
    <cellStyle name="Normal 6 3 3 3 2" xfId="34243" xr:uid="{DF079B6B-A577-4253-B63B-5F7B720BC7CA}"/>
    <cellStyle name="Normal 6 3 3 4" xfId="34075" xr:uid="{05136B72-2813-40F4-BA0C-8B0B8FE58D0F}"/>
    <cellStyle name="Normal 6 3 4" xfId="11162" xr:uid="{2C4CCA00-E57C-45EE-BCC5-EC87E0E4469B}"/>
    <cellStyle name="Normal 6 3 4 2" xfId="27819" xr:uid="{D45C929E-9157-4865-A23B-9D97A34FDB2B}"/>
    <cellStyle name="Normal 6 3 4 2 2" xfId="34245" xr:uid="{1E469002-57BE-40A6-B5BB-0D0C00941393}"/>
    <cellStyle name="Normal 6 3 4 3" xfId="34095" xr:uid="{7556CDFB-C717-44A1-BAD3-9429FEB4DA3F}"/>
    <cellStyle name="Normal 6 3 5" xfId="19491" xr:uid="{D6B118D1-9384-47B4-AAF3-B88135E7777E}"/>
    <cellStyle name="Normal 6 3 5 2" xfId="34238" xr:uid="{7DD8E8BE-B53F-420E-8907-ECC676221289}"/>
    <cellStyle name="Normal 6 3 6" xfId="34060" xr:uid="{49B8D1A9-D60C-4EE0-9D62-52E8FFD653CF}"/>
    <cellStyle name="Normal 6 4" xfId="33381" xr:uid="{6B33C2B3-D82A-4AD0-82D3-1BBF3D816A81}"/>
    <cellStyle name="Normal 6 4 2" xfId="34077" xr:uid="{75E55B76-5755-4AF6-A459-24E043524412}"/>
    <cellStyle name="Normal 6 4 2 2" xfId="34100" xr:uid="{C323519C-9DB5-4993-8FCA-659B8343E9CE}"/>
    <cellStyle name="Normal 6 4 2 2 2" xfId="34248" xr:uid="{FEEE8477-E425-4093-9164-F8EEECC0CD4E}"/>
    <cellStyle name="Normal 6 4 2 3" xfId="34247" xr:uid="{0B44D3B0-8AAA-4A7F-A46C-5416013567FE}"/>
    <cellStyle name="Normal 6 4 3" xfId="34099" xr:uid="{73CC309C-39C4-4889-9072-E8FD62136AB5}"/>
    <cellStyle name="Normal 6 4 3 2" xfId="34249" xr:uid="{EA93277C-2E20-4364-8CD4-2321CE455101}"/>
    <cellStyle name="Normal 6 4 4" xfId="34246" xr:uid="{04E396ED-CA24-498C-9BD6-8D61DCA3BAFF}"/>
    <cellStyle name="Normal 6 4 5" xfId="34062" xr:uid="{7A08E62C-97BF-43A8-A58B-C7AE6C44DDCD}"/>
    <cellStyle name="Normal 6 5" xfId="34072" xr:uid="{9C71DA90-D545-41AC-BFE5-18F6D487924A}"/>
    <cellStyle name="Normal 6 5 2" xfId="34101" xr:uid="{78CA58F6-FF14-4536-A47E-80AD03807001}"/>
    <cellStyle name="Normal 6 5 2 2" xfId="34251" xr:uid="{5CE85078-96BB-43E5-8DD0-677742A5A8C9}"/>
    <cellStyle name="Normal 6 5 3" xfId="34250" xr:uid="{9046F9D9-2BD4-4A38-BDFF-C5D821783708}"/>
    <cellStyle name="Normal 6 6" xfId="34090" xr:uid="{37BA4684-0D64-4604-8044-44D485169998}"/>
    <cellStyle name="Normal 6 6 2" xfId="34252" xr:uid="{CBD1BD64-DE88-47B4-940F-8A66CD65EE55}"/>
    <cellStyle name="Normal 6 7" xfId="34127" xr:uid="{7A479ABF-8C02-40A2-84D9-6515D6D09CA0}"/>
    <cellStyle name="Normal 6 7 2" xfId="34253" xr:uid="{B4B0D11E-D3EB-4651-833A-94FBF64DCBD6}"/>
    <cellStyle name="Normal 6 8" xfId="34163" xr:uid="{0C25CDD3-AA4E-4D1A-8F81-2D847C179571}"/>
    <cellStyle name="Normal 6 8 2" xfId="34254" xr:uid="{2D33F24B-B328-4ADF-9B8C-DDE8258DAC49}"/>
    <cellStyle name="Normal 6 9" xfId="34166" xr:uid="{409D2761-C935-48D4-859F-F247679F0E52}"/>
    <cellStyle name="Normal 6 9 2" xfId="34255" xr:uid="{4C301611-E4AE-4D7D-868F-22C0105FF7C5}"/>
    <cellStyle name="Normal 7" xfId="90" xr:uid="{DA0D5C5F-B75D-4D22-B216-80EF2867FE2C}"/>
    <cellStyle name="Normal 7 10" xfId="8445" xr:uid="{61836019-976B-40B7-994A-D308442DA46D}"/>
    <cellStyle name="Normal 7 10 2" xfId="25102" xr:uid="{9C0FC984-EF5B-4BA2-93AB-499D2A931814}"/>
    <cellStyle name="Normal 7 11" xfId="16774" xr:uid="{B1BB7346-C804-4A87-8DA9-81CFA7FBEB54}"/>
    <cellStyle name="Normal 7 12" xfId="33808" xr:uid="{D37E607C-B643-4D23-9D35-C32A5B596506}"/>
    <cellStyle name="Normal 7 13" xfId="34847" xr:uid="{148DA393-3B89-49BA-BBD6-70DBC1B257AF}"/>
    <cellStyle name="Normal 7 2" xfId="213" xr:uid="{417514AF-2D6F-4571-A8C5-5735F6312DC3}"/>
    <cellStyle name="Normal 7 2 10" xfId="34059" xr:uid="{AFC3F9E6-E1DE-4E45-9D63-5EACEFF0923C}"/>
    <cellStyle name="Normal 7 2 11" xfId="34852" xr:uid="{F61771F7-5B37-4AC1-A31D-B4E540D2A848}"/>
    <cellStyle name="Normal 7 2 2" xfId="455" xr:uid="{964A076A-AB35-40C6-AB7B-3438F70BBBBC}"/>
    <cellStyle name="Normal 7 2 2 2" xfId="932" xr:uid="{5AE67FD4-6C1A-4125-A717-7C90065EA4A1}"/>
    <cellStyle name="Normal 7 2 2 2 2" xfId="2260" xr:uid="{E2FA54BD-366F-4D08-852A-F077D532579B}"/>
    <cellStyle name="Normal 7 2 2 2 2 2" xfId="5050" xr:uid="{9E670B29-F79F-4ECD-BF87-547477182A08}"/>
    <cellStyle name="Normal 7 2 2 2 2 2 2" xfId="13380" xr:uid="{A9059B7D-E427-4DBA-9E1F-A1276042E644}"/>
    <cellStyle name="Normal 7 2 2 2 2 2 2 2" xfId="30037" xr:uid="{2E823606-DF1B-484E-BAD2-180DD49A874B}"/>
    <cellStyle name="Normal 7 2 2 2 2 2 3" xfId="21709" xr:uid="{015F798E-A2B1-4255-8403-4F7F0E837FC5}"/>
    <cellStyle name="Normal 7 2 2 2 2 2 4" xfId="34260" xr:uid="{1897F984-2BB1-4386-A294-6C4D3B25294C}"/>
    <cellStyle name="Normal 7 2 2 2 2 3" xfId="7826" xr:uid="{C23ED9F4-07BC-4094-972F-91B55550BC25}"/>
    <cellStyle name="Normal 7 2 2 2 2 3 2" xfId="16156" xr:uid="{CC70085F-47CE-42E4-BB68-3850DC1CC683}"/>
    <cellStyle name="Normal 7 2 2 2 2 3 2 2" xfId="32813" xr:uid="{2DC76043-BD0F-498E-B28A-47807AE9DC28}"/>
    <cellStyle name="Normal 7 2 2 2 2 3 3" xfId="24485" xr:uid="{430A5A10-F128-4404-B2DD-65B0A2FCAB94}"/>
    <cellStyle name="Normal 7 2 2 2 2 4" xfId="10604" xr:uid="{0FFEAD54-8553-4652-BD5D-711EE1E4E1BB}"/>
    <cellStyle name="Normal 7 2 2 2 2 4 2" xfId="27261" xr:uid="{BE23974D-F628-47F9-BD75-96545A09CFF2}"/>
    <cellStyle name="Normal 7 2 2 2 2 5" xfId="18933" xr:uid="{09F98622-1A44-4E3C-9A37-A873053512EB}"/>
    <cellStyle name="Normal 7 2 2 2 2 6" xfId="34105" xr:uid="{C4ECED38-2481-440B-9418-B4A403AD5445}"/>
    <cellStyle name="Normal 7 2 2 2 3" xfId="3723" xr:uid="{FDBA9BC8-2A28-49C9-A78C-391D88B5FA33}"/>
    <cellStyle name="Normal 7 2 2 2 3 2" xfId="12053" xr:uid="{9C63217D-CBB4-40E0-8E0A-E65E425056A1}"/>
    <cellStyle name="Normal 7 2 2 2 3 2 2" xfId="28710" xr:uid="{151F7470-1F30-4C73-B3EA-2DBD23344B7D}"/>
    <cellStyle name="Normal 7 2 2 2 3 3" xfId="20382" xr:uid="{C62B1DC4-BF7D-47AF-BFFD-D4A289786544}"/>
    <cellStyle name="Normal 7 2 2 2 3 4" xfId="34259" xr:uid="{9D3101DA-B24E-4346-B4AC-203D0C3700F9}"/>
    <cellStyle name="Normal 7 2 2 2 4" xfId="6499" xr:uid="{897FFE7E-23E7-4DF1-84DC-881DECDAEE43}"/>
    <cellStyle name="Normal 7 2 2 2 4 2" xfId="14829" xr:uid="{F8CDA62D-5958-4C0C-BB3B-C497A96341A3}"/>
    <cellStyle name="Normal 7 2 2 2 4 2 2" xfId="31486" xr:uid="{06E34A4B-153B-46D3-B9C5-88BD86B991A5}"/>
    <cellStyle name="Normal 7 2 2 2 4 3" xfId="23158" xr:uid="{69558B81-5A20-4E70-BDEC-C9CAA4536815}"/>
    <cellStyle name="Normal 7 2 2 2 5" xfId="9277" xr:uid="{890E38B3-0BD4-40AF-935F-66E050F3A972}"/>
    <cellStyle name="Normal 7 2 2 2 5 2" xfId="25934" xr:uid="{377ACB03-7040-4DA0-B02A-F6E6FF6AEE22}"/>
    <cellStyle name="Normal 7 2 2 2 6" xfId="17606" xr:uid="{5406DBD1-F5A4-49EB-9123-BD0A1B63D6B9}"/>
    <cellStyle name="Normal 7 2 2 2 7" xfId="34080" xr:uid="{5B07C7B6-2903-43A3-B621-0E014A83E0BD}"/>
    <cellStyle name="Normal 7 2 2 3" xfId="1785" xr:uid="{6C25003C-2473-49DA-9855-A32E02E397CD}"/>
    <cellStyle name="Normal 7 2 2 3 2" xfId="4575" xr:uid="{9B49F7D1-A5AE-4853-836F-B8E8AA1029EC}"/>
    <cellStyle name="Normal 7 2 2 3 2 2" xfId="12905" xr:uid="{08CEEABB-5C7B-4972-81BF-FF28F4FC1CCB}"/>
    <cellStyle name="Normal 7 2 2 3 2 2 2" xfId="29562" xr:uid="{E892B21B-C413-4FAA-AA77-C079B2AE0BE1}"/>
    <cellStyle name="Normal 7 2 2 3 2 3" xfId="21234" xr:uid="{281A3B55-B82B-45E5-950D-A32CB2292546}"/>
    <cellStyle name="Normal 7 2 2 3 2 4" xfId="34261" xr:uid="{FFB07A2E-9F33-448C-BE24-E1229625F9DA}"/>
    <cellStyle name="Normal 7 2 2 3 3" xfId="7351" xr:uid="{58414899-B455-417C-9041-A40C2BDAAF4B}"/>
    <cellStyle name="Normal 7 2 2 3 3 2" xfId="15681" xr:uid="{574A64CA-1FC4-441D-9D65-78CDA3406F20}"/>
    <cellStyle name="Normal 7 2 2 3 3 2 2" xfId="32338" xr:uid="{A86CBAD2-9FA0-4BBA-8E40-853A8D565A97}"/>
    <cellStyle name="Normal 7 2 2 3 3 3" xfId="24010" xr:uid="{9424F07D-C0F7-4859-99C6-E0E360DE249E}"/>
    <cellStyle name="Normal 7 2 2 3 4" xfId="10129" xr:uid="{A69EE892-3001-400D-BE7A-FCCAAD3B51B4}"/>
    <cellStyle name="Normal 7 2 2 3 4 2" xfId="26786" xr:uid="{358E9706-DA7D-4923-8E9D-08479B0B401E}"/>
    <cellStyle name="Normal 7 2 2 3 5" xfId="18458" xr:uid="{2A2E81C9-F864-4C91-8E74-8FE42132ED3A}"/>
    <cellStyle name="Normal 7 2 2 3 6" xfId="34104" xr:uid="{12BA263B-6364-4154-AFA8-70911263B486}"/>
    <cellStyle name="Normal 7 2 2 4" xfId="3248" xr:uid="{52758321-AA38-4092-A65C-C1C6BCE9ACC8}"/>
    <cellStyle name="Normal 7 2 2 4 2" xfId="11578" xr:uid="{0009FA54-26EC-4A78-B7AE-EF431686A830}"/>
    <cellStyle name="Normal 7 2 2 4 2 2" xfId="28235" xr:uid="{28BC0A8B-CE32-48F1-AB86-B679AEF95693}"/>
    <cellStyle name="Normal 7 2 2 4 3" xfId="19907" xr:uid="{249F05D6-D70B-4CC0-A7F8-721D7C645B0C}"/>
    <cellStyle name="Normal 7 2 2 4 4" xfId="34258" xr:uid="{7B55223F-1296-4223-92B4-4B8F3D24D50A}"/>
    <cellStyle name="Normal 7 2 2 5" xfId="6024" xr:uid="{45470926-A958-4B27-9A37-F777239FB6D2}"/>
    <cellStyle name="Normal 7 2 2 5 2" xfId="14354" xr:uid="{CE8E627B-1397-43BF-99EC-B6B312C8C392}"/>
    <cellStyle name="Normal 7 2 2 5 2 2" xfId="31011" xr:uid="{79990215-FD73-43FC-95CA-3C98BFEBA8F0}"/>
    <cellStyle name="Normal 7 2 2 5 3" xfId="22683" xr:uid="{AFFFF67D-4F96-4EEE-AA13-A19102F2B9D1}"/>
    <cellStyle name="Normal 7 2 2 6" xfId="8802" xr:uid="{0FF65DDA-9101-421C-9746-FA7CECEB68AA}"/>
    <cellStyle name="Normal 7 2 2 6 2" xfId="25459" xr:uid="{128CA3EC-5188-498D-8709-46962C07C528}"/>
    <cellStyle name="Normal 7 2 2 7" xfId="17131" xr:uid="{C862AFAD-9CEA-4917-A306-FB9F5D2FF104}"/>
    <cellStyle name="Normal 7 2 2 8" xfId="34066" xr:uid="{4A980BFF-D508-4770-8DBD-AE2BE33F8F66}"/>
    <cellStyle name="Normal 7 2 3" xfId="691" xr:uid="{9D4B73B9-16EC-42EB-BC80-A26B851B1CA9}"/>
    <cellStyle name="Normal 7 2 3 2" xfId="2021" xr:uid="{757596B0-36A1-4A7C-8008-8A228E9CC31D}"/>
    <cellStyle name="Normal 7 2 3 2 2" xfId="4811" xr:uid="{B3A3897C-0BAD-41C6-A6D6-53E6F02A843A}"/>
    <cellStyle name="Normal 7 2 3 2 2 2" xfId="13141" xr:uid="{B56876EC-E6AA-46B1-B9C2-B6737044B7F8}"/>
    <cellStyle name="Normal 7 2 3 2 2 2 2" xfId="29798" xr:uid="{45CF5499-9BFF-46A9-B7B4-B3DBD92DC8F2}"/>
    <cellStyle name="Normal 7 2 3 2 2 3" xfId="21470" xr:uid="{C71BCB7F-C76C-46C1-93A1-C61E61380F1C}"/>
    <cellStyle name="Normal 7 2 3 2 2 4" xfId="34263" xr:uid="{35045EC5-8E13-4737-8BB3-CB3F58E8C342}"/>
    <cellStyle name="Normal 7 2 3 2 3" xfId="7587" xr:uid="{D45BB297-C14E-4EE7-B088-F072DD5524C4}"/>
    <cellStyle name="Normal 7 2 3 2 3 2" xfId="15917" xr:uid="{F5B87229-8ABC-4318-AC78-64B5F4DA8D7B}"/>
    <cellStyle name="Normal 7 2 3 2 3 2 2" xfId="32574" xr:uid="{11A469DD-A0DB-4D58-A9C8-5B30A0019076}"/>
    <cellStyle name="Normal 7 2 3 2 3 3" xfId="24246" xr:uid="{47ECC40D-DDF8-448F-A554-5B6E8910C01F}"/>
    <cellStyle name="Normal 7 2 3 2 4" xfId="10365" xr:uid="{CCDDCC2C-10CA-4D1B-905F-D26D435045AE}"/>
    <cellStyle name="Normal 7 2 3 2 4 2" xfId="27022" xr:uid="{95FD023A-EDA1-465E-9044-5439E7239CB0}"/>
    <cellStyle name="Normal 7 2 3 2 5" xfId="18694" xr:uid="{FEE6DDD0-0C9D-45E4-9310-7504F4D28DA4}"/>
    <cellStyle name="Normal 7 2 3 2 6" xfId="34106" xr:uid="{AFCDCE96-FC39-4285-B94E-5C987E5B6BAF}"/>
    <cellStyle name="Normal 7 2 3 3" xfId="3484" xr:uid="{CAB68CE1-B5A4-4099-B453-6A3AAF7C4F3B}"/>
    <cellStyle name="Normal 7 2 3 3 2" xfId="11814" xr:uid="{CA93778F-548D-4CBB-A94B-2244939A55AE}"/>
    <cellStyle name="Normal 7 2 3 3 2 2" xfId="28471" xr:uid="{4296C0E7-BDAC-46F7-93B0-1DD9B5B3E986}"/>
    <cellStyle name="Normal 7 2 3 3 3" xfId="20143" xr:uid="{55F601F9-4032-4990-B3EC-02E59ECBE8DB}"/>
    <cellStyle name="Normal 7 2 3 3 4" xfId="34262" xr:uid="{2DF76365-EC2F-4DD8-ACDE-A945F46E70BA}"/>
    <cellStyle name="Normal 7 2 3 4" xfId="6260" xr:uid="{35A790D8-B9C1-4B57-BB1E-2C66366C2974}"/>
    <cellStyle name="Normal 7 2 3 4 2" xfId="14590" xr:uid="{4C60EB2B-4A2E-44AD-A02B-31585B1D0896}"/>
    <cellStyle name="Normal 7 2 3 4 2 2" xfId="31247" xr:uid="{E4F48B96-85A1-4C6E-8CD4-EEF8795969D0}"/>
    <cellStyle name="Normal 7 2 3 4 3" xfId="22919" xr:uid="{5840D1FC-DB34-451B-8450-6EB5B2722865}"/>
    <cellStyle name="Normal 7 2 3 5" xfId="9038" xr:uid="{22490CA0-2F09-4C73-9E64-141547FC41E0}"/>
    <cellStyle name="Normal 7 2 3 5 2" xfId="25695" xr:uid="{A68652B8-FE92-4DF7-96C7-01B2559ECDBD}"/>
    <cellStyle name="Normal 7 2 3 6" xfId="17367" xr:uid="{230273E7-446A-4F96-931F-1186485ABAD0}"/>
    <cellStyle name="Normal 7 2 3 7" xfId="34079" xr:uid="{763655DA-A12A-4348-B230-47B69A36A30B}"/>
    <cellStyle name="Normal 7 2 4" xfId="1168" xr:uid="{3ED92B1C-64E5-49CA-9E89-FC3483145E0D}"/>
    <cellStyle name="Normal 7 2 4 2" xfId="2496" xr:uid="{CA36DFCC-1BA2-4DF3-9534-147FA76B5420}"/>
    <cellStyle name="Normal 7 2 4 2 2" xfId="5286" xr:uid="{60B5B3EB-1BFD-4C47-B851-0EFD7D420390}"/>
    <cellStyle name="Normal 7 2 4 2 2 2" xfId="13616" xr:uid="{599DBD5F-E325-4E3E-BDCC-5B8D4793A358}"/>
    <cellStyle name="Normal 7 2 4 2 2 2 2" xfId="30273" xr:uid="{5FF27EF7-3B85-4829-9416-CD0E9A2640F7}"/>
    <cellStyle name="Normal 7 2 4 2 2 3" xfId="21945" xr:uid="{7F5B3BA4-BB6A-4AFD-9D6F-87D3A46C70CB}"/>
    <cellStyle name="Normal 7 2 4 2 3" xfId="8062" xr:uid="{9202BC36-6990-40AE-A101-69656A0B0965}"/>
    <cellStyle name="Normal 7 2 4 2 3 2" xfId="16392" xr:uid="{99DDEB47-5C67-4DBD-96D7-A11E16A6A158}"/>
    <cellStyle name="Normal 7 2 4 2 3 2 2" xfId="33049" xr:uid="{C94C6252-779D-4462-83C2-EAE71E33601D}"/>
    <cellStyle name="Normal 7 2 4 2 3 3" xfId="24721" xr:uid="{8BBE2DF4-58A4-4E2E-8BA3-CF830BA3769C}"/>
    <cellStyle name="Normal 7 2 4 2 4" xfId="10840" xr:uid="{179BED84-DDA5-4905-824B-CFD844ECCC9D}"/>
    <cellStyle name="Normal 7 2 4 2 4 2" xfId="27497" xr:uid="{BAD2A33A-AF3B-4050-8645-415F7C0796D0}"/>
    <cellStyle name="Normal 7 2 4 2 5" xfId="19169" xr:uid="{13D7E145-E587-49CE-A3EE-6D6AC5C117E5}"/>
    <cellStyle name="Normal 7 2 4 2 6" xfId="34264" xr:uid="{5B640303-C4AB-4924-A25A-C71A3810EB84}"/>
    <cellStyle name="Normal 7 2 4 3" xfId="3959" xr:uid="{7CF0D355-FDC5-4854-BF4A-F202BD39CF5D}"/>
    <cellStyle name="Normal 7 2 4 3 2" xfId="12289" xr:uid="{22C7FC8B-A0AA-404F-8914-57AABDB8C766}"/>
    <cellStyle name="Normal 7 2 4 3 2 2" xfId="28946" xr:uid="{5C683811-75F6-441D-B2E6-E9E52CF6D566}"/>
    <cellStyle name="Normal 7 2 4 3 3" xfId="20618" xr:uid="{5B84F910-CEE9-4DB2-BCD3-DBAE56DBC706}"/>
    <cellStyle name="Normal 7 2 4 4" xfId="6735" xr:uid="{BFCAB3CB-DA9E-4E8F-95E4-53AFFAEBFF91}"/>
    <cellStyle name="Normal 7 2 4 4 2" xfId="15065" xr:uid="{510DB7E5-3E21-4C97-8770-DA423AD9A816}"/>
    <cellStyle name="Normal 7 2 4 4 2 2" xfId="31722" xr:uid="{E45E4D12-7F32-49E4-AE5F-8E999A238619}"/>
    <cellStyle name="Normal 7 2 4 4 3" xfId="23394" xr:uid="{703DA1B7-0EFA-48E3-998D-776F127985E0}"/>
    <cellStyle name="Normal 7 2 4 5" xfId="9513" xr:uid="{A1A5A40C-F144-4F36-9A55-42B338C61C36}"/>
    <cellStyle name="Normal 7 2 4 5 2" xfId="26170" xr:uid="{7DB38147-9269-49EE-8F00-FBF4C86A9686}"/>
    <cellStyle name="Normal 7 2 4 6" xfId="17842" xr:uid="{EB81B491-3E56-43FF-8D49-3231B8D4918C}"/>
    <cellStyle name="Normal 7 2 4 7" xfId="34103" xr:uid="{2B6539E0-726D-4F65-A618-17D5DBCC5593}"/>
    <cellStyle name="Normal 7 2 5" xfId="1548" xr:uid="{2C989805-7D3B-4FF0-80FA-97D98EA60F1C}"/>
    <cellStyle name="Normal 7 2 5 2" xfId="4338" xr:uid="{74563B29-7210-4C6A-BAEF-0F5D5A0AC194}"/>
    <cellStyle name="Normal 7 2 5 2 2" xfId="12668" xr:uid="{3E1978B7-7881-44A5-88E4-8727BD73EB9B}"/>
    <cellStyle name="Normal 7 2 5 2 2 2" xfId="29325" xr:uid="{87F27E17-27EF-4E38-A16F-79B4A8C5EC2D}"/>
    <cellStyle name="Normal 7 2 5 2 3" xfId="20997" xr:uid="{AF6D6BE9-E567-4322-83EF-F649104B69A6}"/>
    <cellStyle name="Normal 7 2 5 2 4" xfId="34265" xr:uid="{A477FBB4-96D1-488C-96BF-BD7ADF52C1CA}"/>
    <cellStyle name="Normal 7 2 5 3" xfId="7114" xr:uid="{CB95C75D-CEE7-4ED2-BB71-5B8FEB31ECA1}"/>
    <cellStyle name="Normal 7 2 5 3 2" xfId="15444" xr:uid="{F3D80A97-0E42-4DEF-9EE5-EA4799ECE618}"/>
    <cellStyle name="Normal 7 2 5 3 2 2" xfId="32101" xr:uid="{82946C65-67D5-4043-90B4-A138E4CFBE07}"/>
    <cellStyle name="Normal 7 2 5 3 3" xfId="23773" xr:uid="{4717006C-77BE-4708-9E4E-ECF133706AF6}"/>
    <cellStyle name="Normal 7 2 5 4" xfId="9892" xr:uid="{826E5B11-E78D-4EBD-994D-BB6AEAD76C9D}"/>
    <cellStyle name="Normal 7 2 5 4 2" xfId="26549" xr:uid="{53B46348-FCE4-45A5-AB6C-DD393A5D5241}"/>
    <cellStyle name="Normal 7 2 5 5" xfId="18221" xr:uid="{E8125941-153E-431F-8E29-CEEBD423B535}"/>
    <cellStyle name="Normal 7 2 5 6" xfId="34195" xr:uid="{7AED2B75-8A57-4E1F-AE63-4D5D497F870E}"/>
    <cellStyle name="Normal 7 2 6" xfId="3011" xr:uid="{1638815D-A1F1-4197-9DE9-AB738CA52649}"/>
    <cellStyle name="Normal 7 2 6 2" xfId="11341" xr:uid="{B0834D72-8C15-4B62-8076-4FE03722AE3B}"/>
    <cellStyle name="Normal 7 2 6 2 2" xfId="27998" xr:uid="{194856D1-363C-46C8-ABB6-511B58AE1106}"/>
    <cellStyle name="Normal 7 2 6 3" xfId="19670" xr:uid="{7044687C-0137-4A92-959D-95FE167DB81E}"/>
    <cellStyle name="Normal 7 2 6 4" xfId="34257" xr:uid="{654E20CE-90D7-4FF4-B9F7-8AEC8BD72773}"/>
    <cellStyle name="Normal 7 2 7" xfId="5787" xr:uid="{2AF24FBD-F6AC-46F4-ACFC-86799FB4B0DB}"/>
    <cellStyle name="Normal 7 2 7 2" xfId="14117" xr:uid="{CF928C0B-0F0A-4123-A1AF-53A22C0D9762}"/>
    <cellStyle name="Normal 7 2 7 2 2" xfId="30774" xr:uid="{0136F161-0A0E-4359-A097-4461603D485D}"/>
    <cellStyle name="Normal 7 2 7 3" xfId="22446" xr:uid="{9843CF22-9C33-44DA-8127-B8213BC838A8}"/>
    <cellStyle name="Normal 7 2 8" xfId="8565" xr:uid="{DD4A073A-AD7F-4605-82B6-D10D5583B97B}"/>
    <cellStyle name="Normal 7 2 8 2" xfId="25222" xr:uid="{DEADDF1D-B21A-4E74-A434-79E661110D62}"/>
    <cellStyle name="Normal 7 2 9" xfId="16894" xr:uid="{2B2E40CE-049D-42CF-B1BF-0EF9BD7EECBD}"/>
    <cellStyle name="Normal 7 3" xfId="335" xr:uid="{9C5B2D07-B622-4512-AB8E-1998EB8D0AB0}"/>
    <cellStyle name="Normal 7 3 2" xfId="752" xr:uid="{B74048C3-9AFE-4103-B3E2-8C41E0C61D17}"/>
    <cellStyle name="Normal 7 3 2 2" xfId="2082" xr:uid="{3E239F22-4A1C-44E2-8380-712819894C8E}"/>
    <cellStyle name="Normal 7 3 2 2 2" xfId="4872" xr:uid="{96830839-8619-45D9-82BC-5B7FE58AA922}"/>
    <cellStyle name="Normal 7 3 2 2 2 2" xfId="13202" xr:uid="{F5468BDD-16C2-4512-AD8B-3C45546523DA}"/>
    <cellStyle name="Normal 7 3 2 2 2 2 2" xfId="29859" xr:uid="{07ACDA43-8331-4DDC-B784-665EB741848E}"/>
    <cellStyle name="Normal 7 3 2 2 2 3" xfId="21531" xr:uid="{6D99F7A6-8BB1-4AD5-87EC-B40A00EB6EDB}"/>
    <cellStyle name="Normal 7 3 2 2 2 4" xfId="34268" xr:uid="{C894EA7C-2FEB-4B03-8373-00F518F87907}"/>
    <cellStyle name="Normal 7 3 2 2 3" xfId="7648" xr:uid="{8019AD68-D5DB-4D41-8527-002F36260D5D}"/>
    <cellStyle name="Normal 7 3 2 2 3 2" xfId="15978" xr:uid="{52AD65C2-CB91-471C-A83F-2171CF0B9C12}"/>
    <cellStyle name="Normal 7 3 2 2 3 2 2" xfId="32635" xr:uid="{648AA440-3E1D-47DF-A669-8D1517291900}"/>
    <cellStyle name="Normal 7 3 2 2 3 3" xfId="24307" xr:uid="{9F35F5E8-5B56-4BFC-B35C-E5BEE8C900CE}"/>
    <cellStyle name="Normal 7 3 2 2 4" xfId="10426" xr:uid="{3A227D97-1C47-4D1B-97D4-E04DE3625D91}"/>
    <cellStyle name="Normal 7 3 2 2 4 2" xfId="27083" xr:uid="{45D187A8-DD00-4182-9659-315FB4174433}"/>
    <cellStyle name="Normal 7 3 2 2 5" xfId="18755" xr:uid="{FD1E732E-4F99-432A-AE87-AF99A0A94D82}"/>
    <cellStyle name="Normal 7 3 2 2 6" xfId="34108" xr:uid="{9A1F9DA6-6DE2-4ABD-B323-C1E9A7640F83}"/>
    <cellStyle name="Normal 7 3 2 3" xfId="3545" xr:uid="{9E6FFAFE-5D64-4DB5-B4EB-0DF51F8BC8F9}"/>
    <cellStyle name="Normal 7 3 2 3 2" xfId="11875" xr:uid="{D9DF30F7-74C3-422A-A9EB-E76F2D0EBC13}"/>
    <cellStyle name="Normal 7 3 2 3 2 2" xfId="28532" xr:uid="{34792D94-C680-4825-8DCD-16BE3D49A569}"/>
    <cellStyle name="Normal 7 3 2 3 3" xfId="20204" xr:uid="{8D9CA332-2473-4CC2-BB84-B85AFAC78FA1}"/>
    <cellStyle name="Normal 7 3 2 3 4" xfId="34267" xr:uid="{D778665F-FC54-48B1-ACD8-C917B53D5222}"/>
    <cellStyle name="Normal 7 3 2 4" xfId="6321" xr:uid="{05CBFC5D-3210-4529-B941-8EF4D8FE5A8D}"/>
    <cellStyle name="Normal 7 3 2 4 2" xfId="14651" xr:uid="{6DA4B87A-1B36-4A15-8B26-E8C0D81FF455}"/>
    <cellStyle name="Normal 7 3 2 4 2 2" xfId="31308" xr:uid="{FFDC7CB9-0C13-4ED0-910B-4F6EB691C1D8}"/>
    <cellStyle name="Normal 7 3 2 4 3" xfId="22980" xr:uid="{19012827-7377-4305-8BA4-61E6816F478C}"/>
    <cellStyle name="Normal 7 3 2 5" xfId="9099" xr:uid="{E721D3C3-C2F6-433C-A1CA-39A2D3C4FD62}"/>
    <cellStyle name="Normal 7 3 2 5 2" xfId="25756" xr:uid="{8B40EBAC-E9D1-4D0E-A134-5B6CC4A196E4}"/>
    <cellStyle name="Normal 7 3 2 6" xfId="17428" xr:uid="{8241ECE4-9D84-48F3-B960-3445AEFAF1EA}"/>
    <cellStyle name="Normal 7 3 2 7" xfId="34081" xr:uid="{499714EF-581B-4B27-A1D0-891D40BB11E1}"/>
    <cellStyle name="Normal 7 3 3" xfId="1665" xr:uid="{288CF168-EACD-4E39-A269-147A3B1E82CC}"/>
    <cellStyle name="Normal 7 3 3 2" xfId="4455" xr:uid="{6B8F548A-FEB2-4920-8685-C3C7C79A6E8F}"/>
    <cellStyle name="Normal 7 3 3 2 2" xfId="12785" xr:uid="{1520DC59-B9A3-4F50-B486-9580F2BBF786}"/>
    <cellStyle name="Normal 7 3 3 2 2 2" xfId="29442" xr:uid="{A1C6133D-1D2A-444A-B8FF-C43FD1167333}"/>
    <cellStyle name="Normal 7 3 3 2 3" xfId="21114" xr:uid="{1FFB0A3E-F544-404D-9B3F-8230005E3C4A}"/>
    <cellStyle name="Normal 7 3 3 2 4" xfId="34269" xr:uid="{561A6F86-34E6-4466-B6CA-95600E6E72FE}"/>
    <cellStyle name="Normal 7 3 3 3" xfId="7231" xr:uid="{345F0DD3-1084-49CD-87E8-C51ACB64C9BA}"/>
    <cellStyle name="Normal 7 3 3 3 2" xfId="15561" xr:uid="{9B4435EF-114F-478D-83C0-44099C95C73D}"/>
    <cellStyle name="Normal 7 3 3 3 2 2" xfId="32218" xr:uid="{A627A8E6-FDF4-4AB5-BE87-79BC6F2530AC}"/>
    <cellStyle name="Normal 7 3 3 3 3" xfId="23890" xr:uid="{E1AFD4F1-6EDE-4162-9E8E-7BAFC69FF4EB}"/>
    <cellStyle name="Normal 7 3 3 4" xfId="10009" xr:uid="{770C6304-5C87-421D-91DD-D7B611A09161}"/>
    <cellStyle name="Normal 7 3 3 4 2" xfId="26666" xr:uid="{7235C4B1-AE61-442E-A891-6A727FB8AC46}"/>
    <cellStyle name="Normal 7 3 3 5" xfId="18338" xr:uid="{72ABDB45-B185-4E4D-8574-FE8A02AA12F0}"/>
    <cellStyle name="Normal 7 3 3 6" xfId="34107" xr:uid="{A1B5B3DF-AFBE-4234-AA62-BBDD076662ED}"/>
    <cellStyle name="Normal 7 3 4" xfId="3128" xr:uid="{AAA470A3-3145-4FAD-9CA1-09468CE2FE3B}"/>
    <cellStyle name="Normal 7 3 4 2" xfId="11458" xr:uid="{23E943D4-0E12-422C-B546-FEFB2D6B16D5}"/>
    <cellStyle name="Normal 7 3 4 2 2" xfId="28115" xr:uid="{1345527E-AE01-4FFE-A4DE-F2D967A2161F}"/>
    <cellStyle name="Normal 7 3 4 3" xfId="19787" xr:uid="{6CA4D8D9-57E3-4933-A1D0-4156AE86488B}"/>
    <cellStyle name="Normal 7 3 4 4" xfId="34266" xr:uid="{D82F9D96-D176-440B-B2A7-E3096EA1BBAF}"/>
    <cellStyle name="Normal 7 3 5" xfId="5904" xr:uid="{A8CEF0A0-AA10-42DE-ACA5-65B1276B39CF}"/>
    <cellStyle name="Normal 7 3 5 2" xfId="14234" xr:uid="{EA296C92-62C9-4F14-9613-C68C273E09FB}"/>
    <cellStyle name="Normal 7 3 5 2 2" xfId="30891" xr:uid="{58AB70F6-DD47-4BCB-8694-06DE841AFF89}"/>
    <cellStyle name="Normal 7 3 5 3" xfId="22563" xr:uid="{6291D5EF-2254-467E-A0B7-B0C59AB2C033}"/>
    <cellStyle name="Normal 7 3 6" xfId="8682" xr:uid="{026D6B47-DF27-4176-B86B-05EC3FC9959E}"/>
    <cellStyle name="Normal 7 3 6 2" xfId="25339" xr:uid="{970C0BA6-71A2-42E5-A07A-CE2886505845}"/>
    <cellStyle name="Normal 7 3 7" xfId="17011" xr:uid="{1711A7FA-F092-4001-8052-BD7A50E9668A}"/>
    <cellStyle name="Normal 7 3 8" xfId="34063" xr:uid="{69CD83FA-174E-4B32-9125-59F877002D9F}"/>
    <cellStyle name="Normal 7 4" xfId="571" xr:uid="{3BCDD81F-AB42-4442-A9F1-02C8B3FF92BA}"/>
    <cellStyle name="Normal 7 4 2" xfId="1901" xr:uid="{8500F231-3031-4686-8698-FF9BB47446ED}"/>
    <cellStyle name="Normal 7 4 2 2" xfId="4691" xr:uid="{D433C148-A171-4369-812F-6C6A04D2AAE8}"/>
    <cellStyle name="Normal 7 4 2 2 2" xfId="13021" xr:uid="{62EF59D8-21FB-4E5B-A221-9938745936DF}"/>
    <cellStyle name="Normal 7 4 2 2 2 2" xfId="29678" xr:uid="{9382A026-260B-49D1-92B9-FC5EF6E63A85}"/>
    <cellStyle name="Normal 7 4 2 2 3" xfId="21350" xr:uid="{2BFF35F4-9A43-49F6-A629-DCFBA26EC2AE}"/>
    <cellStyle name="Normal 7 4 2 2 4" xfId="34271" xr:uid="{B600C9A8-9897-4D2E-B5D5-18EEC53858E4}"/>
    <cellStyle name="Normal 7 4 2 3" xfId="7467" xr:uid="{05693D1C-CC72-4C4E-9824-9E941ACEC506}"/>
    <cellStyle name="Normal 7 4 2 3 2" xfId="15797" xr:uid="{25028A9F-A6A3-4C90-B04D-C75DC83C9ACC}"/>
    <cellStyle name="Normal 7 4 2 3 2 2" xfId="32454" xr:uid="{576579D9-AD66-467B-96F2-21B97DC2F9A2}"/>
    <cellStyle name="Normal 7 4 2 3 3" xfId="24126" xr:uid="{E922CFA6-9C05-45AF-B7EE-ABFECD598685}"/>
    <cellStyle name="Normal 7 4 2 4" xfId="10245" xr:uid="{DEF54CA5-3B8C-4AF6-B90E-76A950823FB2}"/>
    <cellStyle name="Normal 7 4 2 4 2" xfId="26902" xr:uid="{48E0E3C4-B6A4-412F-8235-D23072A79739}"/>
    <cellStyle name="Normal 7 4 2 5" xfId="18574" xr:uid="{4E0E74E6-5764-4566-A992-790947BE429F}"/>
    <cellStyle name="Normal 7 4 2 6" xfId="34109" xr:uid="{0A613CB3-F931-484C-9B63-E0D5BC3E6E22}"/>
    <cellStyle name="Normal 7 4 3" xfId="3364" xr:uid="{99D18DF6-2936-4610-9459-BF63A25C0ED4}"/>
    <cellStyle name="Normal 7 4 3 2" xfId="11694" xr:uid="{44CC5434-5C24-4C3C-A518-70028DB8B09A}"/>
    <cellStyle name="Normal 7 4 3 2 2" xfId="28351" xr:uid="{D832065B-4039-4101-BFA8-DD0F9B890A0D}"/>
    <cellStyle name="Normal 7 4 3 3" xfId="20023" xr:uid="{E5EFE6D1-8CD7-436B-9211-D320D9053EFA}"/>
    <cellStyle name="Normal 7 4 3 4" xfId="34270" xr:uid="{3C34CC3F-444B-434A-A182-17A5F9AA6C53}"/>
    <cellStyle name="Normal 7 4 4" xfId="6140" xr:uid="{FCFCD43E-FD5D-4B4F-AFDD-3B1CCBBE7D92}"/>
    <cellStyle name="Normal 7 4 4 2" xfId="14470" xr:uid="{B0362C4D-E2B3-4AED-8A68-F7AE1776D8C2}"/>
    <cellStyle name="Normal 7 4 4 2 2" xfId="31127" xr:uid="{F3C58A0B-A241-4573-A812-C519E866EB00}"/>
    <cellStyle name="Normal 7 4 4 3" xfId="22799" xr:uid="{87C64AC7-E9BA-4D9C-B73D-7FE68878791F}"/>
    <cellStyle name="Normal 7 4 5" xfId="8918" xr:uid="{02F8BFF5-C409-47BE-A0A0-58C73E81865D}"/>
    <cellStyle name="Normal 7 4 5 2" xfId="25575" xr:uid="{CA84B3A3-1BDE-448D-AACB-17DC9C34A5DC}"/>
    <cellStyle name="Normal 7 4 6" xfId="17247" xr:uid="{2E0E9269-1257-4271-B09C-94B4A72D2AC1}"/>
    <cellStyle name="Normal 7 4 7" xfId="34078" xr:uid="{78F6B36F-DD00-47E2-A81E-97864EFF4250}"/>
    <cellStyle name="Normal 7 5" xfId="1048" xr:uid="{A1C6C284-606B-4C40-994F-00F11DEED6A9}"/>
    <cellStyle name="Normal 7 5 2" xfId="2376" xr:uid="{065BA488-74CD-4E2C-ACE6-180A7B0F4948}"/>
    <cellStyle name="Normal 7 5 2 2" xfId="5166" xr:uid="{3779469D-C19E-4F75-92AE-3ED8A269C188}"/>
    <cellStyle name="Normal 7 5 2 2 2" xfId="13496" xr:uid="{A5777399-256C-4D7E-866F-55ECC933CADB}"/>
    <cellStyle name="Normal 7 5 2 2 2 2" xfId="30153" xr:uid="{41CA6AFB-5262-4B79-9F6A-EAD110552F80}"/>
    <cellStyle name="Normal 7 5 2 2 3" xfId="21825" xr:uid="{7E43676F-EF37-41EF-9F6A-A89B2E1BECD9}"/>
    <cellStyle name="Normal 7 5 2 3" xfId="7942" xr:uid="{8F8BB668-2938-4611-8957-5CD04C0B70FB}"/>
    <cellStyle name="Normal 7 5 2 3 2" xfId="16272" xr:uid="{AAD6717A-61DF-458B-9404-1CCDD4684525}"/>
    <cellStyle name="Normal 7 5 2 3 2 2" xfId="32929" xr:uid="{303EF75A-A839-4C9D-A657-FB1D04DCA51E}"/>
    <cellStyle name="Normal 7 5 2 3 3" xfId="24601" xr:uid="{8104AAA5-C167-47D3-9CEB-C063EA5D448C}"/>
    <cellStyle name="Normal 7 5 2 4" xfId="10720" xr:uid="{F0397001-D630-4593-9AB3-21A4BCF20A11}"/>
    <cellStyle name="Normal 7 5 2 4 2" xfId="27377" xr:uid="{D6B7B1BF-9EED-4D21-BFF2-01D416132FDE}"/>
    <cellStyle name="Normal 7 5 2 5" xfId="19049" xr:uid="{31834E8D-07CA-4D81-9C11-BB7E837B5CCE}"/>
    <cellStyle name="Normal 7 5 2 6" xfId="34272" xr:uid="{DC5616A1-C0EF-4348-B1E9-1BE3143D890F}"/>
    <cellStyle name="Normal 7 5 3" xfId="3839" xr:uid="{F6F7F1CD-4645-4EFF-81DE-24D5C03AABD8}"/>
    <cellStyle name="Normal 7 5 3 2" xfId="12169" xr:uid="{159C8970-C425-4DCE-9F29-5A1CDC3CE39D}"/>
    <cellStyle name="Normal 7 5 3 2 2" xfId="28826" xr:uid="{6867AAD2-AD4A-4143-946F-4FFE7CCDF800}"/>
    <cellStyle name="Normal 7 5 3 3" xfId="20498" xr:uid="{CFF20E51-F4F5-49F3-8BE4-0FFE7BF7C66C}"/>
    <cellStyle name="Normal 7 5 4" xfId="6615" xr:uid="{73E5B202-19B4-4FCE-9068-82915DCCA63C}"/>
    <cellStyle name="Normal 7 5 4 2" xfId="14945" xr:uid="{F433ACED-7297-4141-85C1-26836773AFF7}"/>
    <cellStyle name="Normal 7 5 4 2 2" xfId="31602" xr:uid="{B9055F12-28CA-4469-A08A-9454513CC874}"/>
    <cellStyle name="Normal 7 5 4 3" xfId="23274" xr:uid="{647266B3-3518-4EB2-93FC-9DF14CC3C1E4}"/>
    <cellStyle name="Normal 7 5 5" xfId="9393" xr:uid="{C2C4561A-6E3F-423D-B238-A57DCFF6F241}"/>
    <cellStyle name="Normal 7 5 5 2" xfId="26050" xr:uid="{118B7F66-F208-486C-9EC9-458A9B368F73}"/>
    <cellStyle name="Normal 7 5 6" xfId="17722" xr:uid="{0F264BF0-C839-4820-AEDF-B4D634E1168D}"/>
    <cellStyle name="Normal 7 5 7" xfId="34102" xr:uid="{2D89B756-55BA-4903-B6E6-0B66261390B6}"/>
    <cellStyle name="Normal 7 6" xfId="1313" xr:uid="{D0CE37EE-7E31-41BC-8CF6-4C8472EEAB3F}"/>
    <cellStyle name="Normal 7 6 2" xfId="2641" xr:uid="{3813C941-F8AB-4148-A3CC-DC1ECA0342E6}"/>
    <cellStyle name="Normal 7 6 2 2" xfId="5431" xr:uid="{37944ABF-F67B-4614-B3B9-BB186832136A}"/>
    <cellStyle name="Normal 7 6 2 2 2" xfId="13761" xr:uid="{EFDFF08F-9123-4D0F-A0AC-645665BAE532}"/>
    <cellStyle name="Normal 7 6 2 2 2 2" xfId="30418" xr:uid="{35662686-9BE8-4361-B971-EC924CD88655}"/>
    <cellStyle name="Normal 7 6 2 2 3" xfId="22090" xr:uid="{89D4A182-240D-4DDA-8E83-ECDE52306095}"/>
    <cellStyle name="Normal 7 6 2 3" xfId="8207" xr:uid="{BA77E597-267F-40A7-9E35-6089B4F5105B}"/>
    <cellStyle name="Normal 7 6 2 3 2" xfId="16537" xr:uid="{26D1DF5D-1A28-4B04-BA52-A10E28540D1F}"/>
    <cellStyle name="Normal 7 6 2 3 2 2" xfId="33194" xr:uid="{C1D0D6B4-AF6C-426B-B3A4-7DA8DDD58083}"/>
    <cellStyle name="Normal 7 6 2 3 3" xfId="24866" xr:uid="{85EDAD40-31D5-455D-953B-0192DB076F79}"/>
    <cellStyle name="Normal 7 6 2 4" xfId="10985" xr:uid="{381873B1-6058-4439-8797-B03A2F2FC48A}"/>
    <cellStyle name="Normal 7 6 2 4 2" xfId="27642" xr:uid="{04E9F609-27EF-48B2-9167-B10F4708776A}"/>
    <cellStyle name="Normal 7 6 2 5" xfId="19314" xr:uid="{D957E84A-9C31-4E7F-962E-32AB13F7D769}"/>
    <cellStyle name="Normal 7 6 3" xfId="4104" xr:uid="{36102149-C050-4D99-A179-54FB0AB8CCFD}"/>
    <cellStyle name="Normal 7 6 3 2" xfId="12434" xr:uid="{49B359A0-B72B-43AC-A224-5DA5143FE274}"/>
    <cellStyle name="Normal 7 6 3 2 2" xfId="29091" xr:uid="{4AA5F8BD-5E19-42A8-BC79-CA85D7E02170}"/>
    <cellStyle name="Normal 7 6 3 3" xfId="20763" xr:uid="{62E83BD0-F84D-483E-A333-5D4B293235DF}"/>
    <cellStyle name="Normal 7 6 4" xfId="6880" xr:uid="{1CBA78FF-67CE-4B7D-90A3-0E17FC6E185F}"/>
    <cellStyle name="Normal 7 6 4 2" xfId="15210" xr:uid="{36D465A3-DCFA-43B8-B0BB-C82726DE2045}"/>
    <cellStyle name="Normal 7 6 4 2 2" xfId="31867" xr:uid="{81DA953D-6506-4EA4-8329-86A320E8074B}"/>
    <cellStyle name="Normal 7 6 4 3" xfId="23539" xr:uid="{CF24E398-B8BB-4532-8A73-AE5361533571}"/>
    <cellStyle name="Normal 7 6 5" xfId="9658" xr:uid="{A1FAC77F-CECB-407F-B15C-ABA4007BD0C2}"/>
    <cellStyle name="Normal 7 6 5 2" xfId="26315" xr:uid="{CD68AAE9-AFDB-4B54-8992-0B7D40B56A65}"/>
    <cellStyle name="Normal 7 6 6" xfId="17987" xr:uid="{4D56666A-D417-4DFB-AEC2-B3B5C240072C}"/>
    <cellStyle name="Normal 7 6 7" xfId="34115" xr:uid="{AC6159DA-25B7-46B0-A614-2E016633B702}"/>
    <cellStyle name="Normal 7 7" xfId="1428" xr:uid="{A5A0D5AC-CBF2-436C-8358-22C9F57D48FC}"/>
    <cellStyle name="Normal 7 7 2" xfId="4218" xr:uid="{E64C3415-41EE-4116-9FB1-FD197290891B}"/>
    <cellStyle name="Normal 7 7 2 2" xfId="12548" xr:uid="{B7219CA3-0832-4074-9692-831DFEDB49C3}"/>
    <cellStyle name="Normal 7 7 2 2 2" xfId="29205" xr:uid="{57C5AA81-B1CD-4BED-A883-3BA7A78EDBDA}"/>
    <cellStyle name="Normal 7 7 2 3" xfId="20877" xr:uid="{8ED8A57D-AE5B-4060-A63E-06750F255809}"/>
    <cellStyle name="Normal 7 7 3" xfId="6994" xr:uid="{B18C6619-78C3-4F35-B8C5-FBCD2998BF5C}"/>
    <cellStyle name="Normal 7 7 3 2" xfId="15324" xr:uid="{76A0FFD1-75F0-4522-BEEC-CCBA5836CD32}"/>
    <cellStyle name="Normal 7 7 3 2 2" xfId="31981" xr:uid="{F8001567-06ED-4A45-8787-AC141CC246ED}"/>
    <cellStyle name="Normal 7 7 3 3" xfId="23653" xr:uid="{C22F3C5E-2517-40FC-91F3-3662AE65B74A}"/>
    <cellStyle name="Normal 7 7 4" xfId="9772" xr:uid="{9D440238-C70B-46DA-87A6-7DFA6D787EA1}"/>
    <cellStyle name="Normal 7 7 4 2" xfId="26429" xr:uid="{8604D0A7-E1EB-4CCC-B0EB-0590A11B9639}"/>
    <cellStyle name="Normal 7 7 5" xfId="18101" xr:uid="{595B022D-0D48-4D4B-BD63-7959ACA0F10F}"/>
    <cellStyle name="Normal 7 7 6" xfId="34256" xr:uid="{42519B32-815A-4688-9E7E-835C68B601FC}"/>
    <cellStyle name="Normal 7 8" xfId="2891" xr:uid="{4FEDB8A8-495B-4239-AA47-C3142AF697AE}"/>
    <cellStyle name="Normal 7 8 2" xfId="11221" xr:uid="{9E931855-B58C-40C9-A723-706CBE6ADDCD}"/>
    <cellStyle name="Normal 7 8 2 2" xfId="27878" xr:uid="{D46897F2-FA62-4B7B-80F4-1BB1F39C9CB9}"/>
    <cellStyle name="Normal 7 8 3" xfId="19550" xr:uid="{9C6F1864-271A-4330-A89B-4CFD358CEC1C}"/>
    <cellStyle name="Normal 7 8 4" xfId="34056" xr:uid="{8BDFB997-71BF-46AC-8E90-4ED178EDE82D}"/>
    <cellStyle name="Normal 7 9" xfId="5667" xr:uid="{C3C07D73-054A-48D4-B589-6AC6D7861DCE}"/>
    <cellStyle name="Normal 7 9 2" xfId="13997" xr:uid="{5CEC17DE-5C5E-4744-AFC3-3A84EC243E76}"/>
    <cellStyle name="Normal 7 9 2 2" xfId="30654" xr:uid="{1D328B4F-DAA3-4476-B567-6919B091A2AF}"/>
    <cellStyle name="Normal 7 9 3" xfId="22326" xr:uid="{09FF5D1E-EE70-4A77-BF6A-C4F1B53D4FB4}"/>
    <cellStyle name="Normal 8" xfId="151" xr:uid="{DCEC51D5-CD6A-4F6B-BDD1-2AC9B9A41E7B}"/>
    <cellStyle name="Normal 8 10" xfId="34003" xr:uid="{C02821DE-5FBC-4D81-97B8-52482B6A9BFF}"/>
    <cellStyle name="Normal 8 11" xfId="34853" xr:uid="{E8A23408-67F7-45A4-9291-53EBCBF9CB1D}"/>
    <cellStyle name="Normal 8 2" xfId="393" xr:uid="{132B2AF3-43CF-43E5-9854-13BB730862E3}"/>
    <cellStyle name="Normal 8 2 2" xfId="754" xr:uid="{1DB13119-A81B-4795-8629-5F526AD782D9}"/>
    <cellStyle name="Normal 8 2 2 2" xfId="2084" xr:uid="{25EBAE1E-45C1-4E2D-9EF3-583EFF2C4990}"/>
    <cellStyle name="Normal 8 2 2 2 2" xfId="4874" xr:uid="{52A6AB86-0E33-48D1-B05D-5CAA3C26F547}"/>
    <cellStyle name="Normal 8 2 2 2 2 2" xfId="13204" xr:uid="{4B0F128C-A859-44CB-9966-64B728AEB4BF}"/>
    <cellStyle name="Normal 8 2 2 2 2 2 2" xfId="29861" xr:uid="{C242ECB6-EF6F-4138-9BCF-B18CDBB37904}"/>
    <cellStyle name="Normal 8 2 2 2 2 3" xfId="21533" xr:uid="{837A7930-6376-4DC9-9D6E-31889210D612}"/>
    <cellStyle name="Normal 8 2 2 2 3" xfId="7650" xr:uid="{021254FD-C014-4849-A487-2401DE2BEE87}"/>
    <cellStyle name="Normal 8 2 2 2 3 2" xfId="15980" xr:uid="{0AFBD912-A9D4-4860-BBD7-BABD8D8085CC}"/>
    <cellStyle name="Normal 8 2 2 2 3 2 2" xfId="32637" xr:uid="{438100B5-E98A-41F2-90C8-315D2CCF07AC}"/>
    <cellStyle name="Normal 8 2 2 2 3 3" xfId="24309" xr:uid="{474A497E-70C7-4FBA-9C62-A76E7F40FAB6}"/>
    <cellStyle name="Normal 8 2 2 2 4" xfId="10428" xr:uid="{3AA98113-28E7-44F5-BF54-32615E33F325}"/>
    <cellStyle name="Normal 8 2 2 2 4 2" xfId="27085" xr:uid="{07946D85-7B5C-4F0D-BF3B-2E9994846D53}"/>
    <cellStyle name="Normal 8 2 2 2 5" xfId="18757" xr:uid="{A09EA40F-D7C1-4610-94D4-9EB414A851B8}"/>
    <cellStyle name="Normal 8 2 2 3" xfId="3547" xr:uid="{23C7533F-5BEE-44D2-8DFE-0E4EDC7EA857}"/>
    <cellStyle name="Normal 8 2 2 3 2" xfId="11877" xr:uid="{ADB0F9C1-1841-4F36-9AB4-12E81788DF3A}"/>
    <cellStyle name="Normal 8 2 2 3 2 2" xfId="28534" xr:uid="{A5CF9FD6-56A7-4D0E-A079-3FC02DF7DAD0}"/>
    <cellStyle name="Normal 8 2 2 3 3" xfId="20206" xr:uid="{2BC9F54A-4619-4FDF-926D-5ADEBFEEB8D4}"/>
    <cellStyle name="Normal 8 2 2 4" xfId="6323" xr:uid="{912657B2-F006-4F04-8FC9-32B045ECCC53}"/>
    <cellStyle name="Normal 8 2 2 4 2" xfId="14653" xr:uid="{23A046F8-534B-461A-ADD4-1FD279106131}"/>
    <cellStyle name="Normal 8 2 2 4 2 2" xfId="31310" xr:uid="{58A9D62A-556E-4772-9F08-EA87BB86E6B4}"/>
    <cellStyle name="Normal 8 2 2 4 3" xfId="22982" xr:uid="{CCAE400F-A0AB-464A-818A-113504A6D22B}"/>
    <cellStyle name="Normal 8 2 2 5" xfId="9101" xr:uid="{248088AF-BCB1-4361-A01B-F7743A47AA0F}"/>
    <cellStyle name="Normal 8 2 2 5 2" xfId="25758" xr:uid="{0B095792-7194-4F9C-9428-04022D992221}"/>
    <cellStyle name="Normal 8 2 2 6" xfId="17430" xr:uid="{8AEFD342-2F5D-4200-AB4F-779810E33C73}"/>
    <cellStyle name="Normal 8 2 3" xfId="1723" xr:uid="{44CE269D-E7E3-4968-8E21-B830B677D43B}"/>
    <cellStyle name="Normal 8 2 3 2" xfId="4513" xr:uid="{BB23FCD9-C96F-4F7A-83F8-4A4A0FA0B938}"/>
    <cellStyle name="Normal 8 2 3 2 2" xfId="12843" xr:uid="{1EE4A24D-B619-42A9-9FE5-148E9E9D7AD1}"/>
    <cellStyle name="Normal 8 2 3 2 2 2" xfId="29500" xr:uid="{48B9AFF2-1FB3-4346-A0BA-4B2AB03FD95D}"/>
    <cellStyle name="Normal 8 2 3 2 3" xfId="21172" xr:uid="{57948DDA-60E2-453D-83DF-FA23BBD301AC}"/>
    <cellStyle name="Normal 8 2 3 3" xfId="7289" xr:uid="{CDEEE407-904E-4727-9444-B718C3378DC8}"/>
    <cellStyle name="Normal 8 2 3 3 2" xfId="15619" xr:uid="{074A8150-A8BD-4CD7-9D69-48E7B79C1709}"/>
    <cellStyle name="Normal 8 2 3 3 2 2" xfId="32276" xr:uid="{DA611EE2-CC03-4CFB-8BF6-D3C378D9A665}"/>
    <cellStyle name="Normal 8 2 3 3 3" xfId="23948" xr:uid="{2449B02D-C3DA-4DE8-87B6-096B0A351F4D}"/>
    <cellStyle name="Normal 8 2 3 4" xfId="10067" xr:uid="{BA6FBA8F-AACF-47F9-AADE-170E1323B972}"/>
    <cellStyle name="Normal 8 2 3 4 2" xfId="26724" xr:uid="{5A217BF6-CFA2-4EFE-9A33-086E54429BE1}"/>
    <cellStyle name="Normal 8 2 3 5" xfId="18396" xr:uid="{D54C27DF-3566-43D9-AA01-E79E53AF594F}"/>
    <cellStyle name="Normal 8 2 4" xfId="3186" xr:uid="{84ABD1CC-5C07-4E97-9BCD-0506887556E5}"/>
    <cellStyle name="Normal 8 2 4 2" xfId="11516" xr:uid="{027C8A06-C766-42C1-BC05-0B5EA486FA0E}"/>
    <cellStyle name="Normal 8 2 4 2 2" xfId="28173" xr:uid="{11D87265-FB8C-4C62-AF0B-50C2631602C4}"/>
    <cellStyle name="Normal 8 2 4 3" xfId="19845" xr:uid="{C0451590-CBA1-48D9-BF5E-EEBA2A08DC2B}"/>
    <cellStyle name="Normal 8 2 5" xfId="5962" xr:uid="{4E7CD50F-1444-49E7-8C19-C7FB281C097E}"/>
    <cellStyle name="Normal 8 2 5 2" xfId="14292" xr:uid="{0D031716-4977-4E1E-A717-1AAF88D423CC}"/>
    <cellStyle name="Normal 8 2 5 2 2" xfId="30949" xr:uid="{A27D417F-13FC-4B01-96FC-F74A6FD12DCD}"/>
    <cellStyle name="Normal 8 2 5 3" xfId="22621" xr:uid="{424A0391-15DB-4179-80BE-6EF01F161736}"/>
    <cellStyle name="Normal 8 2 6" xfId="8740" xr:uid="{38975804-F498-43AD-A4B6-736F6A42BB9D}"/>
    <cellStyle name="Normal 8 2 6 2" xfId="25397" xr:uid="{221DEDF6-EE71-4624-9E23-CCF0B71408AF}"/>
    <cellStyle name="Normal 8 2 7" xfId="17069" xr:uid="{0108468F-E042-4398-9A80-6CAD01138317}"/>
    <cellStyle name="Normal 8 2 8" xfId="34197" xr:uid="{2AA7E240-6712-4EBE-9A70-FFF93EB90CF1}"/>
    <cellStyle name="Normal 8 3" xfId="629" xr:uid="{3789642D-BD16-48D2-B2E0-4020733C014F}"/>
    <cellStyle name="Normal 8 3 2" xfId="1959" xr:uid="{98C61568-1251-4B36-89FB-B28F0E1F8C8F}"/>
    <cellStyle name="Normal 8 3 2 2" xfId="4749" xr:uid="{BC9DB4EB-79C6-4267-9380-9B0EEA63B2BF}"/>
    <cellStyle name="Normal 8 3 2 2 2" xfId="13079" xr:uid="{FF5ED678-BC72-427A-96E0-88CBEBBF68E6}"/>
    <cellStyle name="Normal 8 3 2 2 2 2" xfId="29736" xr:uid="{FE04F12C-9D28-47D2-BAE1-B23C61615BDE}"/>
    <cellStyle name="Normal 8 3 2 2 3" xfId="21408" xr:uid="{9F04793C-5AE0-4F26-83EC-35EA6FDED35A}"/>
    <cellStyle name="Normal 8 3 2 3" xfId="7525" xr:uid="{B076B17F-2AF6-47B9-AB30-580A4624B4C2}"/>
    <cellStyle name="Normal 8 3 2 3 2" xfId="15855" xr:uid="{2DA06D36-C39E-4322-AD1D-BB5EA452FBCA}"/>
    <cellStyle name="Normal 8 3 2 3 2 2" xfId="32512" xr:uid="{F1F603CE-DF0E-4595-AA1A-36BF2820F2BE}"/>
    <cellStyle name="Normal 8 3 2 3 3" xfId="24184" xr:uid="{6DB21A29-7F32-4BEF-B304-48A97468082E}"/>
    <cellStyle name="Normal 8 3 2 4" xfId="10303" xr:uid="{7090F8A5-B7CF-4D0C-AF91-4163DCF086A9}"/>
    <cellStyle name="Normal 8 3 2 4 2" xfId="26960" xr:uid="{03FA3C6C-39FF-4177-BEB2-827FC6E4A5E0}"/>
    <cellStyle name="Normal 8 3 2 5" xfId="18632" xr:uid="{B18A2F77-B6B1-49EA-B82A-4D052D876355}"/>
    <cellStyle name="Normal 8 3 3" xfId="3422" xr:uid="{2C3C8631-430A-4059-85B1-16F0B70F9C19}"/>
    <cellStyle name="Normal 8 3 3 2" xfId="11752" xr:uid="{E039B02F-C0EE-47FC-8C20-67221D58051A}"/>
    <cellStyle name="Normal 8 3 3 2 2" xfId="28409" xr:uid="{F8C3068E-F49A-4330-8C44-4E110DF8B4AF}"/>
    <cellStyle name="Normal 8 3 3 3" xfId="20081" xr:uid="{6172D1D2-D388-421A-B318-EEA869209CB1}"/>
    <cellStyle name="Normal 8 3 4" xfId="6198" xr:uid="{9744E552-9CB9-4582-A622-A4DDF7E58B7F}"/>
    <cellStyle name="Normal 8 3 4 2" xfId="14528" xr:uid="{80E4BC75-B1FD-4AA2-86F5-702DEEB1A66F}"/>
    <cellStyle name="Normal 8 3 4 2 2" xfId="31185" xr:uid="{79149357-CC75-4637-A203-E3DCDF6AABCA}"/>
    <cellStyle name="Normal 8 3 4 3" xfId="22857" xr:uid="{940B32BC-EEA5-4938-99CB-4C5DB154C8D1}"/>
    <cellStyle name="Normal 8 3 5" xfId="8976" xr:uid="{F9448F2E-1E27-41F7-BA69-FB0D9A57944F}"/>
    <cellStyle name="Normal 8 3 5 2" xfId="25633" xr:uid="{4815944B-DE7A-4FE8-AFAF-0ACA127CBD6A}"/>
    <cellStyle name="Normal 8 3 6" xfId="17305" xr:uid="{9F52975F-D59A-4587-8B05-73350803F119}"/>
    <cellStyle name="Normal 8 3 7" xfId="34196" xr:uid="{B59BB173-3D9D-4212-9A35-8548BD585D31}"/>
    <cellStyle name="Normal 8 4" xfId="1106" xr:uid="{8724B98C-6D4E-409F-A5AD-71CE325CDEF3}"/>
    <cellStyle name="Normal 8 4 2" xfId="2434" xr:uid="{367065C2-3366-423B-AD8C-BD120C6343CC}"/>
    <cellStyle name="Normal 8 4 2 2" xfId="5224" xr:uid="{F2CF90DD-D5B4-4281-92C6-4AB949B4FF3E}"/>
    <cellStyle name="Normal 8 4 2 2 2" xfId="13554" xr:uid="{7B7DFD5D-2237-48F7-9AB0-7D3004FC54CE}"/>
    <cellStyle name="Normal 8 4 2 2 2 2" xfId="30211" xr:uid="{7B94E9A1-071C-44DE-B4AE-23D3F95778FC}"/>
    <cellStyle name="Normal 8 4 2 2 3" xfId="21883" xr:uid="{BEBD6BA9-BD1D-466F-A486-5C92EA8FAE65}"/>
    <cellStyle name="Normal 8 4 2 3" xfId="8000" xr:uid="{E504D174-C1D9-4983-B14D-F16479FE2F76}"/>
    <cellStyle name="Normal 8 4 2 3 2" xfId="16330" xr:uid="{8BF6204D-71DD-450D-B5BB-88C833BCD739}"/>
    <cellStyle name="Normal 8 4 2 3 2 2" xfId="32987" xr:uid="{841DC0E0-4837-4A52-9D6E-2BBE8F3E74A7}"/>
    <cellStyle name="Normal 8 4 2 3 3" xfId="24659" xr:uid="{FBBDC1CF-5A5F-4237-BC4D-A4AB453C57DD}"/>
    <cellStyle name="Normal 8 4 2 4" xfId="10778" xr:uid="{835B31E9-35F6-4FF6-992C-D083F7039565}"/>
    <cellStyle name="Normal 8 4 2 4 2" xfId="27435" xr:uid="{F34522B4-AE32-4E7C-8482-F9A2705CA8D4}"/>
    <cellStyle name="Normal 8 4 2 5" xfId="19107" xr:uid="{B0458726-FF16-45AD-A108-9155A16AEB89}"/>
    <cellStyle name="Normal 8 4 3" xfId="3897" xr:uid="{B2F03E82-AEC0-4F34-91DA-18643F82970A}"/>
    <cellStyle name="Normal 8 4 3 2" xfId="12227" xr:uid="{4DB3081E-B6E4-4612-AAAD-712903B906B7}"/>
    <cellStyle name="Normal 8 4 3 2 2" xfId="28884" xr:uid="{15C23626-4829-4890-9364-CBA153A43322}"/>
    <cellStyle name="Normal 8 4 3 3" xfId="20556" xr:uid="{CA090B34-D783-469F-B42E-ABA236408DE3}"/>
    <cellStyle name="Normal 8 4 4" xfId="6673" xr:uid="{9F462342-A1D2-4AF5-8189-6C7522305552}"/>
    <cellStyle name="Normal 8 4 4 2" xfId="15003" xr:uid="{41CDA544-FF94-4272-BE40-06021B98D51F}"/>
    <cellStyle name="Normal 8 4 4 2 2" xfId="31660" xr:uid="{2D61A029-7886-4966-AD7F-4E141A401070}"/>
    <cellStyle name="Normal 8 4 4 3" xfId="23332" xr:uid="{6B66570E-5B1E-4543-96A4-2AC658C68743}"/>
    <cellStyle name="Normal 8 4 5" xfId="9451" xr:uid="{A78121DE-2D22-443B-8EF7-3269D4C6465B}"/>
    <cellStyle name="Normal 8 4 5 2" xfId="26108" xr:uid="{AF75F7E5-DFC8-42F8-8AD0-ED52CE1A4BA7}"/>
    <cellStyle name="Normal 8 4 6" xfId="17780" xr:uid="{9ABC60D9-2DD1-40EB-8D64-74BD78133DAA}"/>
    <cellStyle name="Normal 8 5" xfId="1486" xr:uid="{06DDB711-4C1A-4E48-98E1-16E50C65DB34}"/>
    <cellStyle name="Normal 8 5 2" xfId="4276" xr:uid="{52461B62-D19D-4C6F-8FDC-EAC0297E0067}"/>
    <cellStyle name="Normal 8 5 2 2" xfId="12606" xr:uid="{F7BCC291-D044-4E81-82AF-B39604A8566C}"/>
    <cellStyle name="Normal 8 5 2 2 2" xfId="29263" xr:uid="{80EDE530-C003-4ACB-8F28-7B58DEE38CC5}"/>
    <cellStyle name="Normal 8 5 2 3" xfId="20935" xr:uid="{4327AC87-03CC-41C1-B88A-B30A89DC682C}"/>
    <cellStyle name="Normal 8 5 3" xfId="7052" xr:uid="{E97EF949-9791-4E4F-9F1B-875DFA374F2E}"/>
    <cellStyle name="Normal 8 5 3 2" xfId="15382" xr:uid="{10373B1A-4D66-4051-8727-D7FAD2A8176F}"/>
    <cellStyle name="Normal 8 5 3 2 2" xfId="32039" xr:uid="{3299CAA2-E858-42DB-8492-A140C06C1C62}"/>
    <cellStyle name="Normal 8 5 3 3" xfId="23711" xr:uid="{B8D0FFA4-5F2E-4C64-8A48-2E93233D61AC}"/>
    <cellStyle name="Normal 8 5 4" xfId="9830" xr:uid="{402E7BA4-564C-4F38-8B4B-F8C11E5F16C1}"/>
    <cellStyle name="Normal 8 5 4 2" xfId="26487" xr:uid="{09CC6704-A458-46AD-8110-CB9B2361D6ED}"/>
    <cellStyle name="Normal 8 5 5" xfId="18159" xr:uid="{A3C47ADB-7554-4349-BFF0-371F9DB75E81}"/>
    <cellStyle name="Normal 8 6" xfId="2949" xr:uid="{CA4579DD-CCBB-4A60-92A4-59E737CF6148}"/>
    <cellStyle name="Normal 8 6 2" xfId="11279" xr:uid="{AB7B21DF-9A43-41CB-B6FF-A7CA9B88B052}"/>
    <cellStyle name="Normal 8 6 2 2" xfId="27936" xr:uid="{FA9016A5-9DC5-40FD-8259-DFD141943E09}"/>
    <cellStyle name="Normal 8 6 3" xfId="19608" xr:uid="{B136FE71-F40C-44F1-BCA9-4CC33AA40DC6}"/>
    <cellStyle name="Normal 8 7" xfId="5725" xr:uid="{86CD7062-7B07-43F5-92ED-C45FA554583F}"/>
    <cellStyle name="Normal 8 7 2" xfId="14055" xr:uid="{0E6175B7-3046-44DB-8A01-47A5311211FA}"/>
    <cellStyle name="Normal 8 7 2 2" xfId="30712" xr:uid="{BEB15484-BD2E-4387-84C1-2E70FFBE50A9}"/>
    <cellStyle name="Normal 8 7 3" xfId="22384" xr:uid="{149AA7A0-D903-4981-8FEB-471FEB5A23EE}"/>
    <cellStyle name="Normal 8 8" xfId="8503" xr:uid="{785667CD-DF4A-4959-8AC3-E656837A0DF7}"/>
    <cellStyle name="Normal 8 8 2" xfId="25160" xr:uid="{FD73888F-A8F4-4B17-AD13-411794D55632}"/>
    <cellStyle name="Normal 8 9" xfId="16832" xr:uid="{44787637-4937-4B9D-AA19-5C611CEE55E8}"/>
    <cellStyle name="Normal 9" xfId="273" xr:uid="{E7EF73A8-0048-440C-865F-8E8268E022E0}"/>
    <cellStyle name="Normal 9 2" xfId="34273" xr:uid="{14332040-46C4-4BF0-9BEB-AD2EFFD522A5}"/>
    <cellStyle name="Normal 9 3" xfId="34110" xr:uid="{03E47651-C145-4DA0-8F6D-B2BDCB98D646}"/>
    <cellStyle name="Normal 9 4" xfId="34807" xr:uid="{C6AF5057-A468-4C8E-BDCD-60868C2EA8AA}"/>
    <cellStyle name="Normal GHG Numbers (0.00)" xfId="33928" xr:uid="{1A2C4648-88FA-439E-8A21-49CC71D83F80}"/>
    <cellStyle name="Normal GHG Numbers (0.00) 2" xfId="33929" xr:uid="{D7C5095E-F01C-46BF-A7BE-17B9635E6AAB}"/>
    <cellStyle name="Normal GHG Numbers (0.00) 3" xfId="33811" xr:uid="{DF20109B-5343-4E05-B4F5-4C30AC6E0C57}"/>
    <cellStyle name="Normal GHG Numbers (0.00) 3 2" xfId="34198" xr:uid="{CE1A904A-1B14-48C6-B2D9-DC83940641A2}"/>
    <cellStyle name="Normal GHG Numbers (0.00) 3 2 2" xfId="34347" xr:uid="{AD55B9F0-0294-4F92-AF18-9DDA5E8566C4}"/>
    <cellStyle name="Normal GHG Numbers (0.00) 3 2 2 2" xfId="34562" xr:uid="{DD013EBF-9FB3-459D-ABF8-7CF647B5A056}"/>
    <cellStyle name="Normal GHG Numbers (0.00) 3 2 3" xfId="34488" xr:uid="{45DAF4EF-B6B2-48C3-A403-141CAEB33E3F}"/>
    <cellStyle name="Normal GHG Numbers (0.00) 3 3" xfId="34128" xr:uid="{46C3A220-14D5-43A8-96D5-D86EF634C790}"/>
    <cellStyle name="Normal GHG Numbers (0.00) 3 3 2" xfId="34406" xr:uid="{D0A043B2-A694-4F6A-A493-04A536594006}"/>
    <cellStyle name="Normal GHG Numbers (0.00) 3 3 2 2" xfId="34621" xr:uid="{22C493AE-A6ED-42F9-B7DD-9CFBA08A856B}"/>
    <cellStyle name="Normal GHG Numbers (0.00) 3 3 3" xfId="34303" xr:uid="{0222EA35-2BBF-46FF-9D32-CDA3C16439DA}"/>
    <cellStyle name="Normal GHG Numbers (0.00) 3 3 3 2" xfId="34518" xr:uid="{EDA11172-F787-4B7B-B585-921461AAC3B8}"/>
    <cellStyle name="Normal GHG Numbers (0.00) 3 3 4" xfId="34436" xr:uid="{D228E30B-9BEC-494B-A339-D94091941784}"/>
    <cellStyle name="Normal GHG Numbers (0.00) 3 3 4 2" xfId="34651" xr:uid="{3A98E617-37B0-4144-94DB-4FDD37659C3C}"/>
    <cellStyle name="Normal GHG Numbers (0.00) 3 4" xfId="33930" xr:uid="{6F47FFED-7867-4332-BE72-894EA92627FF}"/>
    <cellStyle name="Normal GHG Textfiels Bold" xfId="33779" xr:uid="{7B93DF57-D7A1-4264-90D0-684F8AFE758A}"/>
    <cellStyle name="Normal GHG Textfiels Bold 2" xfId="33931" xr:uid="{81D194F1-BE7B-433F-9F61-403B0E823F9B}"/>
    <cellStyle name="Normal GHG Textfiels Bold 3" xfId="33932" xr:uid="{004BB976-B2BE-4FE5-A9EA-FC4021C50B7A}"/>
    <cellStyle name="Normal GHG Textfiels Bold 3 2" xfId="34199" xr:uid="{1EF382F4-7C24-4DFD-B95A-1DC7B595CA66}"/>
    <cellStyle name="Normal GHG Textfiels Bold 3 2 2" xfId="34291" xr:uid="{7FD651D8-5A6C-4FEC-A5D0-1745FEF548CB}"/>
    <cellStyle name="Normal GHG Textfiels Bold 3 2 2 2" xfId="34506" xr:uid="{CB1B5FB9-AB7E-47BB-A465-062D14230531}"/>
    <cellStyle name="Normal GHG Textfiels Bold 3 2 3" xfId="34489" xr:uid="{6B17D00C-C1B9-4BBD-8441-E083C97FC97E}"/>
    <cellStyle name="Normal GHG Textfiels Bold 3 3" xfId="34129" xr:uid="{AFF400FC-A9E8-451E-8C32-A919E2591B26}"/>
    <cellStyle name="Normal GHG Textfiels Bold 3 3 2" xfId="34407" xr:uid="{44F19031-A5F4-4FD9-B3C0-B9DAA6F36E79}"/>
    <cellStyle name="Normal GHG Textfiels Bold 3 3 2 2" xfId="34622" xr:uid="{0F6C1D4F-5AAE-4083-BAC2-6CBDBCB920D5}"/>
    <cellStyle name="Normal GHG Textfiels Bold 3 3 3" xfId="34350" xr:uid="{6F5BCE22-0007-4156-82B3-1953E6110171}"/>
    <cellStyle name="Normal GHG Textfiels Bold 3 3 3 2" xfId="34565" xr:uid="{80CA605D-FF1B-41CE-85C7-697DE07DA76E}"/>
    <cellStyle name="Normal GHG Textfiels Bold 3 3 4" xfId="34325" xr:uid="{363B7304-BE7A-4311-A83D-278EBDFE91D8}"/>
    <cellStyle name="Normal GHG Textfiels Bold 3 3 4 2" xfId="34540" xr:uid="{27D92162-95B7-414C-B310-E4E433208003}"/>
    <cellStyle name="Normal GHG whole table" xfId="33787" xr:uid="{654FD5A1-780A-4F5D-A8EB-C32BAC5E4B18}"/>
    <cellStyle name="Normal GHG whole table 2" xfId="34200" xr:uid="{5B6F50A5-D2FA-44C5-ACAD-2030C9F0CA26}"/>
    <cellStyle name="Normal GHG whole table 2 2" xfId="34346" xr:uid="{95FE89EB-0E24-4857-B5C5-26EAAE6AA479}"/>
    <cellStyle name="Normal GHG whole table 2 2 2" xfId="34561" xr:uid="{50DC33DD-43DD-4CDB-A197-A2AD9045FB03}"/>
    <cellStyle name="Normal GHG whole table 2 3" xfId="34490" xr:uid="{DC2DC98C-EE4F-4EC7-8280-2F28344471DE}"/>
    <cellStyle name="Normal GHG whole table 3" xfId="34049" xr:uid="{6C94DE0F-C0FE-46B5-847F-2408064BAA81}"/>
    <cellStyle name="Normal GHG whole table 3 2" xfId="34386" xr:uid="{C6A91224-9A48-4764-9606-49544B873525}"/>
    <cellStyle name="Normal GHG whole table 3 2 2" xfId="34601" xr:uid="{F1D06BB6-42B2-45DC-A50D-12A002E238CE}"/>
    <cellStyle name="Normal GHG whole table 3 3" xfId="34307" xr:uid="{67741ACF-F989-4EBD-949A-FD2409F6935B}"/>
    <cellStyle name="Normal GHG whole table 3 3 2" xfId="34522" xr:uid="{39688A2C-7F05-477A-A299-F79DDB9DC8BE}"/>
    <cellStyle name="Normal GHG whole table 3 4" xfId="34394" xr:uid="{7D631107-3333-43B4-B0AA-7647104C8437}"/>
    <cellStyle name="Normal GHG whole table 3 4 2" xfId="34609" xr:uid="{C6781E6B-6EA4-4748-988D-C0A7A74E564B}"/>
    <cellStyle name="Normal GHG whole table 4" xfId="33841" xr:uid="{4B1AAF90-5957-4ACD-A320-DF74682A07BA}"/>
    <cellStyle name="Normal GHG-Shade" xfId="33785" xr:uid="{1F734ED0-B9B9-4511-81DC-5A5874CA8591}"/>
    <cellStyle name="Normal GHG-Shade 2" xfId="33933" xr:uid="{A04F846E-6A81-47ED-AC15-6B31F1FD1E9A}"/>
    <cellStyle name="Normal GHG-Shade 2 2" xfId="33934" xr:uid="{6468741D-660F-4196-A0F9-35F3DC4273CC}"/>
    <cellStyle name="Normal GHG-Shade 2 3" xfId="33935" xr:uid="{55099021-E2AF-4F19-BC30-C03D982B213A}"/>
    <cellStyle name="Normal GHG-Shade 2 4" xfId="33965" xr:uid="{F251F978-9F3A-4C46-9432-8D51714FA643}"/>
    <cellStyle name="Normal GHG-Shade 2 5" xfId="34130" xr:uid="{79F75D60-10AC-40A7-8DE2-9F3B5FAA6F4E}"/>
    <cellStyle name="Normal GHG-Shade 3" xfId="33936" xr:uid="{963F2C5E-0F74-41A1-9645-5B86E8098128}"/>
    <cellStyle name="Normal GHG-Shade 3 2" xfId="33937" xr:uid="{C5362204-0592-43C6-8102-A1AFBBEA9215}"/>
    <cellStyle name="Normal GHG-Shade 4" xfId="33938" xr:uid="{932AA35D-1C83-4D86-82DA-A08D2E216B93}"/>
    <cellStyle name="Normal GHG-Shade 4 2" xfId="34201" xr:uid="{FB78C3CB-DCB4-43D9-AD31-AC555B6AC0C4}"/>
    <cellStyle name="Normál_Munka1" xfId="33800" xr:uid="{0CB6B34F-6F19-47A0-B99C-146B14496F9A}"/>
    <cellStyle name="Normale_B2020" xfId="47" xr:uid="{60AD19CA-2496-4441-8395-7FFD388890CA}"/>
    <cellStyle name="Normale_Scen_UC_IND-StrucConst" xfId="2" xr:uid="{00000000-0005-0000-0000-000002000000}"/>
    <cellStyle name="Note 2" xfId="60" xr:uid="{FBB83640-78CE-41D7-8618-EFE6332B8C7B}"/>
    <cellStyle name="Note 2 10" xfId="5639" xr:uid="{257A445E-99AB-4729-B674-0C12198B6D1E}"/>
    <cellStyle name="Note 2 10 2" xfId="13969" xr:uid="{20BC2600-91C3-49A5-B960-63BD6B91AF8C}"/>
    <cellStyle name="Note 2 10 2 2" xfId="30626" xr:uid="{F5627145-A64F-4444-8722-86A09B5ACC7C}"/>
    <cellStyle name="Note 2 10 3" xfId="22298" xr:uid="{7AEF5601-A40F-4B8B-9B60-F1B892E78024}"/>
    <cellStyle name="Note 2 11" xfId="8416" xr:uid="{7C84328E-9299-40F0-A461-206F759160E6}"/>
    <cellStyle name="Note 2 11 2" xfId="25074" xr:uid="{1724D286-D969-47B4-83B2-1D3C7983A491}"/>
    <cellStyle name="Note 2 12" xfId="16746" xr:uid="{77E84470-BADE-464B-9F70-7D1751F3269D}"/>
    <cellStyle name="Note 2 13" xfId="33939" xr:uid="{8085EC86-7BFC-400A-9056-2FF1EEF56003}"/>
    <cellStyle name="Note 2 14" xfId="34704" xr:uid="{E8CBCAC8-12F6-4DFC-81A1-37C4D0EB69D7}"/>
    <cellStyle name="Note 2 2" xfId="121" xr:uid="{BE7D2107-812E-4A15-9B17-24E29BC25A9D}"/>
    <cellStyle name="Note 2 2 10" xfId="8475" xr:uid="{7A9F55EE-D1CD-48D7-96FC-7A968FF00E7E}"/>
    <cellStyle name="Note 2 2 10 2" xfId="25132" xr:uid="{0003948C-DB54-4F17-A90E-CEF855EAC5EC}"/>
    <cellStyle name="Note 2 2 11" xfId="16804" xr:uid="{3294B21D-4669-4F69-84EB-CDBB8653F101}"/>
    <cellStyle name="Note 2 2 12" xfId="34329" xr:uid="{FA394C3A-C525-491E-AC2A-EE7013722CA3}"/>
    <cellStyle name="Note 2 2 13" xfId="34726" xr:uid="{E50E1CAE-B4E2-4418-BE57-59154838C333}"/>
    <cellStyle name="Note 2 2 2" xfId="243" xr:uid="{664426EA-85DD-43D2-B84B-B75B431C61BA}"/>
    <cellStyle name="Note 2 2 2 10" xfId="34544" xr:uid="{4336C58F-6308-44B0-B5F8-277B0CD45B60}"/>
    <cellStyle name="Note 2 2 2 11" xfId="34786" xr:uid="{04EBB6BF-8AA7-490D-B24F-432A43283D29}"/>
    <cellStyle name="Note 2 2 2 2" xfId="485" xr:uid="{3BE5E370-02BC-4063-8322-4C3A4838F750}"/>
    <cellStyle name="Note 2 2 2 2 2" xfId="961" xr:uid="{9B523B33-839F-4B9F-B5F2-DFB8E953E27C}"/>
    <cellStyle name="Note 2 2 2 2 2 2" xfId="2289" xr:uid="{13C63F21-57B1-4E9A-AD48-1E3FF9700BAB}"/>
    <cellStyle name="Note 2 2 2 2 2 2 2" xfId="5079" xr:uid="{737B3DD9-44E3-4E43-88EF-AC5176E7B54C}"/>
    <cellStyle name="Note 2 2 2 2 2 2 2 2" xfId="13409" xr:uid="{58B072ED-3DFB-4756-9B29-9D0D5ACEF084}"/>
    <cellStyle name="Note 2 2 2 2 2 2 2 2 2" xfId="30066" xr:uid="{ECF43A07-C91F-49AE-8BCB-E4BC2FAA5D4C}"/>
    <cellStyle name="Note 2 2 2 2 2 2 2 3" xfId="21738" xr:uid="{E80C05A0-8CED-4679-835F-3A2A9993FA59}"/>
    <cellStyle name="Note 2 2 2 2 2 2 3" xfId="7855" xr:uid="{463E4162-C425-49D6-87B6-3E478383C5E5}"/>
    <cellStyle name="Note 2 2 2 2 2 2 3 2" xfId="16185" xr:uid="{7B6AD054-30F9-498F-98A1-7AA9F0B6DB2F}"/>
    <cellStyle name="Note 2 2 2 2 2 2 3 2 2" xfId="32842" xr:uid="{E64DB1DD-201A-4B5E-AB4B-24F00A42894D}"/>
    <cellStyle name="Note 2 2 2 2 2 2 3 3" xfId="24514" xr:uid="{5DF86791-A7D6-46BC-AD5C-3D5E19ABB329}"/>
    <cellStyle name="Note 2 2 2 2 2 2 4" xfId="10633" xr:uid="{FD6F8F30-C22D-4A72-AC55-DA94FAC4C1FE}"/>
    <cellStyle name="Note 2 2 2 2 2 2 4 2" xfId="27290" xr:uid="{5B319222-0C5C-4893-B2FB-230A7B698F3A}"/>
    <cellStyle name="Note 2 2 2 2 2 2 5" xfId="18962" xr:uid="{6670F7B6-2852-4268-89D9-7815E2535942}"/>
    <cellStyle name="Note 2 2 2 2 2 3" xfId="3752" xr:uid="{38AF5F57-C67E-4AF6-AF41-91D2AC8C950B}"/>
    <cellStyle name="Note 2 2 2 2 2 3 2" xfId="12082" xr:uid="{D5A5C33B-F908-44A9-AC43-99F78616F2B0}"/>
    <cellStyle name="Note 2 2 2 2 2 3 2 2" xfId="28739" xr:uid="{260170A9-C55F-415F-AF6B-7477C92BA1E8}"/>
    <cellStyle name="Note 2 2 2 2 2 3 3" xfId="20411" xr:uid="{5AA0C6FC-A32D-4640-8274-12F83D560BCB}"/>
    <cellStyle name="Note 2 2 2 2 2 4" xfId="6528" xr:uid="{C6723492-A514-4501-97EC-714EBCDA7C5E}"/>
    <cellStyle name="Note 2 2 2 2 2 4 2" xfId="14858" xr:uid="{27C98B87-0CEB-4038-9E7E-D64DFA9766F6}"/>
    <cellStyle name="Note 2 2 2 2 2 4 2 2" xfId="31515" xr:uid="{6E107439-3940-4C81-B32E-F08FCE1B352D}"/>
    <cellStyle name="Note 2 2 2 2 2 4 3" xfId="23187" xr:uid="{ABB7426F-94A2-4202-B307-AA1607C2807C}"/>
    <cellStyle name="Note 2 2 2 2 2 5" xfId="9306" xr:uid="{7A238B7E-F4BD-4C8D-95CA-602E26FA307F}"/>
    <cellStyle name="Note 2 2 2 2 2 5 2" xfId="25963" xr:uid="{422E3004-F3D1-4745-9E1C-E0494F17D40D}"/>
    <cellStyle name="Note 2 2 2 2 2 6" xfId="17635" xr:uid="{CE31A2F9-0B7E-4500-903E-E37973D08355}"/>
    <cellStyle name="Note 2 2 2 2 3" xfId="1815" xr:uid="{F581125F-A0FC-4386-98C1-8E5AFB8CCA24}"/>
    <cellStyle name="Note 2 2 2 2 3 2" xfId="4605" xr:uid="{8702E5B4-2895-416C-975A-B6536416A427}"/>
    <cellStyle name="Note 2 2 2 2 3 2 2" xfId="12935" xr:uid="{6D111859-443D-476A-A3E2-C92FF5FF112C}"/>
    <cellStyle name="Note 2 2 2 2 3 2 2 2" xfId="29592" xr:uid="{6DBEE2B6-4BB7-4993-912C-E3C6C70C4FCD}"/>
    <cellStyle name="Note 2 2 2 2 3 2 3" xfId="21264" xr:uid="{379601DE-327E-4F98-B7A9-2FA01B9FFE9D}"/>
    <cellStyle name="Note 2 2 2 2 3 3" xfId="7381" xr:uid="{2BD7CABF-5E01-49C9-AA68-19AC16378779}"/>
    <cellStyle name="Note 2 2 2 2 3 3 2" xfId="15711" xr:uid="{358273AE-2171-44C9-822D-1AE4BD05413E}"/>
    <cellStyle name="Note 2 2 2 2 3 3 2 2" xfId="32368" xr:uid="{DDBCD743-958A-4887-BFE9-0C3099923C8E}"/>
    <cellStyle name="Note 2 2 2 2 3 3 3" xfId="24040" xr:uid="{360EC924-B8B2-466E-A4CF-436C085F8D85}"/>
    <cellStyle name="Note 2 2 2 2 3 4" xfId="10159" xr:uid="{7A674D20-7BD9-41BB-940C-FB0D48D96CDE}"/>
    <cellStyle name="Note 2 2 2 2 3 4 2" xfId="26816" xr:uid="{1D3362BC-B4E4-4765-9C07-483EE107F202}"/>
    <cellStyle name="Note 2 2 2 2 3 5" xfId="18488" xr:uid="{89234EE0-5CC6-4404-9F81-BB66EE3B8521}"/>
    <cellStyle name="Note 2 2 2 2 4" xfId="3278" xr:uid="{4D42C6B0-1ED1-4B56-BA88-CD069483D98F}"/>
    <cellStyle name="Note 2 2 2 2 4 2" xfId="11608" xr:uid="{43E1AC56-D973-408C-A42F-AB0B0B286E6E}"/>
    <cellStyle name="Note 2 2 2 2 4 2 2" xfId="28265" xr:uid="{83B9BAFB-F758-44FE-A464-563DC947B90B}"/>
    <cellStyle name="Note 2 2 2 2 4 3" xfId="19937" xr:uid="{3EF75186-C885-45C0-B513-9042AE6807E2}"/>
    <cellStyle name="Note 2 2 2 2 5" xfId="6054" xr:uid="{1F771102-BA0D-4CBB-A1A1-39F66014ADF4}"/>
    <cellStyle name="Note 2 2 2 2 5 2" xfId="14384" xr:uid="{5EBCE305-3DD2-4C82-A505-F69B65AE8302}"/>
    <cellStyle name="Note 2 2 2 2 5 2 2" xfId="31041" xr:uid="{EB6D0B13-E7A9-4B6E-A3E9-1C17A2B27325}"/>
    <cellStyle name="Note 2 2 2 2 5 3" xfId="22713" xr:uid="{98CE5729-836C-4DF1-9191-D7F5DDA210B4}"/>
    <cellStyle name="Note 2 2 2 2 6" xfId="8832" xr:uid="{481C20AF-98F0-4AE7-AB01-246BBB689C58}"/>
    <cellStyle name="Note 2 2 2 2 6 2" xfId="25489" xr:uid="{A959C712-AFE5-494C-A55F-96549124A24B}"/>
    <cellStyle name="Note 2 2 2 2 7" xfId="17161" xr:uid="{12D81CC1-6896-4B22-849B-7743A658A0F5}"/>
    <cellStyle name="Note 2 2 2 3" xfId="721" xr:uid="{34A299C2-7819-4433-9A39-D0A3B051AED2}"/>
    <cellStyle name="Note 2 2 2 3 2" xfId="2051" xr:uid="{7D5BD962-4914-45BB-A311-AAA2C95F756A}"/>
    <cellStyle name="Note 2 2 2 3 2 2" xfId="4841" xr:uid="{6355DF40-5DEA-4F27-93CD-1001BEA72C2C}"/>
    <cellStyle name="Note 2 2 2 3 2 2 2" xfId="13171" xr:uid="{52E48C2A-5761-4B61-94E3-2818C4207268}"/>
    <cellStyle name="Note 2 2 2 3 2 2 2 2" xfId="29828" xr:uid="{90483EAA-ED33-40A4-86E0-417756074890}"/>
    <cellStyle name="Note 2 2 2 3 2 2 3" xfId="21500" xr:uid="{45BED79C-A814-415D-91DB-4B557DC4AE63}"/>
    <cellStyle name="Note 2 2 2 3 2 3" xfId="7617" xr:uid="{37DA1193-3293-4EBD-86A7-25A49D667E57}"/>
    <cellStyle name="Note 2 2 2 3 2 3 2" xfId="15947" xr:uid="{5063857A-CFA0-40B4-96B9-918B75D30243}"/>
    <cellStyle name="Note 2 2 2 3 2 3 2 2" xfId="32604" xr:uid="{154F84E3-BFD6-4D76-9AEF-38E8B46B6B37}"/>
    <cellStyle name="Note 2 2 2 3 2 3 3" xfId="24276" xr:uid="{02195B5F-387C-4FCC-ADA0-4C4CDAB5BC2E}"/>
    <cellStyle name="Note 2 2 2 3 2 4" xfId="10395" xr:uid="{1033DEAA-F119-44F0-ACD0-3C703EEB0784}"/>
    <cellStyle name="Note 2 2 2 3 2 4 2" xfId="27052" xr:uid="{77EEE655-0184-4A6F-A9C1-30C0A0E5F01B}"/>
    <cellStyle name="Note 2 2 2 3 2 5" xfId="18724" xr:uid="{1A1A651A-468F-4406-91DF-132C03733D13}"/>
    <cellStyle name="Note 2 2 2 3 3" xfId="3514" xr:uid="{BBC2EC39-10A3-4411-86D9-61566F718AC1}"/>
    <cellStyle name="Note 2 2 2 3 3 2" xfId="11844" xr:uid="{982E2114-9A0C-46C9-A0E8-219374B1BB3C}"/>
    <cellStyle name="Note 2 2 2 3 3 2 2" xfId="28501" xr:uid="{E055458E-D219-46F3-A01C-15B78EC22231}"/>
    <cellStyle name="Note 2 2 2 3 3 3" xfId="20173" xr:uid="{0B6D2075-B3EF-4D01-ABB4-5D1E7F5FEB99}"/>
    <cellStyle name="Note 2 2 2 3 4" xfId="6290" xr:uid="{C4068035-05D9-4F10-944B-0D374244089B}"/>
    <cellStyle name="Note 2 2 2 3 4 2" xfId="14620" xr:uid="{CE4A2A6E-911E-4A10-A611-25A8FBAE09E3}"/>
    <cellStyle name="Note 2 2 2 3 4 2 2" xfId="31277" xr:uid="{91179064-A0D1-478C-B0B8-DA26DC793AE3}"/>
    <cellStyle name="Note 2 2 2 3 4 3" xfId="22949" xr:uid="{11A968DB-3C2C-4A14-8EB7-606193143167}"/>
    <cellStyle name="Note 2 2 2 3 5" xfId="9068" xr:uid="{50B68A7E-48D6-4D73-BF13-A70BF861C4CD}"/>
    <cellStyle name="Note 2 2 2 3 5 2" xfId="25725" xr:uid="{79E24088-F7A9-4E8F-A66F-CA054868AEF1}"/>
    <cellStyle name="Note 2 2 2 3 6" xfId="17397" xr:uid="{C1634E61-E6F2-4EB9-9A1D-1AA9C2649FF4}"/>
    <cellStyle name="Note 2 2 2 4" xfId="1198" xr:uid="{72E40B10-77B9-47BD-AC34-B6EA789EABCB}"/>
    <cellStyle name="Note 2 2 2 4 2" xfId="2526" xr:uid="{DFAFDE41-BF42-4E8B-8F75-60F25AC38A68}"/>
    <cellStyle name="Note 2 2 2 4 2 2" xfId="5316" xr:uid="{2B1B37C5-F46D-46F4-BFBA-8E736415B10A}"/>
    <cellStyle name="Note 2 2 2 4 2 2 2" xfId="13646" xr:uid="{2EC54AA7-8AD2-46E4-831A-6B55DE88A63D}"/>
    <cellStyle name="Note 2 2 2 4 2 2 2 2" xfId="30303" xr:uid="{4C0A911A-9032-47E4-B40A-24F2C5CF1A09}"/>
    <cellStyle name="Note 2 2 2 4 2 2 3" xfId="21975" xr:uid="{F6F87B46-AE5A-4554-BAF3-198DD25306F0}"/>
    <cellStyle name="Note 2 2 2 4 2 3" xfId="8092" xr:uid="{B3D32D45-770B-45C6-8597-38C7897E71D8}"/>
    <cellStyle name="Note 2 2 2 4 2 3 2" xfId="16422" xr:uid="{51695DA7-7B51-4B26-A6BE-4A57B704AD9F}"/>
    <cellStyle name="Note 2 2 2 4 2 3 2 2" xfId="33079" xr:uid="{54915275-6064-4588-893A-9406D24565D5}"/>
    <cellStyle name="Note 2 2 2 4 2 3 3" xfId="24751" xr:uid="{7602BFDE-8182-4EB9-BBE9-5F7B8BC3B9DE}"/>
    <cellStyle name="Note 2 2 2 4 2 4" xfId="10870" xr:uid="{5D6A316F-ADB2-4A0A-8DC4-63DE67486F12}"/>
    <cellStyle name="Note 2 2 2 4 2 4 2" xfId="27527" xr:uid="{5A707A74-6BB4-47BF-AB81-E6DF0A7826F0}"/>
    <cellStyle name="Note 2 2 2 4 2 5" xfId="19199" xr:uid="{4BE68FFF-681C-47CB-8735-CF1F36E341C1}"/>
    <cellStyle name="Note 2 2 2 4 3" xfId="3989" xr:uid="{709EA3D2-7654-4735-85FB-3CB8EB73135E}"/>
    <cellStyle name="Note 2 2 2 4 3 2" xfId="12319" xr:uid="{C34A4D43-1FFD-4E47-8828-5FA07E9C4F04}"/>
    <cellStyle name="Note 2 2 2 4 3 2 2" xfId="28976" xr:uid="{98F18036-2659-4E52-8AB8-AEC732BFD581}"/>
    <cellStyle name="Note 2 2 2 4 3 3" xfId="20648" xr:uid="{2FDAEECF-DDF7-40F0-9523-BB5219CD0E9B}"/>
    <cellStyle name="Note 2 2 2 4 4" xfId="6765" xr:uid="{ECADFCA1-9CAA-41E7-88AA-11CABFDD3797}"/>
    <cellStyle name="Note 2 2 2 4 4 2" xfId="15095" xr:uid="{D7847A2C-6348-4E15-9AD6-554A44B41794}"/>
    <cellStyle name="Note 2 2 2 4 4 2 2" xfId="31752" xr:uid="{CFA7AED8-F555-4AD3-AA89-9966F0149971}"/>
    <cellStyle name="Note 2 2 2 4 4 3" xfId="23424" xr:uid="{640382F3-E898-4979-BB5D-E122F166EF74}"/>
    <cellStyle name="Note 2 2 2 4 5" xfId="9543" xr:uid="{CE863B05-8C86-4A76-8C98-2DA80A45764E}"/>
    <cellStyle name="Note 2 2 2 4 5 2" xfId="26200" xr:uid="{E7D1BACB-05F4-4983-BBE6-70C3BE0C7FC5}"/>
    <cellStyle name="Note 2 2 2 4 6" xfId="17872" xr:uid="{4AD31020-E8F8-47DB-BBFC-3405AB0CE97A}"/>
    <cellStyle name="Note 2 2 2 5" xfId="1578" xr:uid="{B02896AF-0E84-4202-9799-4D7C1CC91C86}"/>
    <cellStyle name="Note 2 2 2 5 2" xfId="4368" xr:uid="{276320AC-6A2E-485F-9A71-DAC8B61D416F}"/>
    <cellStyle name="Note 2 2 2 5 2 2" xfId="12698" xr:uid="{C76BDD25-3609-4FB5-B69C-F7EC0B4A0D06}"/>
    <cellStyle name="Note 2 2 2 5 2 2 2" xfId="29355" xr:uid="{7EFF5AEA-7993-4F18-98B8-B12AAF41F839}"/>
    <cellStyle name="Note 2 2 2 5 2 3" xfId="21027" xr:uid="{289ADA89-23A6-4975-9E6B-419FAE8D11C4}"/>
    <cellStyle name="Note 2 2 2 5 3" xfId="7144" xr:uid="{3554FB1E-E307-4258-9F39-2A6CE427AAF5}"/>
    <cellStyle name="Note 2 2 2 5 3 2" xfId="15474" xr:uid="{EF591929-BC86-40BD-BE4A-D0874288026E}"/>
    <cellStyle name="Note 2 2 2 5 3 2 2" xfId="32131" xr:uid="{0742CE0E-BEA5-4D01-8EA9-6F137C5A01B4}"/>
    <cellStyle name="Note 2 2 2 5 3 3" xfId="23803" xr:uid="{44BD1C93-15CC-40E6-95B2-1BFE8A63D4CE}"/>
    <cellStyle name="Note 2 2 2 5 4" xfId="9922" xr:uid="{7FF64D94-A9FA-486A-B721-5F5B2FE26D21}"/>
    <cellStyle name="Note 2 2 2 5 4 2" xfId="26579" xr:uid="{C08EC884-924C-4968-8F46-061788AC3D34}"/>
    <cellStyle name="Note 2 2 2 5 5" xfId="18251" xr:uid="{2F1FE171-61F0-468A-8B77-26C89E5496CD}"/>
    <cellStyle name="Note 2 2 2 6" xfId="3041" xr:uid="{CF0269AB-7CD4-4C2F-A9A4-F99C14D04E5F}"/>
    <cellStyle name="Note 2 2 2 6 2" xfId="11371" xr:uid="{FB22847B-9AB9-4C3B-BB97-06DFD005D338}"/>
    <cellStyle name="Note 2 2 2 6 2 2" xfId="28028" xr:uid="{CC6F3807-DF3C-4E3B-B6C8-4B5FB83A2AE4}"/>
    <cellStyle name="Note 2 2 2 6 3" xfId="19700" xr:uid="{3EE72D0C-C879-47AA-922F-159724F013E4}"/>
    <cellStyle name="Note 2 2 2 7" xfId="5817" xr:uid="{F18CC4F0-5D1B-4BC3-8060-9DF1C8D6A0AE}"/>
    <cellStyle name="Note 2 2 2 7 2" xfId="14147" xr:uid="{9251D5BC-AE45-4850-812A-13CA2DF2A33D}"/>
    <cellStyle name="Note 2 2 2 7 2 2" xfId="30804" xr:uid="{FBE3E730-C186-4A13-BE0E-9CC5630C8A75}"/>
    <cellStyle name="Note 2 2 2 7 3" xfId="22476" xr:uid="{00608819-C007-4806-A931-F4FA1F1D6B76}"/>
    <cellStyle name="Note 2 2 2 8" xfId="8595" xr:uid="{ECE63E76-898E-4570-8375-EE9E3012620E}"/>
    <cellStyle name="Note 2 2 2 8 2" xfId="25252" xr:uid="{8AC982B6-0733-40B8-8522-4E6C1FE64FC0}"/>
    <cellStyle name="Note 2 2 2 9" xfId="16924" xr:uid="{6BBF36EF-AD8F-4F47-9BA6-8699E60CA48A}"/>
    <cellStyle name="Note 2 2 3" xfId="365" xr:uid="{77E49895-6780-4254-B58F-ACD09B4284AE}"/>
    <cellStyle name="Note 2 2 3 2" xfId="843" xr:uid="{0B783271-CF32-4BDC-9E45-546874FF011C}"/>
    <cellStyle name="Note 2 2 3 2 2" xfId="2171" xr:uid="{9CFD7A44-56EF-4DC6-A177-522A4758AFB8}"/>
    <cellStyle name="Note 2 2 3 2 2 2" xfId="4961" xr:uid="{78A36643-3E06-454D-A58C-318C15C9969B}"/>
    <cellStyle name="Note 2 2 3 2 2 2 2" xfId="13291" xr:uid="{6D525777-3B19-405F-9472-619883ABF61E}"/>
    <cellStyle name="Note 2 2 3 2 2 2 2 2" xfId="29948" xr:uid="{685C925D-4EFC-4511-8383-D92102C4BDBF}"/>
    <cellStyle name="Note 2 2 3 2 2 2 3" xfId="21620" xr:uid="{981F3586-F617-47A4-9B46-FF401F7E0264}"/>
    <cellStyle name="Note 2 2 3 2 2 3" xfId="7737" xr:uid="{7E1475CD-EAA4-46E5-AD60-A5FFF8786D51}"/>
    <cellStyle name="Note 2 2 3 2 2 3 2" xfId="16067" xr:uid="{963A62A0-8C73-44B4-B016-905D9BFCDCB0}"/>
    <cellStyle name="Note 2 2 3 2 2 3 2 2" xfId="32724" xr:uid="{C839B16E-DFA9-4DB9-B306-D9AD2DC65F63}"/>
    <cellStyle name="Note 2 2 3 2 2 3 3" xfId="24396" xr:uid="{839983FE-A2C0-4997-83D6-6FEB183532E3}"/>
    <cellStyle name="Note 2 2 3 2 2 4" xfId="10515" xr:uid="{DCB23F99-E3CF-449E-B425-ABE7BD3FCACB}"/>
    <cellStyle name="Note 2 2 3 2 2 4 2" xfId="27172" xr:uid="{6765A256-00DF-4210-8D34-F0F8B123109A}"/>
    <cellStyle name="Note 2 2 3 2 2 5" xfId="18844" xr:uid="{4F35CC8B-38C8-41FB-BC8B-90B1E65EA745}"/>
    <cellStyle name="Note 2 2 3 2 3" xfId="3634" xr:uid="{D52F2B6D-EDF7-44B7-A63E-DFBE562F3DE7}"/>
    <cellStyle name="Note 2 2 3 2 3 2" xfId="11964" xr:uid="{1B262109-0833-4E58-9D97-760C72745B8B}"/>
    <cellStyle name="Note 2 2 3 2 3 2 2" xfId="28621" xr:uid="{CCC876A0-3860-456C-9AE0-4E3746DB00D9}"/>
    <cellStyle name="Note 2 2 3 2 3 3" xfId="20293" xr:uid="{C626E8C0-BC95-42D1-B245-AD2CD6A97B1A}"/>
    <cellStyle name="Note 2 2 3 2 4" xfId="6410" xr:uid="{8F69A23F-AD82-4753-8AFE-D86392FDF92F}"/>
    <cellStyle name="Note 2 2 3 2 4 2" xfId="14740" xr:uid="{7A4A6F2D-0504-4B26-9667-E8817ADBC364}"/>
    <cellStyle name="Note 2 2 3 2 4 2 2" xfId="31397" xr:uid="{BFBA6504-015E-440F-ABC1-25FC54797DEC}"/>
    <cellStyle name="Note 2 2 3 2 4 3" xfId="23069" xr:uid="{04560213-9DD6-4469-880B-118E572D64F1}"/>
    <cellStyle name="Note 2 2 3 2 5" xfId="9188" xr:uid="{5E7E08DC-FB29-4122-A953-1377EA8C7AE9}"/>
    <cellStyle name="Note 2 2 3 2 5 2" xfId="25845" xr:uid="{603BE7B6-51F8-42AD-9FD4-38730A7CBC12}"/>
    <cellStyle name="Note 2 2 3 2 6" xfId="17517" xr:uid="{D4C6AA3E-455C-400F-BED3-D6D8B740F0EF}"/>
    <cellStyle name="Note 2 2 3 3" xfId="1695" xr:uid="{14171245-9986-4BFD-949A-BF04B23AC30D}"/>
    <cellStyle name="Note 2 2 3 3 2" xfId="4485" xr:uid="{25DC0749-9DB3-4DE8-B606-C88A9343D4FC}"/>
    <cellStyle name="Note 2 2 3 3 2 2" xfId="12815" xr:uid="{8A7C898C-E473-491B-AC21-2C2B28A51EB0}"/>
    <cellStyle name="Note 2 2 3 3 2 2 2" xfId="29472" xr:uid="{08579D5E-3BB5-4F55-9D9C-21463B0FF76F}"/>
    <cellStyle name="Note 2 2 3 3 2 3" xfId="21144" xr:uid="{C3D88E0C-E29D-45E0-A822-F643F0253EF4}"/>
    <cellStyle name="Note 2 2 3 3 3" xfId="7261" xr:uid="{5A1884A2-CC4B-4F9B-8531-06FF7D2CD9F7}"/>
    <cellStyle name="Note 2 2 3 3 3 2" xfId="15591" xr:uid="{35359607-FA0D-4AC3-82C7-08C12425FAEF}"/>
    <cellStyle name="Note 2 2 3 3 3 2 2" xfId="32248" xr:uid="{95F6283B-56DD-4F47-B9CA-E6D44B3C435A}"/>
    <cellStyle name="Note 2 2 3 3 3 3" xfId="23920" xr:uid="{74B697F1-613D-4557-954A-5A9F9E1B0B80}"/>
    <cellStyle name="Note 2 2 3 3 4" xfId="10039" xr:uid="{FB67EB80-D907-4205-9430-8B8227B10971}"/>
    <cellStyle name="Note 2 2 3 3 4 2" xfId="26696" xr:uid="{1D9CDE88-3DF4-48D8-B242-1D1E9AEAA5FD}"/>
    <cellStyle name="Note 2 2 3 3 5" xfId="18368" xr:uid="{A1C5AF2B-CA53-4932-89A8-1C6969E5F4E4}"/>
    <cellStyle name="Note 2 2 3 4" xfId="3158" xr:uid="{70AA5336-4C5E-4D41-97DA-003573C458EF}"/>
    <cellStyle name="Note 2 2 3 4 2" xfId="11488" xr:uid="{6865F174-05B2-427D-AFA6-4DCCAD885116}"/>
    <cellStyle name="Note 2 2 3 4 2 2" xfId="28145" xr:uid="{48BEB951-2B05-48FD-91F8-766D5CD949FE}"/>
    <cellStyle name="Note 2 2 3 4 3" xfId="19817" xr:uid="{8CA7B073-5E8B-4AE9-8C0C-05BC6DB06684}"/>
    <cellStyle name="Note 2 2 3 5" xfId="5934" xr:uid="{B407D543-BDFE-4BCD-8FF0-7809BA19FF7A}"/>
    <cellStyle name="Note 2 2 3 5 2" xfId="14264" xr:uid="{BD719105-0AB6-472C-867A-0CE91A0F3476}"/>
    <cellStyle name="Note 2 2 3 5 2 2" xfId="30921" xr:uid="{F0F57EB6-E1EB-4FEE-A43F-A0D23F0386E4}"/>
    <cellStyle name="Note 2 2 3 5 3" xfId="22593" xr:uid="{76853632-FE41-4CDF-8605-165398B9A10E}"/>
    <cellStyle name="Note 2 2 3 6" xfId="8712" xr:uid="{EE549C74-97FD-4B7C-B3E4-9AA8890345F4}"/>
    <cellStyle name="Note 2 2 3 6 2" xfId="25369" xr:uid="{B97936E2-8542-4FCD-87C7-475BEE9AD2BB}"/>
    <cellStyle name="Note 2 2 3 7" xfId="17041" xr:uid="{6F4B28AB-55DF-45BA-9604-94EE2293B15B}"/>
    <cellStyle name="Note 2 2 4" xfId="601" xr:uid="{81167C96-E35C-4D3F-832A-3AD421D9CEE4}"/>
    <cellStyle name="Note 2 2 4 2" xfId="1931" xr:uid="{C7667E43-561F-4155-A845-E5CE5BCA48D7}"/>
    <cellStyle name="Note 2 2 4 2 2" xfId="4721" xr:uid="{BCA4CC63-9420-4A62-9F11-F00DE3BE13C7}"/>
    <cellStyle name="Note 2 2 4 2 2 2" xfId="13051" xr:uid="{A30D9B55-C582-4E69-99CB-9FB7A311A8A8}"/>
    <cellStyle name="Note 2 2 4 2 2 2 2" xfId="29708" xr:uid="{7C7EDB72-8F47-4F4D-88BC-CA4C93161B4B}"/>
    <cellStyle name="Note 2 2 4 2 2 3" xfId="21380" xr:uid="{3579B752-C8A4-40DD-B86A-386C028F7BFA}"/>
    <cellStyle name="Note 2 2 4 2 3" xfId="7497" xr:uid="{AC1E0430-13C7-467C-A26D-CD32C4B40BF5}"/>
    <cellStyle name="Note 2 2 4 2 3 2" xfId="15827" xr:uid="{9AE329BE-DAC9-435A-A412-E639C89268F0}"/>
    <cellStyle name="Note 2 2 4 2 3 2 2" xfId="32484" xr:uid="{00DD173C-8838-47C6-95A1-CEFCF2288E31}"/>
    <cellStyle name="Note 2 2 4 2 3 3" xfId="24156" xr:uid="{04D21E2F-2CA8-4C8B-9D8B-2B65F7F65360}"/>
    <cellStyle name="Note 2 2 4 2 4" xfId="10275" xr:uid="{50DFAEBB-DB77-4A34-BD8A-DDEF9A469B1A}"/>
    <cellStyle name="Note 2 2 4 2 4 2" xfId="26932" xr:uid="{9244794B-52F7-4FCD-A51B-F83FF8646115}"/>
    <cellStyle name="Note 2 2 4 2 5" xfId="18604" xr:uid="{733B9D18-9915-49B2-BC90-4CE66DEE7471}"/>
    <cellStyle name="Note 2 2 4 3" xfId="3394" xr:uid="{1D6EF34E-1CF1-48E4-A1BE-C99C9AD1FAA0}"/>
    <cellStyle name="Note 2 2 4 3 2" xfId="11724" xr:uid="{C44566EF-B7FC-49C0-B5C3-916C30FDCF67}"/>
    <cellStyle name="Note 2 2 4 3 2 2" xfId="28381" xr:uid="{0F6E58C5-0F72-4A24-B69B-60A13FFA4153}"/>
    <cellStyle name="Note 2 2 4 3 3" xfId="20053" xr:uid="{B1F41D7F-4B98-4811-A7A3-E14B45CC14FD}"/>
    <cellStyle name="Note 2 2 4 4" xfId="6170" xr:uid="{B0594A94-0C5B-4E2F-A093-8F37AD95D7D7}"/>
    <cellStyle name="Note 2 2 4 4 2" xfId="14500" xr:uid="{BE0A5FAA-B3EA-48F0-9C07-CDBF45FC3C0B}"/>
    <cellStyle name="Note 2 2 4 4 2 2" xfId="31157" xr:uid="{6A04E795-8C73-41D5-AF9F-E041B79510B2}"/>
    <cellStyle name="Note 2 2 4 4 3" xfId="22829" xr:uid="{7F19456E-6D85-4E43-98FF-02E5DF808AE1}"/>
    <cellStyle name="Note 2 2 4 5" xfId="8948" xr:uid="{A5FCA2D7-349A-4570-8C5E-500686282236}"/>
    <cellStyle name="Note 2 2 4 5 2" xfId="25605" xr:uid="{F4BE2AB8-2E88-44D7-9CE0-A7ADE11F30D3}"/>
    <cellStyle name="Note 2 2 4 6" xfId="17277" xr:uid="{A5A93FED-98B7-4BEE-A5BA-876F8CE2262E}"/>
    <cellStyle name="Note 2 2 5" xfId="1078" xr:uid="{9F40DB01-2F96-4302-9B21-B503DB36ABC5}"/>
    <cellStyle name="Note 2 2 5 2" xfId="2406" xr:uid="{5EFB0330-5041-4226-8F83-28C3FA34CC86}"/>
    <cellStyle name="Note 2 2 5 2 2" xfId="5196" xr:uid="{94D76238-76C6-4657-B5A9-B7C846922BAF}"/>
    <cellStyle name="Note 2 2 5 2 2 2" xfId="13526" xr:uid="{6144D9BA-5763-4066-AE2F-C0B4832EF23F}"/>
    <cellStyle name="Note 2 2 5 2 2 2 2" xfId="30183" xr:uid="{66B1E123-3D39-4F13-A741-214BACD0FED2}"/>
    <cellStyle name="Note 2 2 5 2 2 3" xfId="21855" xr:uid="{AFBFA4C4-83CA-4443-B77A-159159160FF2}"/>
    <cellStyle name="Note 2 2 5 2 3" xfId="7972" xr:uid="{2EBD4C41-0852-49BD-8A4B-CE0BE68A46F0}"/>
    <cellStyle name="Note 2 2 5 2 3 2" xfId="16302" xr:uid="{56BF6464-3D07-4B0E-8D68-EA80FE5C81E0}"/>
    <cellStyle name="Note 2 2 5 2 3 2 2" xfId="32959" xr:uid="{B9454166-BFEB-473B-A5A3-C636BE0445FE}"/>
    <cellStyle name="Note 2 2 5 2 3 3" xfId="24631" xr:uid="{60C4BA5B-77B3-42E7-B20E-E7350AF07043}"/>
    <cellStyle name="Note 2 2 5 2 4" xfId="10750" xr:uid="{A89EAF19-82BF-4351-A918-67A820C4E681}"/>
    <cellStyle name="Note 2 2 5 2 4 2" xfId="27407" xr:uid="{57734B4B-67D0-4939-AE58-446951C0E20C}"/>
    <cellStyle name="Note 2 2 5 2 5" xfId="19079" xr:uid="{96925BC6-AA55-451C-8F5A-5301A1DF604D}"/>
    <cellStyle name="Note 2 2 5 3" xfId="3869" xr:uid="{218BFD0E-66A3-4FD1-AF2D-8339AB7041C8}"/>
    <cellStyle name="Note 2 2 5 3 2" xfId="12199" xr:uid="{DA77B918-A135-49B0-8FAE-625168B553B2}"/>
    <cellStyle name="Note 2 2 5 3 2 2" xfId="28856" xr:uid="{94C94403-CEC2-4A5B-A943-07CC371EEDBE}"/>
    <cellStyle name="Note 2 2 5 3 3" xfId="20528" xr:uid="{CCFB74EF-F76F-487E-B5FD-4B01E96FB9B2}"/>
    <cellStyle name="Note 2 2 5 4" xfId="6645" xr:uid="{2ECF2CA5-FFF4-463A-80C1-1946CF5CE9C0}"/>
    <cellStyle name="Note 2 2 5 4 2" xfId="14975" xr:uid="{15AF4A63-D685-453F-8C1F-AFBC048ED101}"/>
    <cellStyle name="Note 2 2 5 4 2 2" xfId="31632" xr:uid="{A95CCA22-5FAC-49A3-AD51-A889603D142E}"/>
    <cellStyle name="Note 2 2 5 4 3" xfId="23304" xr:uid="{B60D7C36-47D3-4798-88A2-C45737E9932D}"/>
    <cellStyle name="Note 2 2 5 5" xfId="9423" xr:uid="{4AAAF621-8F5A-4A7A-AD12-E8294F5814C5}"/>
    <cellStyle name="Note 2 2 5 5 2" xfId="26080" xr:uid="{46EE1F55-2AF3-4D33-B7A7-6E9C61E74702}"/>
    <cellStyle name="Note 2 2 5 6" xfId="17752" xr:uid="{24349F0F-5256-4F47-882B-86A9CDA86E1F}"/>
    <cellStyle name="Note 2 2 6" xfId="1343" xr:uid="{1ADEEFCD-8D78-40BF-897A-6EF148E7E74A}"/>
    <cellStyle name="Note 2 2 6 2" xfId="2671" xr:uid="{167A5602-AB94-4960-B3F8-53973CE54464}"/>
    <cellStyle name="Note 2 2 6 2 2" xfId="5461" xr:uid="{A8B5CF32-1CA2-49FA-A0EF-7B8281F8B45C}"/>
    <cellStyle name="Note 2 2 6 2 2 2" xfId="13791" xr:uid="{A84CC2EA-B2C4-4EF9-9067-10438107502F}"/>
    <cellStyle name="Note 2 2 6 2 2 2 2" xfId="30448" xr:uid="{B00F03FA-31EA-459A-B6E2-435E547086B7}"/>
    <cellStyle name="Note 2 2 6 2 2 3" xfId="22120" xr:uid="{36B889C0-890A-44CF-A3DF-C2AB50F948EB}"/>
    <cellStyle name="Note 2 2 6 2 3" xfId="8237" xr:uid="{936FDADD-B69F-49F5-8FEA-E17A267ECC97}"/>
    <cellStyle name="Note 2 2 6 2 3 2" xfId="16567" xr:uid="{3AB05FF3-74B7-4D41-BD51-492B02356E45}"/>
    <cellStyle name="Note 2 2 6 2 3 2 2" xfId="33224" xr:uid="{002863F7-1468-4772-BC6A-BA7BEE909C9B}"/>
    <cellStyle name="Note 2 2 6 2 3 3" xfId="24896" xr:uid="{C62B9672-801B-4D4B-89B3-CF8CF0DB5263}"/>
    <cellStyle name="Note 2 2 6 2 4" xfId="11015" xr:uid="{BE4B6223-8142-4FF8-9330-493674F45144}"/>
    <cellStyle name="Note 2 2 6 2 4 2" xfId="27672" xr:uid="{6C590C75-839F-4547-B0FE-8E2DB45058A8}"/>
    <cellStyle name="Note 2 2 6 2 5" xfId="19344" xr:uid="{52C8C155-1FD7-4C3B-947A-A33442CF57D9}"/>
    <cellStyle name="Note 2 2 6 3" xfId="4134" xr:uid="{0695C846-7BF7-4475-A1F8-B9EC9877E72A}"/>
    <cellStyle name="Note 2 2 6 3 2" xfId="12464" xr:uid="{C1A88A60-0F0B-467A-A47E-28BB884F56FF}"/>
    <cellStyle name="Note 2 2 6 3 2 2" xfId="29121" xr:uid="{1224B254-6C37-489F-86EF-295AFBC38708}"/>
    <cellStyle name="Note 2 2 6 3 3" xfId="20793" xr:uid="{2C7D33B1-EF18-4017-907A-72D08B95DEB7}"/>
    <cellStyle name="Note 2 2 6 4" xfId="6910" xr:uid="{47A8F20E-753A-4347-B260-CCD2DACF7FDE}"/>
    <cellStyle name="Note 2 2 6 4 2" xfId="15240" xr:uid="{8DE8BDA5-6DA0-4DE2-8579-097D8F6E74CB}"/>
    <cellStyle name="Note 2 2 6 4 2 2" xfId="31897" xr:uid="{84AA03F0-63AA-4FD9-AEFD-CA57D857E9A4}"/>
    <cellStyle name="Note 2 2 6 4 3" xfId="23569" xr:uid="{2EC0802D-99E9-4201-9ACE-CF41E43DAB23}"/>
    <cellStyle name="Note 2 2 6 5" xfId="9688" xr:uid="{F27B3422-9AF0-4326-9D78-659503291D36}"/>
    <cellStyle name="Note 2 2 6 5 2" xfId="26345" xr:uid="{2B2CBE56-B1DA-449A-8147-AFE15CCAE49B}"/>
    <cellStyle name="Note 2 2 6 6" xfId="18017" xr:uid="{CD78C6B3-2122-4485-99AA-B894ACC79996}"/>
    <cellStyle name="Note 2 2 7" xfId="1458" xr:uid="{B8C1D632-3ADC-4346-B0E3-09B544E80440}"/>
    <cellStyle name="Note 2 2 7 2" xfId="4248" xr:uid="{717F62EA-EDCC-41EB-9358-4EB42AD11E0C}"/>
    <cellStyle name="Note 2 2 7 2 2" xfId="12578" xr:uid="{7BF91D1B-AC3B-4699-A08F-A8818FEF4CB9}"/>
    <cellStyle name="Note 2 2 7 2 2 2" xfId="29235" xr:uid="{9815A0ED-E01F-412E-A0EE-DE2F688686FF}"/>
    <cellStyle name="Note 2 2 7 2 3" xfId="20907" xr:uid="{51AC7292-8A3E-43C1-8D10-AE9072BAA6CC}"/>
    <cellStyle name="Note 2 2 7 3" xfId="7024" xr:uid="{B695A30F-0B0A-45FC-959C-1CAC48E64FB3}"/>
    <cellStyle name="Note 2 2 7 3 2" xfId="15354" xr:uid="{3B658BF8-10AC-46D9-8E6A-39EC30A1A664}"/>
    <cellStyle name="Note 2 2 7 3 2 2" xfId="32011" xr:uid="{EE5C373F-B00F-4D93-A769-F5D5A810F517}"/>
    <cellStyle name="Note 2 2 7 3 3" xfId="23683" xr:uid="{85483352-FAC0-47E1-94DD-8F38E6E0ED6E}"/>
    <cellStyle name="Note 2 2 7 4" xfId="9802" xr:uid="{1CF7D609-1A07-43D2-BFE5-C22315FA57E2}"/>
    <cellStyle name="Note 2 2 7 4 2" xfId="26459" xr:uid="{4F8FAD25-2242-4EE2-A679-FA70369E64B7}"/>
    <cellStyle name="Note 2 2 7 5" xfId="18131" xr:uid="{487F034E-36EE-41C3-813B-0721EECE0CCE}"/>
    <cellStyle name="Note 2 2 8" xfId="2921" xr:uid="{F01139EA-C6C8-48C6-B222-D98F03531574}"/>
    <cellStyle name="Note 2 2 8 2" xfId="11251" xr:uid="{87AD9B49-6C08-4908-B3BB-69B6A648E531}"/>
    <cellStyle name="Note 2 2 8 2 2" xfId="27908" xr:uid="{FDA9FCB8-052C-48A9-96B2-95EDED15739B}"/>
    <cellStyle name="Note 2 2 8 3" xfId="19580" xr:uid="{21117242-1F2D-4D09-91A2-0C152DA96CC5}"/>
    <cellStyle name="Note 2 2 9" xfId="5697" xr:uid="{B14585A5-9D3C-4AC3-B696-ACD3C827A404}"/>
    <cellStyle name="Note 2 2 9 2" xfId="14027" xr:uid="{06684338-6406-4E31-B1F9-1A22FD643FEB}"/>
    <cellStyle name="Note 2 2 9 2 2" xfId="30684" xr:uid="{CA0059C5-B3DD-4F06-9EDF-D8EB79682F96}"/>
    <cellStyle name="Note 2 2 9 3" xfId="22356" xr:uid="{0408848E-12BA-4A78-8C71-368998A8E4E5}"/>
    <cellStyle name="Note 2 3" xfId="181" xr:uid="{14324DDB-35F6-4FFC-94D1-C231E3B2FAF0}"/>
    <cellStyle name="Note 2 3 10" xfId="34393" xr:uid="{9AB5EA74-2874-4B1C-A7E3-5C74E609441E}"/>
    <cellStyle name="Note 2 3 11" xfId="34746" xr:uid="{7804C979-096C-4660-BF16-921ED65A6665}"/>
    <cellStyle name="Note 2 3 2" xfId="423" xr:uid="{8C64284F-D02F-4CAC-9C0B-713F8BC0FF47}"/>
    <cellStyle name="Note 2 3 2 2" xfId="900" xr:uid="{13D42D61-5E5B-4B3F-ABC3-EFC14AAA75AA}"/>
    <cellStyle name="Note 2 3 2 2 2" xfId="2228" xr:uid="{214309A9-335E-46FD-BFB8-BC49982B9EAC}"/>
    <cellStyle name="Note 2 3 2 2 2 2" xfId="5018" xr:uid="{1AB10AEB-CF86-4D25-969A-6DD3AC75E69C}"/>
    <cellStyle name="Note 2 3 2 2 2 2 2" xfId="13348" xr:uid="{986E9996-223D-4F79-BE2D-A3550B3E4368}"/>
    <cellStyle name="Note 2 3 2 2 2 2 2 2" xfId="30005" xr:uid="{31148BF5-F61F-46A6-A794-0740F77EFF88}"/>
    <cellStyle name="Note 2 3 2 2 2 2 3" xfId="21677" xr:uid="{3269CF0B-D410-4E4E-AC23-3CEBDAFF666D}"/>
    <cellStyle name="Note 2 3 2 2 2 3" xfId="7794" xr:uid="{097BAE8B-E608-4ABA-8E62-9B9E84656A77}"/>
    <cellStyle name="Note 2 3 2 2 2 3 2" xfId="16124" xr:uid="{DDBEA11E-DE0C-4359-9B6C-F7E09FFED7BF}"/>
    <cellStyle name="Note 2 3 2 2 2 3 2 2" xfId="32781" xr:uid="{9123B66E-A676-4620-86E5-C4241A1A662B}"/>
    <cellStyle name="Note 2 3 2 2 2 3 3" xfId="24453" xr:uid="{F89A23FD-2A5F-4A16-91B0-2A9907AAB015}"/>
    <cellStyle name="Note 2 3 2 2 2 4" xfId="10572" xr:uid="{AE5B9F6C-05FA-434A-8232-CBF58B6BFCDE}"/>
    <cellStyle name="Note 2 3 2 2 2 4 2" xfId="27229" xr:uid="{237B8909-42BF-4176-BB9D-B11962A63913}"/>
    <cellStyle name="Note 2 3 2 2 2 5" xfId="18901" xr:uid="{DA304EE8-F0E7-4369-B9A8-BBCDFCD460ED}"/>
    <cellStyle name="Note 2 3 2 2 3" xfId="3691" xr:uid="{DFA00D94-95F8-4AB3-8B2D-DC4AE23C4D54}"/>
    <cellStyle name="Note 2 3 2 2 3 2" xfId="12021" xr:uid="{F15D7829-A521-4ACA-A285-D83B804EF0FA}"/>
    <cellStyle name="Note 2 3 2 2 3 2 2" xfId="28678" xr:uid="{D28BD99A-2D9A-4326-94AF-C2D00229D9F4}"/>
    <cellStyle name="Note 2 3 2 2 3 3" xfId="20350" xr:uid="{6F6C6024-3ECE-4F1E-8CA2-22F7A38AE533}"/>
    <cellStyle name="Note 2 3 2 2 4" xfId="6467" xr:uid="{338F7665-3534-4C97-8605-BFFBE5F8DB4E}"/>
    <cellStyle name="Note 2 3 2 2 4 2" xfId="14797" xr:uid="{ED3C0BB5-265E-4B41-8C0C-15E52202435A}"/>
    <cellStyle name="Note 2 3 2 2 4 2 2" xfId="31454" xr:uid="{766A93EE-AAE9-4CF2-A673-5BC06786624A}"/>
    <cellStyle name="Note 2 3 2 2 4 3" xfId="23126" xr:uid="{43CA22C9-CF85-499D-BA62-E4BAE613B36D}"/>
    <cellStyle name="Note 2 3 2 2 5" xfId="9245" xr:uid="{7B89DE31-72EF-4341-9031-BFB816338840}"/>
    <cellStyle name="Note 2 3 2 2 5 2" xfId="25902" xr:uid="{8A3D61FB-28A9-407C-9E6C-A125D8E31D6B}"/>
    <cellStyle name="Note 2 3 2 2 6" xfId="17574" xr:uid="{3A8C7DF8-C0A5-4610-867D-E5D71A20F315}"/>
    <cellStyle name="Note 2 3 2 3" xfId="1753" xr:uid="{0C515E75-15D8-4B55-A494-25A3AC9389F5}"/>
    <cellStyle name="Note 2 3 2 3 2" xfId="4543" xr:uid="{E2DE745E-5267-44F3-A77C-30DF753756BB}"/>
    <cellStyle name="Note 2 3 2 3 2 2" xfId="12873" xr:uid="{8CFBB590-6931-4856-8B5D-0F14B0BE26CE}"/>
    <cellStyle name="Note 2 3 2 3 2 2 2" xfId="29530" xr:uid="{DC4FC5BA-C750-4114-AD09-22DFE055CCD8}"/>
    <cellStyle name="Note 2 3 2 3 2 3" xfId="21202" xr:uid="{4D19EA7C-D876-426D-B7CF-EA715497DDC2}"/>
    <cellStyle name="Note 2 3 2 3 3" xfId="7319" xr:uid="{E2BC3669-89B7-4FC3-9B39-D025562C1504}"/>
    <cellStyle name="Note 2 3 2 3 3 2" xfId="15649" xr:uid="{58CE26C9-8342-484B-A0F6-2B16F6C0F0F9}"/>
    <cellStyle name="Note 2 3 2 3 3 2 2" xfId="32306" xr:uid="{B206B8B0-9BEF-45F4-8372-B992504D4B40}"/>
    <cellStyle name="Note 2 3 2 3 3 3" xfId="23978" xr:uid="{AFC18939-3595-4EE2-BB21-AE21484529F9}"/>
    <cellStyle name="Note 2 3 2 3 4" xfId="10097" xr:uid="{CCF85968-A145-4594-A05E-B08BCE9A324F}"/>
    <cellStyle name="Note 2 3 2 3 4 2" xfId="26754" xr:uid="{B5C7E1B4-6CF2-4B9E-9BEC-4C3D3AA8B549}"/>
    <cellStyle name="Note 2 3 2 3 5" xfId="18426" xr:uid="{CDD0C357-DEC0-472E-8600-BD1487347410}"/>
    <cellStyle name="Note 2 3 2 4" xfId="3216" xr:uid="{644523DF-440F-441A-90E1-92DADD9CE82B}"/>
    <cellStyle name="Note 2 3 2 4 2" xfId="11546" xr:uid="{0CCCB4A3-3582-41DE-97FC-6573619E9A0D}"/>
    <cellStyle name="Note 2 3 2 4 2 2" xfId="28203" xr:uid="{6FB9FFEB-6DA8-420D-A897-F2AA1A9040E2}"/>
    <cellStyle name="Note 2 3 2 4 3" xfId="19875" xr:uid="{4279FCA0-D6EF-40B2-B0A1-0A508A675597}"/>
    <cellStyle name="Note 2 3 2 5" xfId="5992" xr:uid="{78033708-8CB0-4E24-97ED-F66D4FE60F05}"/>
    <cellStyle name="Note 2 3 2 5 2" xfId="14322" xr:uid="{E718C061-7D21-498D-BE16-CA6F207F53AC}"/>
    <cellStyle name="Note 2 3 2 5 2 2" xfId="30979" xr:uid="{E9838A82-9D92-405D-80B4-66EE8387BF24}"/>
    <cellStyle name="Note 2 3 2 5 3" xfId="22651" xr:uid="{01191FE9-881C-4D93-8C75-6124C41DF482}"/>
    <cellStyle name="Note 2 3 2 6" xfId="8770" xr:uid="{BD432D5C-B9FC-479D-9B5A-4A5D7AE92A1D}"/>
    <cellStyle name="Note 2 3 2 6 2" xfId="25427" xr:uid="{FC90A9CC-DC5E-4B95-B737-60A37602C6AD}"/>
    <cellStyle name="Note 2 3 2 7" xfId="17099" xr:uid="{3E7A9B30-69D3-46E4-9839-EA35C46C57FA}"/>
    <cellStyle name="Note 2 3 2 8" xfId="34608" xr:uid="{5D94F364-9C5D-411C-A00E-C11AED05BC1F}"/>
    <cellStyle name="Note 2 3 2 9" xfId="34806" xr:uid="{3936BFD1-FC37-4AAC-8A07-E74D7E7FD370}"/>
    <cellStyle name="Note 2 3 3" xfId="659" xr:uid="{0348FD0E-373C-4D75-8CAE-39EF9ADC2B37}"/>
    <cellStyle name="Note 2 3 3 2" xfId="1989" xr:uid="{A3ABE420-A915-44AE-916D-F88D89D6266B}"/>
    <cellStyle name="Note 2 3 3 2 2" xfId="4779" xr:uid="{C8069E41-6139-4237-92A0-C69FAC015FD5}"/>
    <cellStyle name="Note 2 3 3 2 2 2" xfId="13109" xr:uid="{20987BAE-B13D-4394-AC12-15A8B1E5EAFC}"/>
    <cellStyle name="Note 2 3 3 2 2 2 2" xfId="29766" xr:uid="{65D85148-47B9-409E-93C2-E0A109EF9598}"/>
    <cellStyle name="Note 2 3 3 2 2 3" xfId="21438" xr:uid="{6D763CAE-E199-40B9-AC50-D4DACB6B2D6D}"/>
    <cellStyle name="Note 2 3 3 2 3" xfId="7555" xr:uid="{66A18F53-2051-441B-945D-8E90506ADB09}"/>
    <cellStyle name="Note 2 3 3 2 3 2" xfId="15885" xr:uid="{9AE37D76-9C70-43F5-8A2C-006001AC2E4E}"/>
    <cellStyle name="Note 2 3 3 2 3 2 2" xfId="32542" xr:uid="{AD318C93-49BE-4AF5-BC8A-9BBC3AB92734}"/>
    <cellStyle name="Note 2 3 3 2 3 3" xfId="24214" xr:uid="{7382ADA9-97F3-47AB-8F68-0A9F54BD7B7D}"/>
    <cellStyle name="Note 2 3 3 2 4" xfId="10333" xr:uid="{B313C7A3-B83C-4BA3-A4CE-D5752D30A57A}"/>
    <cellStyle name="Note 2 3 3 2 4 2" xfId="26990" xr:uid="{84A4B6BD-5D13-4430-9A6D-06C47D725AC5}"/>
    <cellStyle name="Note 2 3 3 2 5" xfId="18662" xr:uid="{CEEDEB0C-93A2-4D6D-914F-8F25E847C5C5}"/>
    <cellStyle name="Note 2 3 3 3" xfId="3452" xr:uid="{53D6E9D0-83D5-40D6-AFE6-247CFF7A4FC8}"/>
    <cellStyle name="Note 2 3 3 3 2" xfId="11782" xr:uid="{C67BAF4A-05A1-4966-8F7E-8826EB5E0527}"/>
    <cellStyle name="Note 2 3 3 3 2 2" xfId="28439" xr:uid="{22D1EEEA-87FA-4015-8F01-3C59DF0C6811}"/>
    <cellStyle name="Note 2 3 3 3 3" xfId="20111" xr:uid="{F8D1F8DD-33C5-47DB-B29A-2B3C696A8F19}"/>
    <cellStyle name="Note 2 3 3 4" xfId="6228" xr:uid="{7338A748-DA2B-4176-9957-8EB468FA234E}"/>
    <cellStyle name="Note 2 3 3 4 2" xfId="14558" xr:uid="{254323BE-A63A-45B9-95E4-F95E199C6DD6}"/>
    <cellStyle name="Note 2 3 3 4 2 2" xfId="31215" xr:uid="{FB7109EC-9131-4597-A452-BBFA233C3452}"/>
    <cellStyle name="Note 2 3 3 4 3" xfId="22887" xr:uid="{411D5301-4862-4676-B748-42A03FDEE012}"/>
    <cellStyle name="Note 2 3 3 5" xfId="9006" xr:uid="{302B7366-5357-49EB-AAA5-491694EB8FBD}"/>
    <cellStyle name="Note 2 3 3 5 2" xfId="25663" xr:uid="{50299E6D-9B74-4F42-9696-051C257253EE}"/>
    <cellStyle name="Note 2 3 3 6" xfId="17335" xr:uid="{F03D327C-4C9E-41FF-B749-3FF859E0B433}"/>
    <cellStyle name="Note 2 3 4" xfId="1136" xr:uid="{A2FC2F38-B613-476A-B5C4-A83DF59AE00E}"/>
    <cellStyle name="Note 2 3 4 2" xfId="2464" xr:uid="{0CBD15C6-FE27-4376-8000-A70824CE28D2}"/>
    <cellStyle name="Note 2 3 4 2 2" xfId="5254" xr:uid="{43F8A2A4-2502-4559-93E2-F7B653503874}"/>
    <cellStyle name="Note 2 3 4 2 2 2" xfId="13584" xr:uid="{4ECAF4C7-78A3-4F78-A9A6-0021DE8611C9}"/>
    <cellStyle name="Note 2 3 4 2 2 2 2" xfId="30241" xr:uid="{18C42AA4-BB1F-47AE-B07B-60D0230C06A6}"/>
    <cellStyle name="Note 2 3 4 2 2 3" xfId="21913" xr:uid="{CD6D029C-21DA-4018-9B5D-00BC6ADE444F}"/>
    <cellStyle name="Note 2 3 4 2 3" xfId="8030" xr:uid="{5D4F51E0-B399-48E0-8F7C-8DEFFED6BF8D}"/>
    <cellStyle name="Note 2 3 4 2 3 2" xfId="16360" xr:uid="{2EB7671C-1008-43F2-A932-F4EFAB8DD6ED}"/>
    <cellStyle name="Note 2 3 4 2 3 2 2" xfId="33017" xr:uid="{8509A0E5-CDF0-4CF8-AA49-5D196FFC9ECB}"/>
    <cellStyle name="Note 2 3 4 2 3 3" xfId="24689" xr:uid="{00BC7A64-6C35-4832-971C-B480FFC50DD7}"/>
    <cellStyle name="Note 2 3 4 2 4" xfId="10808" xr:uid="{6B9C9BD2-C74F-497D-9157-91A92BB5D2DA}"/>
    <cellStyle name="Note 2 3 4 2 4 2" xfId="27465" xr:uid="{6AE75044-6516-4871-9419-B9B1B5CDBDE0}"/>
    <cellStyle name="Note 2 3 4 2 5" xfId="19137" xr:uid="{75EC8CAD-E7DA-4C6B-B55C-272A2C4AB81D}"/>
    <cellStyle name="Note 2 3 4 3" xfId="3927" xr:uid="{6CCEFC9D-7EE7-444B-BF41-6487DD5B5BC8}"/>
    <cellStyle name="Note 2 3 4 3 2" xfId="12257" xr:uid="{E1935D86-A3C0-44BC-BECD-EC69F8B01CDF}"/>
    <cellStyle name="Note 2 3 4 3 2 2" xfId="28914" xr:uid="{0F7CDA50-CAE8-40C0-9496-2584A9E933BC}"/>
    <cellStyle name="Note 2 3 4 3 3" xfId="20586" xr:uid="{2530B656-B390-43E0-9F08-F4A2D09DA157}"/>
    <cellStyle name="Note 2 3 4 4" xfId="6703" xr:uid="{78F55EF4-D4A3-41C1-BD4C-9732B7970097}"/>
    <cellStyle name="Note 2 3 4 4 2" xfId="15033" xr:uid="{6D1DDF90-7786-481C-AF27-5AD86AEFFC63}"/>
    <cellStyle name="Note 2 3 4 4 2 2" xfId="31690" xr:uid="{AD409B9F-1B5F-491F-884A-948B66103B88}"/>
    <cellStyle name="Note 2 3 4 4 3" xfId="23362" xr:uid="{C6460828-C72E-46AC-85AF-D4178FEB3D85}"/>
    <cellStyle name="Note 2 3 4 5" xfId="9481" xr:uid="{41FD8CA5-1831-4833-B671-B97B265700CB}"/>
    <cellStyle name="Note 2 3 4 5 2" xfId="26138" xr:uid="{AA000882-6084-4BAC-90B6-A8122BAE192C}"/>
    <cellStyle name="Note 2 3 4 6" xfId="17810" xr:uid="{87D169CE-E19C-41B8-8578-1D7A2674E323}"/>
    <cellStyle name="Note 2 3 5" xfId="1516" xr:uid="{04AC7B39-0CEA-4073-A857-97CC72270E5E}"/>
    <cellStyle name="Note 2 3 5 2" xfId="4306" xr:uid="{06446573-7F4B-4ED9-8719-6B75CC147873}"/>
    <cellStyle name="Note 2 3 5 2 2" xfId="12636" xr:uid="{45FA7557-84A6-4F1C-8A08-F70E4451DFDA}"/>
    <cellStyle name="Note 2 3 5 2 2 2" xfId="29293" xr:uid="{9B10EEA6-5478-49B2-AA1A-A7B63562C93C}"/>
    <cellStyle name="Note 2 3 5 2 3" xfId="20965" xr:uid="{A1D81BDD-2F3C-4833-950F-7E21F41DBFF8}"/>
    <cellStyle name="Note 2 3 5 3" xfId="7082" xr:uid="{3F488A8D-88E6-4E4D-8848-8F3A2977AE21}"/>
    <cellStyle name="Note 2 3 5 3 2" xfId="15412" xr:uid="{38374C4C-150B-4B7B-A214-EAB52B2DB090}"/>
    <cellStyle name="Note 2 3 5 3 2 2" xfId="32069" xr:uid="{45303FCB-A7ED-49B8-A82F-AEAF72AC6183}"/>
    <cellStyle name="Note 2 3 5 3 3" xfId="23741" xr:uid="{EF317CDD-C8BD-477A-8A25-A56D22698C5B}"/>
    <cellStyle name="Note 2 3 5 4" xfId="9860" xr:uid="{F75267AB-7254-485E-A16D-1303A89C2BA9}"/>
    <cellStyle name="Note 2 3 5 4 2" xfId="26517" xr:uid="{1D387594-4DF3-4496-91E8-1736BBC06500}"/>
    <cellStyle name="Note 2 3 5 5" xfId="18189" xr:uid="{AEA5A8DF-805D-4F57-8FA6-E2F0FE25758E}"/>
    <cellStyle name="Note 2 3 6" xfId="2979" xr:uid="{490DAF97-2585-40A4-9C7A-1FDD35BD1FE3}"/>
    <cellStyle name="Note 2 3 6 2" xfId="11309" xr:uid="{00B5BF7E-1B56-48AA-A225-6F0107E146A5}"/>
    <cellStyle name="Note 2 3 6 2 2" xfId="27966" xr:uid="{8C6FAED1-2F92-4947-974F-BB4DABF74F3E}"/>
    <cellStyle name="Note 2 3 6 3" xfId="19638" xr:uid="{078A4892-D755-4880-8028-C17E3F9C4A1D}"/>
    <cellStyle name="Note 2 3 7" xfId="5755" xr:uid="{55D4B602-724C-4582-BCA0-F03DC8A01846}"/>
    <cellStyle name="Note 2 3 7 2" xfId="14085" xr:uid="{E748F108-51DE-4322-933E-5908A3A5F44B}"/>
    <cellStyle name="Note 2 3 7 2 2" xfId="30742" xr:uid="{9D9AC445-21C3-45CA-A1D2-E1BA52F99544}"/>
    <cellStyle name="Note 2 3 7 3" xfId="22414" xr:uid="{857046D7-7A16-438B-BFF8-C4077B40C368}"/>
    <cellStyle name="Note 2 3 8" xfId="8533" xr:uid="{DE4E3E61-CC89-49C2-8C11-5C662DC84A8A}"/>
    <cellStyle name="Note 2 3 8 2" xfId="25190" xr:uid="{4FF232CB-24A8-4DD4-B13B-5C911679ECEA}"/>
    <cellStyle name="Note 2 3 9" xfId="16862" xr:uid="{04D4548F-AB91-431F-A5BB-7F90F18E44C0}"/>
    <cellStyle name="Note 2 4" xfId="307" xr:uid="{16F2D9D9-A875-455A-9B32-01130FC1B99C}"/>
    <cellStyle name="Note 2 4 2" xfId="788" xr:uid="{FFA344C8-C857-4953-8B53-7DED751DD36E}"/>
    <cellStyle name="Note 2 4 2 2" xfId="2116" xr:uid="{1ED182C9-EA99-40A9-85D0-81DD9E6C8714}"/>
    <cellStyle name="Note 2 4 2 2 2" xfId="4906" xr:uid="{7DCCE649-2356-4647-BD59-0DC5EB3E923E}"/>
    <cellStyle name="Note 2 4 2 2 2 2" xfId="13236" xr:uid="{B756FB18-418A-4E49-B082-D0E34079C524}"/>
    <cellStyle name="Note 2 4 2 2 2 2 2" xfId="29893" xr:uid="{B11086C1-7EEB-42F2-B486-F06FC4FCC260}"/>
    <cellStyle name="Note 2 4 2 2 2 3" xfId="21565" xr:uid="{DEE98142-E2A2-42BE-B852-9EBB661086C2}"/>
    <cellStyle name="Note 2 4 2 2 3" xfId="7682" xr:uid="{72038648-94F9-41F4-9848-BFA5D9FCD17D}"/>
    <cellStyle name="Note 2 4 2 2 3 2" xfId="16012" xr:uid="{8ADF3594-336A-4F09-B4BE-BBC549F1921F}"/>
    <cellStyle name="Note 2 4 2 2 3 2 2" xfId="32669" xr:uid="{835AE4A2-8E4E-4EB5-A32E-0BC03EBD8EA0}"/>
    <cellStyle name="Note 2 4 2 2 3 3" xfId="24341" xr:uid="{0D679DFC-4914-4908-B067-F9B73C93C51D}"/>
    <cellStyle name="Note 2 4 2 2 4" xfId="10460" xr:uid="{8CD232CA-83CA-4AB9-9C1F-C51FB4FB7F00}"/>
    <cellStyle name="Note 2 4 2 2 4 2" xfId="27117" xr:uid="{A4B6DEDA-8F8D-4733-89DA-A8C16326682F}"/>
    <cellStyle name="Note 2 4 2 2 5" xfId="18789" xr:uid="{FC201379-5CD0-4925-A51C-1E3F44D91AAC}"/>
    <cellStyle name="Note 2 4 2 3" xfId="3579" xr:uid="{DE7AD302-F469-4D0C-B445-F455562304F7}"/>
    <cellStyle name="Note 2 4 2 3 2" xfId="11909" xr:uid="{B38A41CF-CCBA-41A3-96C0-E868CB6B3047}"/>
    <cellStyle name="Note 2 4 2 3 2 2" xfId="28566" xr:uid="{B21CE4C6-3961-4F7B-8286-974D49097376}"/>
    <cellStyle name="Note 2 4 2 3 3" xfId="20238" xr:uid="{A8F10453-9E0B-46CE-8646-CCB313BFFB58}"/>
    <cellStyle name="Note 2 4 2 4" xfId="6355" xr:uid="{EDC30D0A-C806-4A96-9510-110A3EB1ED31}"/>
    <cellStyle name="Note 2 4 2 4 2" xfId="14685" xr:uid="{257999EB-6727-4DE9-9DB0-5E6D76B7CE20}"/>
    <cellStyle name="Note 2 4 2 4 2 2" xfId="31342" xr:uid="{E0D489D8-33CA-4368-9EBE-CB28B97585C9}"/>
    <cellStyle name="Note 2 4 2 4 3" xfId="23014" xr:uid="{46857FF5-684C-45A0-AB61-2D95A02FF13D}"/>
    <cellStyle name="Note 2 4 2 5" xfId="9133" xr:uid="{68AFD91A-DCAD-4070-87F1-9F02E6D0C78D}"/>
    <cellStyle name="Note 2 4 2 5 2" xfId="25790" xr:uid="{385A99AD-88C8-45D3-ACAD-0348EAEEF73A}"/>
    <cellStyle name="Note 2 4 2 6" xfId="17462" xr:uid="{E4D33355-5E46-48BF-A864-1EE7615B4FD6}"/>
    <cellStyle name="Note 2 4 2 7" xfId="34503" xr:uid="{8E2DB92E-3EF0-464F-AB9E-F0EEC9214CB4}"/>
    <cellStyle name="Note 2 4 3" xfId="1637" xr:uid="{B41177CB-99BA-4E90-976D-8427FC4DFEBE}"/>
    <cellStyle name="Note 2 4 3 2" xfId="4427" xr:uid="{E79AE220-14A5-45F9-9FE2-42223C2F277C}"/>
    <cellStyle name="Note 2 4 3 2 2" xfId="12757" xr:uid="{A3B60415-AD47-4C27-A098-17B3C71CF109}"/>
    <cellStyle name="Note 2 4 3 2 2 2" xfId="29414" xr:uid="{751BCB08-A35E-456A-A366-96CB25A0D2A6}"/>
    <cellStyle name="Note 2 4 3 2 3" xfId="21086" xr:uid="{C97FDEBB-C3FF-4F5D-BB84-49091E7B7656}"/>
    <cellStyle name="Note 2 4 3 3" xfId="7203" xr:uid="{6144DAD9-6ED0-4400-91F2-B30BB22B67F1}"/>
    <cellStyle name="Note 2 4 3 3 2" xfId="15533" xr:uid="{CF0C9AEE-90C7-48F1-950A-4A3A414EB198}"/>
    <cellStyle name="Note 2 4 3 3 2 2" xfId="32190" xr:uid="{3BF4AEEB-26C4-44F9-9B92-73C0A879402C}"/>
    <cellStyle name="Note 2 4 3 3 3" xfId="23862" xr:uid="{14BFE6B0-5314-4A27-94D1-6077C4333C94}"/>
    <cellStyle name="Note 2 4 3 4" xfId="9981" xr:uid="{1CCC86EB-867A-47B6-A02B-313B4C8D7316}"/>
    <cellStyle name="Note 2 4 3 4 2" xfId="26638" xr:uid="{714A1233-276E-455E-85B2-3928871933D0}"/>
    <cellStyle name="Note 2 4 3 5" xfId="18310" xr:uid="{365F38D3-1C6F-440F-B296-6EED69820CE6}"/>
    <cellStyle name="Note 2 4 4" xfId="3100" xr:uid="{5DF77318-1445-48CC-B557-91164C033241}"/>
    <cellStyle name="Note 2 4 4 2" xfId="11430" xr:uid="{29A0BC0B-35B0-4908-9722-2AB7FDF8D58D}"/>
    <cellStyle name="Note 2 4 4 2 2" xfId="28087" xr:uid="{D0B92C0C-17F2-4D08-9D49-78EAB9AA2213}"/>
    <cellStyle name="Note 2 4 4 3" xfId="19759" xr:uid="{08342DCF-772C-425B-8237-CA1CA2487A11}"/>
    <cellStyle name="Note 2 4 5" xfId="5876" xr:uid="{13C9E3BF-FC21-4C41-86F9-D5620F2CE7E9}"/>
    <cellStyle name="Note 2 4 5 2" xfId="14206" xr:uid="{1C22D081-624B-42C6-B5BD-9AFEBB23AD2F}"/>
    <cellStyle name="Note 2 4 5 2 2" xfId="30863" xr:uid="{199A489E-4BA9-4B0B-B467-982A7EB6E911}"/>
    <cellStyle name="Note 2 4 5 3" xfId="22535" xr:uid="{E847995A-37C9-48EC-8198-EC559ABC61E7}"/>
    <cellStyle name="Note 2 4 6" xfId="8654" xr:uid="{6FDBCB99-2100-4A2F-9797-BC3DB47FE8C2}"/>
    <cellStyle name="Note 2 4 6 2" xfId="25311" xr:uid="{76020EC7-106C-45AE-8BF1-ADBF58196C80}"/>
    <cellStyle name="Note 2 4 7" xfId="16983" xr:uid="{E096462F-7B5D-4AB5-8D86-CE4BD32B4226}"/>
    <cellStyle name="Note 2 4 8" xfId="34288" xr:uid="{92E8ABA3-9E47-4150-AC1F-7F375DF8A009}"/>
    <cellStyle name="Note 2 4 9" xfId="34766" xr:uid="{00AA0C70-DB13-422C-9D8A-BDA0EE0C85D2}"/>
    <cellStyle name="Note 2 5" xfId="543" xr:uid="{FBB3B7A3-37A6-4A2E-9D83-218FF71E2611}"/>
    <cellStyle name="Note 2 5 2" xfId="1873" xr:uid="{E4C85603-347E-4755-84AC-27D233FE2B2C}"/>
    <cellStyle name="Note 2 5 2 2" xfId="4663" xr:uid="{09A5DC46-0D9C-48BA-B69D-A6A9F1B5E513}"/>
    <cellStyle name="Note 2 5 2 2 2" xfId="12993" xr:uid="{E5D2333D-D036-4C3B-852C-6ED36FDD3EAC}"/>
    <cellStyle name="Note 2 5 2 2 2 2" xfId="29650" xr:uid="{A0B5D742-CD98-4C32-B3FC-29FF84863A09}"/>
    <cellStyle name="Note 2 5 2 2 3" xfId="21322" xr:uid="{D06E68B8-4BC9-4232-9F36-90ECC3D8D1E0}"/>
    <cellStyle name="Note 2 5 2 3" xfId="7439" xr:uid="{B94EBE90-B788-4335-947A-2AE99F6C7203}"/>
    <cellStyle name="Note 2 5 2 3 2" xfId="15769" xr:uid="{1A5C4124-3683-4E6E-99AD-7E48E6EBBE0D}"/>
    <cellStyle name="Note 2 5 2 3 2 2" xfId="32426" xr:uid="{21780764-587C-4104-8FB9-478F43027916}"/>
    <cellStyle name="Note 2 5 2 3 3" xfId="24098" xr:uid="{0DE9D420-A63B-4AB1-80D2-4C750CCD45CC}"/>
    <cellStyle name="Note 2 5 2 4" xfId="10217" xr:uid="{A8D3F914-7837-4811-91FE-1609F85E58D4}"/>
    <cellStyle name="Note 2 5 2 4 2" xfId="26874" xr:uid="{BDEC636E-37E0-4D19-9F2C-BDF8B586C570}"/>
    <cellStyle name="Note 2 5 2 5" xfId="18546" xr:uid="{BCD8664A-1AC0-40FF-9ED3-F2748A5C5CCA}"/>
    <cellStyle name="Note 2 5 3" xfId="3336" xr:uid="{27D03BF5-C225-4898-A56D-CA859B2C7BFE}"/>
    <cellStyle name="Note 2 5 3 2" xfId="11666" xr:uid="{CAE44580-6EF3-4404-8447-78CB5A9C17C2}"/>
    <cellStyle name="Note 2 5 3 2 2" xfId="28323" xr:uid="{1638FC07-5626-4A0F-9978-B835F80AD049}"/>
    <cellStyle name="Note 2 5 3 3" xfId="19995" xr:uid="{10DFDE4B-9235-4DD2-AC9D-D8442241DBAF}"/>
    <cellStyle name="Note 2 5 4" xfId="6112" xr:uid="{30A82C37-5578-4890-8B8E-57E26F57B7E5}"/>
    <cellStyle name="Note 2 5 4 2" xfId="14442" xr:uid="{5E396BF8-39FD-47AC-B534-E67BDB453FD4}"/>
    <cellStyle name="Note 2 5 4 2 2" xfId="31099" xr:uid="{DF3132A3-AEDA-4140-AEE8-E8D591FEAABC}"/>
    <cellStyle name="Note 2 5 4 3" xfId="22771" xr:uid="{1154F786-B64A-45DA-A5F0-FBB8A3B395FE}"/>
    <cellStyle name="Note 2 5 5" xfId="8890" xr:uid="{D5AEDDF4-9AA2-4440-B9A5-61BF76EF7756}"/>
    <cellStyle name="Note 2 5 5 2" xfId="25547" xr:uid="{8F2CD80B-0B03-4DEA-8E66-79ADE49B7B74}"/>
    <cellStyle name="Note 2 5 6" xfId="17219" xr:uid="{72680E8E-7624-459C-92F9-FD8E2DD4AE97}"/>
    <cellStyle name="Note 2 5 7" xfId="34452" xr:uid="{20C10D30-2AB2-48C6-9D9F-8C9D4C5F6474}"/>
    <cellStyle name="Note 2 6" xfId="1020" xr:uid="{AEC6B827-ABA9-45AE-891E-08C7678923BC}"/>
    <cellStyle name="Note 2 6 2" xfId="2348" xr:uid="{EFFC744A-F7E3-456C-83D8-DA70BF63775E}"/>
    <cellStyle name="Note 2 6 2 2" xfId="5138" xr:uid="{05651CAF-5676-4B4B-B6C8-F39EDA4A1EA2}"/>
    <cellStyle name="Note 2 6 2 2 2" xfId="13468" xr:uid="{A38545A0-51B1-4D4F-84B2-37B41D21A68E}"/>
    <cellStyle name="Note 2 6 2 2 2 2" xfId="30125" xr:uid="{EB6FD33F-B5A9-46E0-BBBB-6224F8933A75}"/>
    <cellStyle name="Note 2 6 2 2 3" xfId="21797" xr:uid="{4F635812-21C4-46A7-97B4-B4DB4204CBD4}"/>
    <cellStyle name="Note 2 6 2 3" xfId="7914" xr:uid="{A8FFD002-B919-4714-8249-18BD9F1C93B6}"/>
    <cellStyle name="Note 2 6 2 3 2" xfId="16244" xr:uid="{1AEE0A32-7DFC-4E69-8B11-8F7800C50D90}"/>
    <cellStyle name="Note 2 6 2 3 2 2" xfId="32901" xr:uid="{96DE88CF-99E2-42FA-BB8A-B09C6D9B304A}"/>
    <cellStyle name="Note 2 6 2 3 3" xfId="24573" xr:uid="{93B571DB-BAEB-424E-9DA3-F5869302F05A}"/>
    <cellStyle name="Note 2 6 2 4" xfId="10692" xr:uid="{5AD387E3-C6F4-41A8-8825-3AADEF0AF648}"/>
    <cellStyle name="Note 2 6 2 4 2" xfId="27349" xr:uid="{86054A39-42BB-4949-8B17-36728E113E8C}"/>
    <cellStyle name="Note 2 6 2 5" xfId="19021" xr:uid="{0448A3D7-F6A0-4CF8-9B21-1F1CE5FCCECA}"/>
    <cellStyle name="Note 2 6 3" xfId="3811" xr:uid="{5950976F-5B73-43E3-A7B5-33FD54FA8B7D}"/>
    <cellStyle name="Note 2 6 3 2" xfId="12141" xr:uid="{A81A8AEB-A548-4365-9EC0-82D3FFE84BD9}"/>
    <cellStyle name="Note 2 6 3 2 2" xfId="28798" xr:uid="{FF6EF997-7C50-429C-AFEF-FD008897EEAE}"/>
    <cellStyle name="Note 2 6 3 3" xfId="20470" xr:uid="{0818C86C-3770-4A7D-A9E0-E101F32243D3}"/>
    <cellStyle name="Note 2 6 4" xfId="6587" xr:uid="{F8051453-B39F-4E3D-BBC4-340C09D10CB2}"/>
    <cellStyle name="Note 2 6 4 2" xfId="14917" xr:uid="{FC8EA85C-FFCA-4CF1-9D82-5087C48836DA}"/>
    <cellStyle name="Note 2 6 4 2 2" xfId="31574" xr:uid="{6A9ADDA4-55CE-4641-82E9-908D5C345F5E}"/>
    <cellStyle name="Note 2 6 4 3" xfId="23246" xr:uid="{216CF9CB-1C7A-4A05-BA74-0A90936DFF5D}"/>
    <cellStyle name="Note 2 6 5" xfId="9365" xr:uid="{AA3041D6-7FE0-45A5-B022-769FDDA951E4}"/>
    <cellStyle name="Note 2 6 5 2" xfId="26022" xr:uid="{535598B3-711F-49AB-909B-3DDF42AF6C19}"/>
    <cellStyle name="Note 2 6 6" xfId="17694" xr:uid="{9949CA29-D383-42F3-8B95-58ADB05FF4BA}"/>
    <cellStyle name="Note 2 7" xfId="1281" xr:uid="{820A3685-3850-40C8-9A24-93007DDAC1EB}"/>
    <cellStyle name="Note 2 7 2" xfId="2609" xr:uid="{77573B95-8F61-40D7-8483-068571089BDE}"/>
    <cellStyle name="Note 2 7 2 2" xfId="5399" xr:uid="{15C82056-0F88-4EDC-93FD-63E05D10DE07}"/>
    <cellStyle name="Note 2 7 2 2 2" xfId="13729" xr:uid="{A4C581BA-9F49-4788-8A13-11C453D2240D}"/>
    <cellStyle name="Note 2 7 2 2 2 2" xfId="30386" xr:uid="{6092E555-6437-404D-B74E-29D7FCCE56D7}"/>
    <cellStyle name="Note 2 7 2 2 3" xfId="22058" xr:uid="{BCDC503B-ECBF-475A-9C26-C3E6B1E0E755}"/>
    <cellStyle name="Note 2 7 2 3" xfId="8175" xr:uid="{A9BA79C1-92D9-4A32-8E8F-506DED26E6A3}"/>
    <cellStyle name="Note 2 7 2 3 2" xfId="16505" xr:uid="{2EA79FBB-136A-4920-99D8-99AE152B438B}"/>
    <cellStyle name="Note 2 7 2 3 2 2" xfId="33162" xr:uid="{007F0940-FFDB-4186-A188-9395C4F32C04}"/>
    <cellStyle name="Note 2 7 2 3 3" xfId="24834" xr:uid="{BB92DC0D-52CD-45F0-B876-CCDD46ABC6CE}"/>
    <cellStyle name="Note 2 7 2 4" xfId="10953" xr:uid="{F7499725-2F5F-4D9F-B6C0-C30F3957BACF}"/>
    <cellStyle name="Note 2 7 2 4 2" xfId="27610" xr:uid="{6D5AC7DA-026D-45B7-9510-77138BAC33AF}"/>
    <cellStyle name="Note 2 7 2 5" xfId="19282" xr:uid="{89DA0F2F-92C8-4451-8F48-827824ED5D8E}"/>
    <cellStyle name="Note 2 7 3" xfId="4072" xr:uid="{75EAC600-4F3B-4F68-8103-B648746FFD7E}"/>
    <cellStyle name="Note 2 7 3 2" xfId="12402" xr:uid="{C08A1B4C-4604-45AE-B9EE-F3428453A4D3}"/>
    <cellStyle name="Note 2 7 3 2 2" xfId="29059" xr:uid="{1876F74A-24B5-4D74-8AFE-8F21A1754DA0}"/>
    <cellStyle name="Note 2 7 3 3" xfId="20731" xr:uid="{E74E93D4-FE7C-4AB7-9A3F-A1D8366BC925}"/>
    <cellStyle name="Note 2 7 4" xfId="6848" xr:uid="{2A3928F2-097A-4578-B7FF-8DC448B3F043}"/>
    <cellStyle name="Note 2 7 4 2" xfId="15178" xr:uid="{636160B0-8DAE-4474-BDF6-642641DC8542}"/>
    <cellStyle name="Note 2 7 4 2 2" xfId="31835" xr:uid="{547EE59A-0274-40AB-9E7A-0148C7778D8F}"/>
    <cellStyle name="Note 2 7 4 3" xfId="23507" xr:uid="{D9A22715-322B-4F22-962E-56EFF6272A07}"/>
    <cellStyle name="Note 2 7 5" xfId="9626" xr:uid="{6BA9C8E3-739D-40CA-99CC-D200E45F471D}"/>
    <cellStyle name="Note 2 7 5 2" xfId="26283" xr:uid="{63F7BCA9-95E6-4662-8AB4-817B9B233E42}"/>
    <cellStyle name="Note 2 7 6" xfId="17955" xr:uid="{3CBE6A71-7C6D-43D1-A7BD-3F831EA931EE}"/>
    <cellStyle name="Note 2 8" xfId="1399" xr:uid="{7931B2A7-C240-43DA-BC4F-2101099A6B97}"/>
    <cellStyle name="Note 2 8 2" xfId="4190" xr:uid="{E0C30858-6A30-4E35-86BC-91E5E6B7550F}"/>
    <cellStyle name="Note 2 8 2 2" xfId="12520" xr:uid="{47F1DC77-D911-41BE-8F05-1D03F67F4393}"/>
    <cellStyle name="Note 2 8 2 2 2" xfId="29177" xr:uid="{FEE92332-1062-4734-9516-F40E18C32D3E}"/>
    <cellStyle name="Note 2 8 2 3" xfId="20849" xr:uid="{8609AE75-4618-4F19-BC6A-438330BF7ADF}"/>
    <cellStyle name="Note 2 8 3" xfId="6966" xr:uid="{36472A12-D8B2-4D6F-8DDC-905F11629B5E}"/>
    <cellStyle name="Note 2 8 3 2" xfId="15296" xr:uid="{77DB0C50-7CF3-4F83-8174-227E80754D7A}"/>
    <cellStyle name="Note 2 8 3 2 2" xfId="31953" xr:uid="{4692D9BD-EB26-4B07-95E3-5261B339AECF}"/>
    <cellStyle name="Note 2 8 3 3" xfId="23625" xr:uid="{00A3CD6F-64E6-4154-AD26-41289C284823}"/>
    <cellStyle name="Note 2 8 4" xfId="9744" xr:uid="{911D259D-A42C-4715-95E1-BFB828400763}"/>
    <cellStyle name="Note 2 8 4 2" xfId="26401" xr:uid="{D9539199-E377-4DC1-8B44-008A44D8D0ED}"/>
    <cellStyle name="Note 2 8 5" xfId="18073" xr:uid="{263B5D59-7219-45D5-A6DB-0BD76F779D37}"/>
    <cellStyle name="Note 2 9" xfId="2862" xr:uid="{19A3F9BE-9E95-486B-901E-5381D4D50DA3}"/>
    <cellStyle name="Note 2 9 2" xfId="11193" xr:uid="{2C0633A1-A91B-44EC-8950-2C13858CC29D}"/>
    <cellStyle name="Note 2 9 2 2" xfId="27850" xr:uid="{526DBFE2-6966-4768-AF34-66C22D0A2C53}"/>
    <cellStyle name="Note 2 9 3" xfId="19522" xr:uid="{EE8A4332-8A80-488D-BA5E-E91F0299A98F}"/>
    <cellStyle name="Note 3" xfId="67" xr:uid="{522295AC-4758-4A39-9A88-3A2A194797AD}"/>
    <cellStyle name="Note 3 10" xfId="5645" xr:uid="{F87BA1B3-FAEF-4868-9B2C-09397FF0DE35}"/>
    <cellStyle name="Note 3 10 2" xfId="13975" xr:uid="{7E13D124-0105-40B7-8206-FC107201589C}"/>
    <cellStyle name="Note 3 10 2 2" xfId="30632" xr:uid="{1271E95C-1632-49C1-879F-A137987A22B9}"/>
    <cellStyle name="Note 3 10 3" xfId="22304" xr:uid="{FCAA774D-E03C-43A6-ADD1-421512F47FBF}"/>
    <cellStyle name="Note 3 11" xfId="8422" xr:uid="{BA6B31BB-CB41-4864-80C1-A71EBEFB4B6B}"/>
    <cellStyle name="Note 3 11 2" xfId="25080" xr:uid="{2515623D-1A0D-44D1-9338-717936AEC09F}"/>
    <cellStyle name="Note 3 12" xfId="16752" xr:uid="{19FCC03C-3D54-4A78-A6BA-5CA269F0FAC7}"/>
    <cellStyle name="Note 3 13" xfId="34004" xr:uid="{AD173D91-E6E8-4673-91E9-6FA894885FB1}"/>
    <cellStyle name="Note 3 2" xfId="128" xr:uid="{AFF77B3B-1DB7-43E5-9D8B-B6A24D532CC2}"/>
    <cellStyle name="Note 3 2 10" xfId="8481" xr:uid="{67CE7357-AE8B-4D92-BD63-4EC08AF548E0}"/>
    <cellStyle name="Note 3 2 10 2" xfId="25138" xr:uid="{42E96D61-F692-4A7B-BD8E-8E5B3CB0F72A}"/>
    <cellStyle name="Note 3 2 11" xfId="16810" xr:uid="{894AB719-929E-4EA5-B14B-E50A65C4E8AE}"/>
    <cellStyle name="Note 3 2 12" xfId="34357" xr:uid="{9818BE9C-4E05-4973-8E60-D70B78E0B452}"/>
    <cellStyle name="Note 3 2 2" xfId="249" xr:uid="{296467DD-6705-4E37-B497-82A8536A8154}"/>
    <cellStyle name="Note 3 2 2 10" xfId="34572" xr:uid="{B46EE1EA-FF7C-421F-A03E-3BE64082FD61}"/>
    <cellStyle name="Note 3 2 2 2" xfId="491" xr:uid="{CCC95DD4-3849-4E96-ADA6-D7A8D8762C7D}"/>
    <cellStyle name="Note 3 2 2 2 2" xfId="967" xr:uid="{5A451001-9E30-4176-85A3-E406B6F0BBD7}"/>
    <cellStyle name="Note 3 2 2 2 2 2" xfId="2295" xr:uid="{4770B8C5-DCE1-4C66-9CDD-0865014A6570}"/>
    <cellStyle name="Note 3 2 2 2 2 2 2" xfId="5085" xr:uid="{F47EEDC7-0F7C-4EAE-8CB2-E13513F72314}"/>
    <cellStyle name="Note 3 2 2 2 2 2 2 2" xfId="13415" xr:uid="{10A3FB5B-8EE4-409F-A933-AC57AECD3B28}"/>
    <cellStyle name="Note 3 2 2 2 2 2 2 2 2" xfId="30072" xr:uid="{2A662FD4-1EE1-4EA3-9683-F78B5359B6A9}"/>
    <cellStyle name="Note 3 2 2 2 2 2 2 3" xfId="21744" xr:uid="{23E066C4-7811-425A-BA61-BE6AC64F0EDA}"/>
    <cellStyle name="Note 3 2 2 2 2 2 3" xfId="7861" xr:uid="{691638DC-8E4D-4DCF-87D8-2C9D34318A3F}"/>
    <cellStyle name="Note 3 2 2 2 2 2 3 2" xfId="16191" xr:uid="{6950E47C-6B76-417F-AC80-A087CB016830}"/>
    <cellStyle name="Note 3 2 2 2 2 2 3 2 2" xfId="32848" xr:uid="{0931261F-A97A-4C76-95BA-D70D3B811F25}"/>
    <cellStyle name="Note 3 2 2 2 2 2 3 3" xfId="24520" xr:uid="{7E7ECD62-1B77-4236-83A9-C3ABE48F5635}"/>
    <cellStyle name="Note 3 2 2 2 2 2 4" xfId="10639" xr:uid="{B0DCF619-3F27-455B-862E-C91EABB287B4}"/>
    <cellStyle name="Note 3 2 2 2 2 2 4 2" xfId="27296" xr:uid="{63081DD5-226F-4BA1-ADF7-263F5C948F4B}"/>
    <cellStyle name="Note 3 2 2 2 2 2 5" xfId="18968" xr:uid="{F2805EAC-4A29-4146-BF37-BD6E34DEA1F8}"/>
    <cellStyle name="Note 3 2 2 2 2 3" xfId="3758" xr:uid="{66D83904-BC8A-4CA9-A0EA-EA6CDCFE8F08}"/>
    <cellStyle name="Note 3 2 2 2 2 3 2" xfId="12088" xr:uid="{3D716535-907A-400E-89D8-6FA65A25CED1}"/>
    <cellStyle name="Note 3 2 2 2 2 3 2 2" xfId="28745" xr:uid="{80854FF8-08F0-466D-AB41-17651EEC69C3}"/>
    <cellStyle name="Note 3 2 2 2 2 3 3" xfId="20417" xr:uid="{659C87D8-8B0D-457E-A542-1CEFD0309533}"/>
    <cellStyle name="Note 3 2 2 2 2 4" xfId="6534" xr:uid="{13787525-24C7-4962-A688-8A63F51FDFBF}"/>
    <cellStyle name="Note 3 2 2 2 2 4 2" xfId="14864" xr:uid="{CC21FF7D-D3FE-447B-80C1-780213AE176D}"/>
    <cellStyle name="Note 3 2 2 2 2 4 2 2" xfId="31521" xr:uid="{8D030571-41C1-499E-9302-DB2520EAD837}"/>
    <cellStyle name="Note 3 2 2 2 2 4 3" xfId="23193" xr:uid="{489B4863-9F58-4897-9D3C-145FE227C371}"/>
    <cellStyle name="Note 3 2 2 2 2 5" xfId="9312" xr:uid="{B1986B03-EC10-4D23-896A-1BEA99CEB94F}"/>
    <cellStyle name="Note 3 2 2 2 2 5 2" xfId="25969" xr:uid="{BFFDC4C2-129A-4C87-A4F0-C0186B26094E}"/>
    <cellStyle name="Note 3 2 2 2 2 6" xfId="17641" xr:uid="{A439E0E9-DC30-41B4-A2E6-3AE3286BA2C7}"/>
    <cellStyle name="Note 3 2 2 2 3" xfId="1821" xr:uid="{DA360A37-422F-4B8A-AB93-875BA9C37837}"/>
    <cellStyle name="Note 3 2 2 2 3 2" xfId="4611" xr:uid="{4F61900A-EBAB-4AE8-AFEB-58ED17959A76}"/>
    <cellStyle name="Note 3 2 2 2 3 2 2" xfId="12941" xr:uid="{462ECE57-D87A-4B15-AA8C-C15C57B30AC3}"/>
    <cellStyle name="Note 3 2 2 2 3 2 2 2" xfId="29598" xr:uid="{2147FD58-2212-43E5-82AF-6F0EDDB3C81E}"/>
    <cellStyle name="Note 3 2 2 2 3 2 3" xfId="21270" xr:uid="{E8C140AB-6E5C-4928-9102-9A3BBB2FCF52}"/>
    <cellStyle name="Note 3 2 2 2 3 3" xfId="7387" xr:uid="{47CE4F98-B441-4FC9-B7B6-1FAB0A9D434B}"/>
    <cellStyle name="Note 3 2 2 2 3 3 2" xfId="15717" xr:uid="{C7EC6D5E-1750-4C02-AA5E-F2B6B3F75788}"/>
    <cellStyle name="Note 3 2 2 2 3 3 2 2" xfId="32374" xr:uid="{ABAF8FC6-9ABF-4EEA-9FE0-55254923BF9A}"/>
    <cellStyle name="Note 3 2 2 2 3 3 3" xfId="24046" xr:uid="{25C799CD-44A7-4779-BC2D-D79A108A9F23}"/>
    <cellStyle name="Note 3 2 2 2 3 4" xfId="10165" xr:uid="{736ACD51-C268-42F5-81AC-75104CDCD941}"/>
    <cellStyle name="Note 3 2 2 2 3 4 2" xfId="26822" xr:uid="{5FA52231-7849-43C5-AF33-25F8DEEB2F2A}"/>
    <cellStyle name="Note 3 2 2 2 3 5" xfId="18494" xr:uid="{88246665-4E4C-431E-AD4A-57BE017EC47F}"/>
    <cellStyle name="Note 3 2 2 2 4" xfId="3284" xr:uid="{C0A81A4A-7BF9-4416-990B-26B3998290E3}"/>
    <cellStyle name="Note 3 2 2 2 4 2" xfId="11614" xr:uid="{27443A8B-FB5C-4564-8BD2-E843FA56EEA4}"/>
    <cellStyle name="Note 3 2 2 2 4 2 2" xfId="28271" xr:uid="{A6CDEB8B-D973-4266-99F4-D91ADECBF0D8}"/>
    <cellStyle name="Note 3 2 2 2 4 3" xfId="19943" xr:uid="{1481FEEE-D07E-49B9-8AFD-E51FC70B2973}"/>
    <cellStyle name="Note 3 2 2 2 5" xfId="6060" xr:uid="{F3C0DB35-4D05-4597-A9A9-055A9C735DC3}"/>
    <cellStyle name="Note 3 2 2 2 5 2" xfId="14390" xr:uid="{994FED36-C086-454B-AFEC-243A1142B719}"/>
    <cellStyle name="Note 3 2 2 2 5 2 2" xfId="31047" xr:uid="{E833741C-FCF4-45E8-810A-53B55808AC7D}"/>
    <cellStyle name="Note 3 2 2 2 5 3" xfId="22719" xr:uid="{C595FEA5-C310-4349-A520-1B14BC94A76F}"/>
    <cellStyle name="Note 3 2 2 2 6" xfId="8838" xr:uid="{9AAA6BC7-D0BA-4853-9DAD-B0A637FF0C30}"/>
    <cellStyle name="Note 3 2 2 2 6 2" xfId="25495" xr:uid="{EFBA5F94-60B8-4694-9A55-FC71B60D471A}"/>
    <cellStyle name="Note 3 2 2 2 7" xfId="17167" xr:uid="{7EE545DC-7A98-48C1-86DE-EC76A42F8ED1}"/>
    <cellStyle name="Note 3 2 2 3" xfId="727" xr:uid="{330D7C76-E382-4570-BEF7-794F90F2CD41}"/>
    <cellStyle name="Note 3 2 2 3 2" xfId="2057" xr:uid="{9F1FB4D4-0ECE-42B8-9ECB-21430A5F665C}"/>
    <cellStyle name="Note 3 2 2 3 2 2" xfId="4847" xr:uid="{09BFEFF4-F372-46AC-803F-3F81BFE60776}"/>
    <cellStyle name="Note 3 2 2 3 2 2 2" xfId="13177" xr:uid="{9162E3C3-23AB-466E-9751-0F463BBC7D77}"/>
    <cellStyle name="Note 3 2 2 3 2 2 2 2" xfId="29834" xr:uid="{A485D696-6824-4261-99FD-F00E30DCBD7F}"/>
    <cellStyle name="Note 3 2 2 3 2 2 3" xfId="21506" xr:uid="{98867A2B-F733-4146-88F2-B7C223AEB26D}"/>
    <cellStyle name="Note 3 2 2 3 2 3" xfId="7623" xr:uid="{DE87AFE3-ADA5-41D6-ABBC-C1F51EF9D047}"/>
    <cellStyle name="Note 3 2 2 3 2 3 2" xfId="15953" xr:uid="{9F47BF81-7F38-442C-90DC-CB414E683D47}"/>
    <cellStyle name="Note 3 2 2 3 2 3 2 2" xfId="32610" xr:uid="{64472958-06B0-4516-B8F5-9AD5111445A3}"/>
    <cellStyle name="Note 3 2 2 3 2 3 3" xfId="24282" xr:uid="{F1F594CE-7A4E-4FCF-BE02-90A2429139AC}"/>
    <cellStyle name="Note 3 2 2 3 2 4" xfId="10401" xr:uid="{129CEC19-04BC-4C67-A53F-878637618D80}"/>
    <cellStyle name="Note 3 2 2 3 2 4 2" xfId="27058" xr:uid="{F487FB73-3000-4BEA-8AC4-392C067367EA}"/>
    <cellStyle name="Note 3 2 2 3 2 5" xfId="18730" xr:uid="{2CF29E26-A49E-41CE-913D-D9201F0DF77D}"/>
    <cellStyle name="Note 3 2 2 3 3" xfId="3520" xr:uid="{8540C404-9D34-4E64-BF06-5B9021E1C4C9}"/>
    <cellStyle name="Note 3 2 2 3 3 2" xfId="11850" xr:uid="{1C92E299-8798-44DF-A7C7-39A038F671A2}"/>
    <cellStyle name="Note 3 2 2 3 3 2 2" xfId="28507" xr:uid="{34C158EE-3C6A-4138-AAA7-EBCA2FED2E63}"/>
    <cellStyle name="Note 3 2 2 3 3 3" xfId="20179" xr:uid="{CC605AD8-B9B2-493D-8425-1B808BDCAA28}"/>
    <cellStyle name="Note 3 2 2 3 4" xfId="6296" xr:uid="{6E3E7193-808A-454F-96C8-BE2091A48353}"/>
    <cellStyle name="Note 3 2 2 3 4 2" xfId="14626" xr:uid="{7C1A8DD3-029E-43ED-8790-A0AB09917602}"/>
    <cellStyle name="Note 3 2 2 3 4 2 2" xfId="31283" xr:uid="{6406DFEB-48DA-4A59-BF93-B38B33587CCD}"/>
    <cellStyle name="Note 3 2 2 3 4 3" xfId="22955" xr:uid="{41A305CE-2D57-4DE0-BFEF-1CE95BF96011}"/>
    <cellStyle name="Note 3 2 2 3 5" xfId="9074" xr:uid="{9E067DA8-3DEF-4FA2-86B0-E63192099516}"/>
    <cellStyle name="Note 3 2 2 3 5 2" xfId="25731" xr:uid="{DF080F02-B22A-4CA6-B01D-D360E8E8FE51}"/>
    <cellStyle name="Note 3 2 2 3 6" xfId="17403" xr:uid="{73FBAD3F-2306-4CB5-ADD0-3BC8A0943096}"/>
    <cellStyle name="Note 3 2 2 4" xfId="1204" xr:uid="{FA839DDF-7EC8-481F-A676-85827A6DD3A6}"/>
    <cellStyle name="Note 3 2 2 4 2" xfId="2532" xr:uid="{C117D0FF-8432-495D-813C-9A3659C9B018}"/>
    <cellStyle name="Note 3 2 2 4 2 2" xfId="5322" xr:uid="{B13985D6-A598-4270-8D5D-2DBE5D3D854D}"/>
    <cellStyle name="Note 3 2 2 4 2 2 2" xfId="13652" xr:uid="{62F73ADF-AB7C-418F-BA6A-8D20A10ECFFF}"/>
    <cellStyle name="Note 3 2 2 4 2 2 2 2" xfId="30309" xr:uid="{33105F5F-966D-4CEC-A442-A64A408FE1B6}"/>
    <cellStyle name="Note 3 2 2 4 2 2 3" xfId="21981" xr:uid="{31E3CBE7-DC35-4FF5-A95E-2E41FED00FB7}"/>
    <cellStyle name="Note 3 2 2 4 2 3" xfId="8098" xr:uid="{4BF0B74A-40D8-4634-B3C1-3217FB228CB9}"/>
    <cellStyle name="Note 3 2 2 4 2 3 2" xfId="16428" xr:uid="{8E076A57-10EE-4FA6-A154-97616BFE4012}"/>
    <cellStyle name="Note 3 2 2 4 2 3 2 2" xfId="33085" xr:uid="{50295D5B-FAD6-4677-8C57-14D29DBFE007}"/>
    <cellStyle name="Note 3 2 2 4 2 3 3" xfId="24757" xr:uid="{BB3D7FD9-6FF7-4926-9B7A-CDFE6A97B1CA}"/>
    <cellStyle name="Note 3 2 2 4 2 4" xfId="10876" xr:uid="{703ECDAC-61BB-4F96-A7BA-21D9796FDA00}"/>
    <cellStyle name="Note 3 2 2 4 2 4 2" xfId="27533" xr:uid="{07D95852-4083-4CED-8E3B-4F6921B7A6F2}"/>
    <cellStyle name="Note 3 2 2 4 2 5" xfId="19205" xr:uid="{337AE944-0BD9-42FE-8895-F0F91E9B7C43}"/>
    <cellStyle name="Note 3 2 2 4 3" xfId="3995" xr:uid="{8D20E1B1-BDF2-406F-9154-076AE7ED4CE5}"/>
    <cellStyle name="Note 3 2 2 4 3 2" xfId="12325" xr:uid="{C9317BBC-5C04-42A0-BB9B-CEFFA56792D4}"/>
    <cellStyle name="Note 3 2 2 4 3 2 2" xfId="28982" xr:uid="{EFC2589C-3D54-4098-AA99-56EB5D06A1D0}"/>
    <cellStyle name="Note 3 2 2 4 3 3" xfId="20654" xr:uid="{76123510-E071-4379-8619-3F10652AB761}"/>
    <cellStyle name="Note 3 2 2 4 4" xfId="6771" xr:uid="{C65B6E00-5F45-43F2-9E7F-AC07F7BDF9AC}"/>
    <cellStyle name="Note 3 2 2 4 4 2" xfId="15101" xr:uid="{C87CB710-7D12-4D1A-9005-604DDCEE6FE9}"/>
    <cellStyle name="Note 3 2 2 4 4 2 2" xfId="31758" xr:uid="{F0E68649-F459-4716-89FE-52F00DFD3525}"/>
    <cellStyle name="Note 3 2 2 4 4 3" xfId="23430" xr:uid="{4F61FAAE-7073-4126-981D-F786B599036B}"/>
    <cellStyle name="Note 3 2 2 4 5" xfId="9549" xr:uid="{99463942-D78A-427B-93A0-8AA35A688A5C}"/>
    <cellStyle name="Note 3 2 2 4 5 2" xfId="26206" xr:uid="{2AF321E6-FEFA-47ED-9936-DD944A73A40A}"/>
    <cellStyle name="Note 3 2 2 4 6" xfId="17878" xr:uid="{0675C070-2DAB-478C-AB28-20538FF8A97B}"/>
    <cellStyle name="Note 3 2 2 5" xfId="1584" xr:uid="{3E4D2928-AB71-4D68-A086-2358FC04FF6D}"/>
    <cellStyle name="Note 3 2 2 5 2" xfId="4374" xr:uid="{48DB2904-F88C-4EF5-8ACD-B6787552F82B}"/>
    <cellStyle name="Note 3 2 2 5 2 2" xfId="12704" xr:uid="{A56FC534-2065-4496-B4EB-3256B1A4DFBC}"/>
    <cellStyle name="Note 3 2 2 5 2 2 2" xfId="29361" xr:uid="{08023EA9-1348-494E-9B81-44DE1940672D}"/>
    <cellStyle name="Note 3 2 2 5 2 3" xfId="21033" xr:uid="{FC81308E-6748-45A9-9410-A35CB05FC428}"/>
    <cellStyle name="Note 3 2 2 5 3" xfId="7150" xr:uid="{488648AC-76A8-41B6-8A1F-4623FECF138B}"/>
    <cellStyle name="Note 3 2 2 5 3 2" xfId="15480" xr:uid="{CD826C02-38A6-4162-9238-52BBE7702B3D}"/>
    <cellStyle name="Note 3 2 2 5 3 2 2" xfId="32137" xr:uid="{17C2EB45-7E22-4FB5-83EB-E7AF5B7D6E18}"/>
    <cellStyle name="Note 3 2 2 5 3 3" xfId="23809" xr:uid="{B7A9447C-8F52-42AB-8A0B-B8DAB3E43CD5}"/>
    <cellStyle name="Note 3 2 2 5 4" xfId="9928" xr:uid="{818E61EC-0A4D-4390-8AED-1DE52AB3461F}"/>
    <cellStyle name="Note 3 2 2 5 4 2" xfId="26585" xr:uid="{63C66378-F704-40F3-BD53-DEFC0A0CB850}"/>
    <cellStyle name="Note 3 2 2 5 5" xfId="18257" xr:uid="{83A1AC87-AB13-4B09-BDBA-33804A90B86B}"/>
    <cellStyle name="Note 3 2 2 6" xfId="3047" xr:uid="{C98465A2-ED16-49F9-B279-429A46666AE0}"/>
    <cellStyle name="Note 3 2 2 6 2" xfId="11377" xr:uid="{8CD5A726-C1C4-42B7-B067-CB3D3761B3AA}"/>
    <cellStyle name="Note 3 2 2 6 2 2" xfId="28034" xr:uid="{3CF01361-0BCF-4458-95E0-E3A904B2D83D}"/>
    <cellStyle name="Note 3 2 2 6 3" xfId="19706" xr:uid="{2538905B-6230-4450-9600-28EB71DA80A7}"/>
    <cellStyle name="Note 3 2 2 7" xfId="5823" xr:uid="{B3939BD1-B5ED-4F4F-A50A-E74FB3F0F5AB}"/>
    <cellStyle name="Note 3 2 2 7 2" xfId="14153" xr:uid="{B40CE633-1452-4035-8149-7680CFC6CFAA}"/>
    <cellStyle name="Note 3 2 2 7 2 2" xfId="30810" xr:uid="{0AFC63C4-F080-46CB-832E-5DF76866B95F}"/>
    <cellStyle name="Note 3 2 2 7 3" xfId="22482" xr:uid="{AA9C4808-BF90-4D4F-A331-5345E1D46EB2}"/>
    <cellStyle name="Note 3 2 2 8" xfId="8601" xr:uid="{214C3C50-93BB-4E6A-8DAE-33E5E791A33D}"/>
    <cellStyle name="Note 3 2 2 8 2" xfId="25258" xr:uid="{3FDB2994-D000-470F-94BB-3BF8D0846758}"/>
    <cellStyle name="Note 3 2 2 9" xfId="16930" xr:uid="{29E1AE6B-A1F0-4D31-AB85-4EFDE148FF43}"/>
    <cellStyle name="Note 3 2 3" xfId="371" xr:uid="{33564EDC-8EA3-45A0-8B74-25AAA96FAA20}"/>
    <cellStyle name="Note 3 2 3 2" xfId="849" xr:uid="{8643852A-6A48-4982-85B0-6D11DB868D9D}"/>
    <cellStyle name="Note 3 2 3 2 2" xfId="2177" xr:uid="{A41531E4-6402-4678-BC73-4BF4390923D7}"/>
    <cellStyle name="Note 3 2 3 2 2 2" xfId="4967" xr:uid="{E161654C-F84F-4977-9334-D071679C043A}"/>
    <cellStyle name="Note 3 2 3 2 2 2 2" xfId="13297" xr:uid="{85214C20-9926-42B0-BDA1-81B05C6F9414}"/>
    <cellStyle name="Note 3 2 3 2 2 2 2 2" xfId="29954" xr:uid="{C62CA455-1D7F-4F34-8BB7-5DBAD20270DD}"/>
    <cellStyle name="Note 3 2 3 2 2 2 3" xfId="21626" xr:uid="{CEE919B6-ACAA-4668-9A82-94724F151829}"/>
    <cellStyle name="Note 3 2 3 2 2 3" xfId="7743" xr:uid="{70AA8704-9247-4E2E-B53B-212C47EB23E1}"/>
    <cellStyle name="Note 3 2 3 2 2 3 2" xfId="16073" xr:uid="{29EE3735-3F97-4FB2-8EF6-940BD0186473}"/>
    <cellStyle name="Note 3 2 3 2 2 3 2 2" xfId="32730" xr:uid="{0E270C47-53BA-4C2E-8A5B-3FAFE47A4462}"/>
    <cellStyle name="Note 3 2 3 2 2 3 3" xfId="24402" xr:uid="{16AA0D67-9F2A-4D68-885B-7DB0A1CFF874}"/>
    <cellStyle name="Note 3 2 3 2 2 4" xfId="10521" xr:uid="{E669FD6B-CBA7-4804-BBF9-A26ED7D554FE}"/>
    <cellStyle name="Note 3 2 3 2 2 4 2" xfId="27178" xr:uid="{131113D7-038D-497B-B949-354A04A8D36D}"/>
    <cellStyle name="Note 3 2 3 2 2 5" xfId="18850" xr:uid="{419209EA-DBDD-4AAB-B7BE-E4A3A2B5D45E}"/>
    <cellStyle name="Note 3 2 3 2 3" xfId="3640" xr:uid="{CDC82CF2-8D22-441D-91F9-8866E0D725EB}"/>
    <cellStyle name="Note 3 2 3 2 3 2" xfId="11970" xr:uid="{3A2A5A0C-DBA5-4234-AC07-997D443489C0}"/>
    <cellStyle name="Note 3 2 3 2 3 2 2" xfId="28627" xr:uid="{BDF9FCB8-294B-487F-BBCC-9C3AC8E0D7B4}"/>
    <cellStyle name="Note 3 2 3 2 3 3" xfId="20299" xr:uid="{E08D5578-106D-460B-A83B-AC858377FAFA}"/>
    <cellStyle name="Note 3 2 3 2 4" xfId="6416" xr:uid="{3440701B-8298-4400-B744-0E84D52464E9}"/>
    <cellStyle name="Note 3 2 3 2 4 2" xfId="14746" xr:uid="{BCA04B0E-F1B5-4275-AF8E-53B50B148A50}"/>
    <cellStyle name="Note 3 2 3 2 4 2 2" xfId="31403" xr:uid="{7E00FE9D-D66A-4D8E-AFA2-4A081A63B657}"/>
    <cellStyle name="Note 3 2 3 2 4 3" xfId="23075" xr:uid="{0EAF7DA6-CE5E-49BD-8CD6-F94AA6415B55}"/>
    <cellStyle name="Note 3 2 3 2 5" xfId="9194" xr:uid="{5A0C64B5-3328-4B76-8210-5A62B26C6606}"/>
    <cellStyle name="Note 3 2 3 2 5 2" xfId="25851" xr:uid="{A6072707-53BA-4177-88C3-92313DDC3564}"/>
    <cellStyle name="Note 3 2 3 2 6" xfId="17523" xr:uid="{5F41D778-10CA-4D74-B8F8-0378A8E131BD}"/>
    <cellStyle name="Note 3 2 3 3" xfId="1701" xr:uid="{F7337657-504E-462A-A0F2-759AE6D13B36}"/>
    <cellStyle name="Note 3 2 3 3 2" xfId="4491" xr:uid="{AE33FCBE-3363-416F-9611-FC929095BE45}"/>
    <cellStyle name="Note 3 2 3 3 2 2" xfId="12821" xr:uid="{2E18068E-7DEE-46DD-872E-7A44803EDA2F}"/>
    <cellStyle name="Note 3 2 3 3 2 2 2" xfId="29478" xr:uid="{E8377CE8-2EE7-4D8A-B6E8-A80DA977940C}"/>
    <cellStyle name="Note 3 2 3 3 2 3" xfId="21150" xr:uid="{C84075BB-3A22-4937-A44E-648753E0DCEB}"/>
    <cellStyle name="Note 3 2 3 3 3" xfId="7267" xr:uid="{45B8DBC0-E9B1-44F1-A274-DDA90FC0ECBE}"/>
    <cellStyle name="Note 3 2 3 3 3 2" xfId="15597" xr:uid="{E613F384-25F3-4523-9881-CB67B325351E}"/>
    <cellStyle name="Note 3 2 3 3 3 2 2" xfId="32254" xr:uid="{27860B8B-CA30-4274-8643-CC0E3DE2D360}"/>
    <cellStyle name="Note 3 2 3 3 3 3" xfId="23926" xr:uid="{CD730C74-5D56-4995-9200-FE80992BE778}"/>
    <cellStyle name="Note 3 2 3 3 4" xfId="10045" xr:uid="{59C9BD95-8042-499E-823E-8C000986205F}"/>
    <cellStyle name="Note 3 2 3 3 4 2" xfId="26702" xr:uid="{EAF0B0CB-182A-41D7-8AD7-368BC3860384}"/>
    <cellStyle name="Note 3 2 3 3 5" xfId="18374" xr:uid="{779EEB91-80C5-4E8F-B3DA-A1EAF617BEF5}"/>
    <cellStyle name="Note 3 2 3 4" xfId="3164" xr:uid="{E1A06C09-BDA2-4260-9F40-DD96E2BAA286}"/>
    <cellStyle name="Note 3 2 3 4 2" xfId="11494" xr:uid="{D0E6862F-7928-42B5-84E5-CBEA01BF7D2C}"/>
    <cellStyle name="Note 3 2 3 4 2 2" xfId="28151" xr:uid="{DFFA1799-A870-40D4-AC59-D9E16F22B0A2}"/>
    <cellStyle name="Note 3 2 3 4 3" xfId="19823" xr:uid="{B794F5CD-F190-4BCB-8412-B6BBD50BABF5}"/>
    <cellStyle name="Note 3 2 3 5" xfId="5940" xr:uid="{B0EA426E-4158-42FF-B4DA-13DA4C201E0B}"/>
    <cellStyle name="Note 3 2 3 5 2" xfId="14270" xr:uid="{52A4ABD3-2EA3-47D1-994D-3CFD7D3E51E5}"/>
    <cellStyle name="Note 3 2 3 5 2 2" xfId="30927" xr:uid="{125DE01F-D887-44DB-B024-873E869C78B4}"/>
    <cellStyle name="Note 3 2 3 5 3" xfId="22599" xr:uid="{A743727E-1BAD-4204-BB3F-5FB2120258BB}"/>
    <cellStyle name="Note 3 2 3 6" xfId="8718" xr:uid="{4DC889BF-F0D5-42DD-BD0E-A53908AAE813}"/>
    <cellStyle name="Note 3 2 3 6 2" xfId="25375" xr:uid="{AFD42BA5-4562-4C8D-BBAA-87A6C8DC8489}"/>
    <cellStyle name="Note 3 2 3 7" xfId="17047" xr:uid="{13BEA1B0-66AF-4445-8A18-3E13B1797658}"/>
    <cellStyle name="Note 3 2 4" xfId="607" xr:uid="{12ACBB1A-6F1F-4932-A2C3-707C6DEF0666}"/>
    <cellStyle name="Note 3 2 4 2" xfId="1937" xr:uid="{D69FBDC9-A646-4807-9B1A-14803F6AE4E4}"/>
    <cellStyle name="Note 3 2 4 2 2" xfId="4727" xr:uid="{967CDD6D-0CDB-4533-97A1-69F715F07B0C}"/>
    <cellStyle name="Note 3 2 4 2 2 2" xfId="13057" xr:uid="{4B623D28-FA43-4F85-8C78-D5314CCECF84}"/>
    <cellStyle name="Note 3 2 4 2 2 2 2" xfId="29714" xr:uid="{EA2EC037-0AD9-424D-8BCF-F4EF9629A9A3}"/>
    <cellStyle name="Note 3 2 4 2 2 3" xfId="21386" xr:uid="{F74C40AF-C0EF-463D-A324-516D6A5A3C77}"/>
    <cellStyle name="Note 3 2 4 2 3" xfId="7503" xr:uid="{1385B7D4-3739-4C0C-9A56-5B623F21DD9E}"/>
    <cellStyle name="Note 3 2 4 2 3 2" xfId="15833" xr:uid="{B208CEC3-E9C4-4B3A-B6AB-58504040A94F}"/>
    <cellStyle name="Note 3 2 4 2 3 2 2" xfId="32490" xr:uid="{540E2079-138A-4F96-87E0-9C350F150A2B}"/>
    <cellStyle name="Note 3 2 4 2 3 3" xfId="24162" xr:uid="{1808AEED-4306-4523-B82E-1DF9834BCA20}"/>
    <cellStyle name="Note 3 2 4 2 4" xfId="10281" xr:uid="{AC7D99A7-5A77-4C4B-9B21-D573E8023951}"/>
    <cellStyle name="Note 3 2 4 2 4 2" xfId="26938" xr:uid="{5F315983-A96A-487A-95EC-BCA9A8132DEA}"/>
    <cellStyle name="Note 3 2 4 2 5" xfId="18610" xr:uid="{0F8C09E8-6A65-469C-A5D5-84B933436DA0}"/>
    <cellStyle name="Note 3 2 4 3" xfId="3400" xr:uid="{DC96D546-2039-42DB-9B72-854B75137EE3}"/>
    <cellStyle name="Note 3 2 4 3 2" xfId="11730" xr:uid="{84A85A13-45B1-4D5B-B55A-1AD421A5E1E6}"/>
    <cellStyle name="Note 3 2 4 3 2 2" xfId="28387" xr:uid="{D15A71DF-3CBD-4248-B17B-AB1DEBA32A38}"/>
    <cellStyle name="Note 3 2 4 3 3" xfId="20059" xr:uid="{FAFF64A9-356C-4787-B978-EE2617BCE6DA}"/>
    <cellStyle name="Note 3 2 4 4" xfId="6176" xr:uid="{AF46BB99-708A-4F0A-9D1D-5D9EDBC47BE4}"/>
    <cellStyle name="Note 3 2 4 4 2" xfId="14506" xr:uid="{3977E485-CB7F-43AF-A3A1-AC7E6F818FE8}"/>
    <cellStyle name="Note 3 2 4 4 2 2" xfId="31163" xr:uid="{29A1B1AB-1B0D-4A6A-AF01-F9490EE1E910}"/>
    <cellStyle name="Note 3 2 4 4 3" xfId="22835" xr:uid="{FB9B237A-E9B0-4645-AE4B-23765DC7CDF5}"/>
    <cellStyle name="Note 3 2 4 5" xfId="8954" xr:uid="{6952185D-2937-4265-A850-68F3913E40A9}"/>
    <cellStyle name="Note 3 2 4 5 2" xfId="25611" xr:uid="{8D588875-F77A-4670-8C26-5BC786906F3C}"/>
    <cellStyle name="Note 3 2 4 6" xfId="17283" xr:uid="{4568F926-3542-448A-B0AA-58A9E2A56594}"/>
    <cellStyle name="Note 3 2 5" xfId="1084" xr:uid="{FCE309D1-08F8-4DD2-A66B-BCB0ADBADDCA}"/>
    <cellStyle name="Note 3 2 5 2" xfId="2412" xr:uid="{6D038CE6-1D65-472A-8A28-75B724BFD662}"/>
    <cellStyle name="Note 3 2 5 2 2" xfId="5202" xr:uid="{694593E6-BB18-4A10-8035-C46BF2E812E5}"/>
    <cellStyle name="Note 3 2 5 2 2 2" xfId="13532" xr:uid="{3943C499-D4D0-4A7A-A513-1C724E593E72}"/>
    <cellStyle name="Note 3 2 5 2 2 2 2" xfId="30189" xr:uid="{E9A5AC06-D445-4314-8841-16500C8E9785}"/>
    <cellStyle name="Note 3 2 5 2 2 3" xfId="21861" xr:uid="{B5933935-9184-40CB-9835-391701BED170}"/>
    <cellStyle name="Note 3 2 5 2 3" xfId="7978" xr:uid="{897A596C-8D64-4617-A54A-82E70451D784}"/>
    <cellStyle name="Note 3 2 5 2 3 2" xfId="16308" xr:uid="{A5DB47B9-E4AC-4D21-8E1D-64557212A57C}"/>
    <cellStyle name="Note 3 2 5 2 3 2 2" xfId="32965" xr:uid="{2F90B0AF-3C10-4BF3-935A-AD67F2311093}"/>
    <cellStyle name="Note 3 2 5 2 3 3" xfId="24637" xr:uid="{E9E17F54-B655-4589-90E2-F9743CF2B4AA}"/>
    <cellStyle name="Note 3 2 5 2 4" xfId="10756" xr:uid="{61B2C4FF-F322-4078-B16A-22C26A61BD41}"/>
    <cellStyle name="Note 3 2 5 2 4 2" xfId="27413" xr:uid="{CFD0CD99-8AD4-4B80-8400-76A3874A8992}"/>
    <cellStyle name="Note 3 2 5 2 5" xfId="19085" xr:uid="{443D2104-6B6A-4CBB-B05E-87630DB91C7C}"/>
    <cellStyle name="Note 3 2 5 3" xfId="3875" xr:uid="{4C6266EC-8E41-47E6-BD48-D7F55D5BA1F1}"/>
    <cellStyle name="Note 3 2 5 3 2" xfId="12205" xr:uid="{EECCD57E-21B7-4F56-B791-8893EE4711B0}"/>
    <cellStyle name="Note 3 2 5 3 2 2" xfId="28862" xr:uid="{71B8A022-60A5-48D5-8DC4-AEA962967FF6}"/>
    <cellStyle name="Note 3 2 5 3 3" xfId="20534" xr:uid="{A848CB7A-8D5B-4DE8-948E-36D087BD13EB}"/>
    <cellStyle name="Note 3 2 5 4" xfId="6651" xr:uid="{57D42CDB-971A-4E49-9F23-738CBAF4A619}"/>
    <cellStyle name="Note 3 2 5 4 2" xfId="14981" xr:uid="{CF6D1E25-2598-4128-B3B8-31446812C59C}"/>
    <cellStyle name="Note 3 2 5 4 2 2" xfId="31638" xr:uid="{3D4E7C44-2489-4366-A776-044DF4804A70}"/>
    <cellStyle name="Note 3 2 5 4 3" xfId="23310" xr:uid="{868394C7-63D5-4718-8059-C74D6EFDB1F7}"/>
    <cellStyle name="Note 3 2 5 5" xfId="9429" xr:uid="{B92B1783-84AA-4120-A641-A2DEBF331A77}"/>
    <cellStyle name="Note 3 2 5 5 2" xfId="26086" xr:uid="{CEBD1231-1A7E-45D7-B8A3-EFCA220E6C5C}"/>
    <cellStyle name="Note 3 2 5 6" xfId="17758" xr:uid="{E8CF812F-C88E-4919-8BAF-758A0123B718}"/>
    <cellStyle name="Note 3 2 6" xfId="1349" xr:uid="{B5A56B1A-B9C4-4CD2-9E35-76E00E170294}"/>
    <cellStyle name="Note 3 2 6 2" xfId="2677" xr:uid="{11ABAE7F-466D-4B34-A461-E7F11D1E78AC}"/>
    <cellStyle name="Note 3 2 6 2 2" xfId="5467" xr:uid="{022C6A3D-119A-4DC1-B995-722FB4D8921D}"/>
    <cellStyle name="Note 3 2 6 2 2 2" xfId="13797" xr:uid="{66A227D5-0DB1-4164-B254-C206A8B39BA4}"/>
    <cellStyle name="Note 3 2 6 2 2 2 2" xfId="30454" xr:uid="{3A0294DA-0EBF-4069-9017-A0C07D5A1861}"/>
    <cellStyle name="Note 3 2 6 2 2 3" xfId="22126" xr:uid="{21585751-54A0-46BF-8C98-83A476855FDF}"/>
    <cellStyle name="Note 3 2 6 2 3" xfId="8243" xr:uid="{17641618-1C83-4222-B636-AC156B16C131}"/>
    <cellStyle name="Note 3 2 6 2 3 2" xfId="16573" xr:uid="{543C8817-C56F-43F2-BD20-C647942F1B35}"/>
    <cellStyle name="Note 3 2 6 2 3 2 2" xfId="33230" xr:uid="{59CB4CB3-3936-4BD9-9D8C-FD3E580803D9}"/>
    <cellStyle name="Note 3 2 6 2 3 3" xfId="24902" xr:uid="{1B4B1667-E888-4021-8C0F-CFF53E7AD0E3}"/>
    <cellStyle name="Note 3 2 6 2 4" xfId="11021" xr:uid="{212AEC7C-2CD0-46AE-9626-ED5E6399171C}"/>
    <cellStyle name="Note 3 2 6 2 4 2" xfId="27678" xr:uid="{54A14C62-F0F3-4F4C-8C4C-8F04A831D190}"/>
    <cellStyle name="Note 3 2 6 2 5" xfId="19350" xr:uid="{67A2393E-133F-4737-B602-4818190A56FE}"/>
    <cellStyle name="Note 3 2 6 3" xfId="4140" xr:uid="{807181B1-79EA-4ADF-874C-2EDBF68A030C}"/>
    <cellStyle name="Note 3 2 6 3 2" xfId="12470" xr:uid="{E56D9228-95DE-46E8-AABC-C5F07D52E9C7}"/>
    <cellStyle name="Note 3 2 6 3 2 2" xfId="29127" xr:uid="{F107F9E1-1294-4605-AD97-ED66F659BD7E}"/>
    <cellStyle name="Note 3 2 6 3 3" xfId="20799" xr:uid="{59C6DAE0-B066-494D-9D64-8346D8BD6823}"/>
    <cellStyle name="Note 3 2 6 4" xfId="6916" xr:uid="{D2BAF943-8CBB-446F-9E4A-A513355739F2}"/>
    <cellStyle name="Note 3 2 6 4 2" xfId="15246" xr:uid="{96F813B8-25E6-45EF-B11A-E0F9907B7285}"/>
    <cellStyle name="Note 3 2 6 4 2 2" xfId="31903" xr:uid="{3F2276EA-809C-4C7E-823E-43393DE0AB84}"/>
    <cellStyle name="Note 3 2 6 4 3" xfId="23575" xr:uid="{E1B4C1D9-8AF8-4380-89C8-2FC8FEE1002B}"/>
    <cellStyle name="Note 3 2 6 5" xfId="9694" xr:uid="{5E7AEFAA-2CF3-475A-959A-76C5464C10FE}"/>
    <cellStyle name="Note 3 2 6 5 2" xfId="26351" xr:uid="{834B3FE0-C86C-44D4-9854-37349E719AB5}"/>
    <cellStyle name="Note 3 2 6 6" xfId="18023" xr:uid="{AE032074-7D15-42F9-8948-0691B8E43025}"/>
    <cellStyle name="Note 3 2 7" xfId="1464" xr:uid="{E65E813E-0660-48C6-8829-C02D74F78B6D}"/>
    <cellStyle name="Note 3 2 7 2" xfId="4254" xr:uid="{61C3EC68-0E97-4144-B78D-349571A15D9A}"/>
    <cellStyle name="Note 3 2 7 2 2" xfId="12584" xr:uid="{84400F89-C448-42DF-BC32-B3FE6EBC7156}"/>
    <cellStyle name="Note 3 2 7 2 2 2" xfId="29241" xr:uid="{A94CDBC3-2E3E-400D-939E-92AC5284FCF2}"/>
    <cellStyle name="Note 3 2 7 2 3" xfId="20913" xr:uid="{5C6FD1C3-9902-4D27-9574-34FAEB553C88}"/>
    <cellStyle name="Note 3 2 7 3" xfId="7030" xr:uid="{30D2240D-5CC2-41B4-8EE8-0EC4C5F49AED}"/>
    <cellStyle name="Note 3 2 7 3 2" xfId="15360" xr:uid="{FC041D57-3F7E-4890-970B-F376ACD5F400}"/>
    <cellStyle name="Note 3 2 7 3 2 2" xfId="32017" xr:uid="{5C93049A-DEEC-473A-81D5-E3161D3414E6}"/>
    <cellStyle name="Note 3 2 7 3 3" xfId="23689" xr:uid="{2996ABB5-1A51-4B35-BC6D-F397998D0968}"/>
    <cellStyle name="Note 3 2 7 4" xfId="9808" xr:uid="{2F0FBB60-BD6B-4151-8E91-119FA58021D9}"/>
    <cellStyle name="Note 3 2 7 4 2" xfId="26465" xr:uid="{46DEE854-2787-4F72-877A-C9404DB38A31}"/>
    <cellStyle name="Note 3 2 7 5" xfId="18137" xr:uid="{BA01B34E-79FB-48CD-98C7-958BBBDF96B3}"/>
    <cellStyle name="Note 3 2 8" xfId="2927" xr:uid="{68DD6B01-F47B-4069-9C6E-0CBF2F5AADFD}"/>
    <cellStyle name="Note 3 2 8 2" xfId="11257" xr:uid="{52AB370E-D3AD-489B-8452-1D8E31DA9E44}"/>
    <cellStyle name="Note 3 2 8 2 2" xfId="27914" xr:uid="{139B1D30-8FD9-419E-96D7-5A04442F86C9}"/>
    <cellStyle name="Note 3 2 8 3" xfId="19586" xr:uid="{AD46F819-BE1E-42F1-B61B-D13BD5537CD4}"/>
    <cellStyle name="Note 3 2 9" xfId="5703" xr:uid="{2261585A-FB31-42BD-AF67-B72488E72424}"/>
    <cellStyle name="Note 3 2 9 2" xfId="14033" xr:uid="{C8603B99-713A-4593-A45C-3D7675CBBF96}"/>
    <cellStyle name="Note 3 2 9 2 2" xfId="30690" xr:uid="{187F223F-C95B-4BD1-A7AD-E36885221BC5}"/>
    <cellStyle name="Note 3 2 9 3" xfId="22362" xr:uid="{F248C0E8-51EC-47EB-9B21-2ED527472375}"/>
    <cellStyle name="Note 3 3" xfId="187" xr:uid="{3038BB2C-27E0-4151-9999-B3651D5B74A4}"/>
    <cellStyle name="Note 3 3 10" xfId="34323" xr:uid="{DE974342-7D51-4E68-AD73-6C3347FF59E2}"/>
    <cellStyle name="Note 3 3 2" xfId="429" xr:uid="{C2A030C3-5DC3-447E-831D-566A530CE0AD}"/>
    <cellStyle name="Note 3 3 2 2" xfId="906" xr:uid="{C588E910-6F22-43AB-840B-B46FD37DDDA4}"/>
    <cellStyle name="Note 3 3 2 2 2" xfId="2234" xr:uid="{ECB9DA20-5493-4306-8623-A32EAAEC704E}"/>
    <cellStyle name="Note 3 3 2 2 2 2" xfId="5024" xr:uid="{27990D00-ABA3-47CA-B7A0-7494208546B5}"/>
    <cellStyle name="Note 3 3 2 2 2 2 2" xfId="13354" xr:uid="{6C61AD91-2E33-4BC9-B85C-C9361706A3BD}"/>
    <cellStyle name="Note 3 3 2 2 2 2 2 2" xfId="30011" xr:uid="{BCF1421B-5500-49DD-9EEA-0F0A24F05F26}"/>
    <cellStyle name="Note 3 3 2 2 2 2 3" xfId="21683" xr:uid="{C15418C4-EA36-40E5-BACA-836E756B9DE8}"/>
    <cellStyle name="Note 3 3 2 2 2 3" xfId="7800" xr:uid="{EC6D834A-1C0F-4562-AAD8-156AAF3E7006}"/>
    <cellStyle name="Note 3 3 2 2 2 3 2" xfId="16130" xr:uid="{B8F9D2F0-F24F-4384-9C20-67A26716976C}"/>
    <cellStyle name="Note 3 3 2 2 2 3 2 2" xfId="32787" xr:uid="{D9C49090-0018-49EE-9B79-CF1C7243EEC5}"/>
    <cellStyle name="Note 3 3 2 2 2 3 3" xfId="24459" xr:uid="{6CA9A5EF-D1E2-4813-A1EB-80BE62BC1753}"/>
    <cellStyle name="Note 3 3 2 2 2 4" xfId="10578" xr:uid="{B76C279C-11C9-4D32-906E-36D5309F85D2}"/>
    <cellStyle name="Note 3 3 2 2 2 4 2" xfId="27235" xr:uid="{331BD3E1-7157-4EB3-808C-185C2B6459B6}"/>
    <cellStyle name="Note 3 3 2 2 2 5" xfId="18907" xr:uid="{89A0386F-3B00-4FB0-95E6-8059923AF49F}"/>
    <cellStyle name="Note 3 3 2 2 3" xfId="3697" xr:uid="{1A89B995-309D-44CC-AEB0-6CE84EF2A72C}"/>
    <cellStyle name="Note 3 3 2 2 3 2" xfId="12027" xr:uid="{7F03D6F8-1C6E-4571-8F5B-C003EAB95AE9}"/>
    <cellStyle name="Note 3 3 2 2 3 2 2" xfId="28684" xr:uid="{EA0C0523-3BAD-4554-8089-4C00F177AB83}"/>
    <cellStyle name="Note 3 3 2 2 3 3" xfId="20356" xr:uid="{34555069-6D36-4A1C-9AF3-368BDFA3B22C}"/>
    <cellStyle name="Note 3 3 2 2 4" xfId="6473" xr:uid="{09D63BE7-6220-417F-9706-655ECE165854}"/>
    <cellStyle name="Note 3 3 2 2 4 2" xfId="14803" xr:uid="{3E94BFFB-54F4-404B-A34F-888D3DCD7975}"/>
    <cellStyle name="Note 3 3 2 2 4 2 2" xfId="31460" xr:uid="{5A7FA7A3-D4B6-45F3-B201-C588F9A965A8}"/>
    <cellStyle name="Note 3 3 2 2 4 3" xfId="23132" xr:uid="{0A387C37-6C29-4955-88AE-FDABA6E4BAF7}"/>
    <cellStyle name="Note 3 3 2 2 5" xfId="9251" xr:uid="{E8AF8198-049F-4B9C-ADE9-A092F62A00ED}"/>
    <cellStyle name="Note 3 3 2 2 5 2" xfId="25908" xr:uid="{B0B24CAC-7530-4616-9FB0-1F6E75B48AA9}"/>
    <cellStyle name="Note 3 3 2 2 6" xfId="17580" xr:uid="{FA77F0B9-6DA5-4DE3-AD4B-D8C9BA87D59F}"/>
    <cellStyle name="Note 3 3 2 3" xfId="1759" xr:uid="{B5210BAD-CD1C-408D-ACE5-A3E33D4F1ABF}"/>
    <cellStyle name="Note 3 3 2 3 2" xfId="4549" xr:uid="{87FD653C-DC4E-423A-8584-DCB3A7459E1F}"/>
    <cellStyle name="Note 3 3 2 3 2 2" xfId="12879" xr:uid="{6FAE1F14-BF31-4157-936C-EAEBFDDA5428}"/>
    <cellStyle name="Note 3 3 2 3 2 2 2" xfId="29536" xr:uid="{38A5C969-D2A7-466C-82DF-DACD9ED1037E}"/>
    <cellStyle name="Note 3 3 2 3 2 3" xfId="21208" xr:uid="{FAB68591-95DE-4C1F-B603-D5C4A36DD1B6}"/>
    <cellStyle name="Note 3 3 2 3 3" xfId="7325" xr:uid="{2868660A-A043-414B-ACEB-733ACE20ADE3}"/>
    <cellStyle name="Note 3 3 2 3 3 2" xfId="15655" xr:uid="{8767922B-70C8-4F14-BE49-7538D946B9FA}"/>
    <cellStyle name="Note 3 3 2 3 3 2 2" xfId="32312" xr:uid="{CD9B3DA1-06AB-4346-96F6-A43ADF4A1B13}"/>
    <cellStyle name="Note 3 3 2 3 3 3" xfId="23984" xr:uid="{B7AA9F1A-4C51-4D03-9B2C-D932A6B61B2F}"/>
    <cellStyle name="Note 3 3 2 3 4" xfId="10103" xr:uid="{4E299F5D-F0D7-4349-9E85-2B0489CF2133}"/>
    <cellStyle name="Note 3 3 2 3 4 2" xfId="26760" xr:uid="{402F6043-123D-4739-9623-10E4DF52A064}"/>
    <cellStyle name="Note 3 3 2 3 5" xfId="18432" xr:uid="{D91CFDDC-E524-4A57-A382-366771749877}"/>
    <cellStyle name="Note 3 3 2 4" xfId="3222" xr:uid="{46DD0924-96F8-4D9C-BCB4-36B060E7C715}"/>
    <cellStyle name="Note 3 3 2 4 2" xfId="11552" xr:uid="{7CDB9D48-9089-46F5-A808-15166DBE6107}"/>
    <cellStyle name="Note 3 3 2 4 2 2" xfId="28209" xr:uid="{31A872D5-0C5D-4743-987D-CC9D79CEEDA8}"/>
    <cellStyle name="Note 3 3 2 4 3" xfId="19881" xr:uid="{B4D8ACBA-7E09-4644-AB2E-0EED81806952}"/>
    <cellStyle name="Note 3 3 2 5" xfId="5998" xr:uid="{8114B5F4-E5EB-4276-8B5B-9EEFC1A6679D}"/>
    <cellStyle name="Note 3 3 2 5 2" xfId="14328" xr:uid="{3D4CEE30-AF1D-4DEE-A44A-59E2A3ED63A1}"/>
    <cellStyle name="Note 3 3 2 5 2 2" xfId="30985" xr:uid="{ACB301EF-2E33-4F8F-A0E5-E03F4CFF807A}"/>
    <cellStyle name="Note 3 3 2 5 3" xfId="22657" xr:uid="{ACF31673-8A24-4E16-8F1B-8252CA183DE2}"/>
    <cellStyle name="Note 3 3 2 6" xfId="8776" xr:uid="{B55F4889-63C9-45B4-873E-EA1A26C00E56}"/>
    <cellStyle name="Note 3 3 2 6 2" xfId="25433" xr:uid="{80037C2C-63B6-4805-90E7-0D97298D730A}"/>
    <cellStyle name="Note 3 3 2 7" xfId="17105" xr:uid="{E335E4F4-92E7-4E54-8447-E8B53BDCB767}"/>
    <cellStyle name="Note 3 3 2 8" xfId="34538" xr:uid="{D820F601-07E8-4FF1-A092-FBDBDD434440}"/>
    <cellStyle name="Note 3 3 3" xfId="665" xr:uid="{C45F58C7-0019-422D-A4E0-DAEED3EA757B}"/>
    <cellStyle name="Note 3 3 3 2" xfId="1995" xr:uid="{49D1327F-2276-4EAD-84CC-47FF35F15CCA}"/>
    <cellStyle name="Note 3 3 3 2 2" xfId="4785" xr:uid="{CB208ABE-75FD-41E6-A102-ADDB0099A13B}"/>
    <cellStyle name="Note 3 3 3 2 2 2" xfId="13115" xr:uid="{C9451123-A338-434E-94B0-E1C5169772B9}"/>
    <cellStyle name="Note 3 3 3 2 2 2 2" xfId="29772" xr:uid="{98204586-C963-4DE0-AB7A-0F4986045549}"/>
    <cellStyle name="Note 3 3 3 2 2 3" xfId="21444" xr:uid="{D65614AE-7026-4577-BCCB-614538FEF7CF}"/>
    <cellStyle name="Note 3 3 3 2 3" xfId="7561" xr:uid="{4673803D-A4DE-404B-8EE5-7F710B3D324B}"/>
    <cellStyle name="Note 3 3 3 2 3 2" xfId="15891" xr:uid="{B1FA5465-6C55-41A1-BED6-BADE6D54A25B}"/>
    <cellStyle name="Note 3 3 3 2 3 2 2" xfId="32548" xr:uid="{1543B83F-9C54-457F-9962-C845D6275176}"/>
    <cellStyle name="Note 3 3 3 2 3 3" xfId="24220" xr:uid="{B32A6937-ACD3-483E-BB5C-9D49F6E6BFDC}"/>
    <cellStyle name="Note 3 3 3 2 4" xfId="10339" xr:uid="{1E890222-4599-415F-B23F-32FFDA25183F}"/>
    <cellStyle name="Note 3 3 3 2 4 2" xfId="26996" xr:uid="{A8D014B7-9A4A-4818-B51E-F88F3FD0CDDC}"/>
    <cellStyle name="Note 3 3 3 2 5" xfId="18668" xr:uid="{E023BF7C-4768-4732-8A45-509273154C1B}"/>
    <cellStyle name="Note 3 3 3 3" xfId="3458" xr:uid="{9EC1DB61-9BEB-4F3C-9227-6608DD1C2033}"/>
    <cellStyle name="Note 3 3 3 3 2" xfId="11788" xr:uid="{301710AB-B791-4DF5-A20E-1108F0F0E299}"/>
    <cellStyle name="Note 3 3 3 3 2 2" xfId="28445" xr:uid="{94A7901D-3AB7-463D-98BD-A65FC8ED9FCC}"/>
    <cellStyle name="Note 3 3 3 3 3" xfId="20117" xr:uid="{AF6ED34B-6559-4C4F-BB51-F358431916CC}"/>
    <cellStyle name="Note 3 3 3 4" xfId="6234" xr:uid="{FF407CF6-8C0D-4E55-B826-EAA761DBEA4E}"/>
    <cellStyle name="Note 3 3 3 4 2" xfId="14564" xr:uid="{57D38C01-79CB-4F58-B4D4-A636DFBB7E97}"/>
    <cellStyle name="Note 3 3 3 4 2 2" xfId="31221" xr:uid="{D5E238EB-879E-4AB1-ABE5-00147A44C5C0}"/>
    <cellStyle name="Note 3 3 3 4 3" xfId="22893" xr:uid="{35FCE9AC-F06C-4AB5-8C75-20FE4582E6FD}"/>
    <cellStyle name="Note 3 3 3 5" xfId="9012" xr:uid="{743FD166-8761-4AE7-B01E-721DFE4BFB64}"/>
    <cellStyle name="Note 3 3 3 5 2" xfId="25669" xr:uid="{06D38C53-DC19-4420-85C2-C6E8172552FE}"/>
    <cellStyle name="Note 3 3 3 6" xfId="17341" xr:uid="{6408B7DE-8548-4FC9-97BE-99B0E3CE784D}"/>
    <cellStyle name="Note 3 3 4" xfId="1142" xr:uid="{E31B4D79-19E3-426E-978F-89CC4D1FF0C9}"/>
    <cellStyle name="Note 3 3 4 2" xfId="2470" xr:uid="{265CFB80-CA21-41E5-88D2-A630F2599B04}"/>
    <cellStyle name="Note 3 3 4 2 2" xfId="5260" xr:uid="{519F1C1E-809D-463B-A0B5-6D7FB07FDA12}"/>
    <cellStyle name="Note 3 3 4 2 2 2" xfId="13590" xr:uid="{ACC08F47-6D59-4387-89CB-E41C64DD2DCE}"/>
    <cellStyle name="Note 3 3 4 2 2 2 2" xfId="30247" xr:uid="{580B67D2-36DB-46D4-8068-54965B14B76E}"/>
    <cellStyle name="Note 3 3 4 2 2 3" xfId="21919" xr:uid="{62B08D74-D5A5-4296-BEED-22EA18DD829C}"/>
    <cellStyle name="Note 3 3 4 2 3" xfId="8036" xr:uid="{1843BD02-48BB-44BB-A2F1-AF9398251F1C}"/>
    <cellStyle name="Note 3 3 4 2 3 2" xfId="16366" xr:uid="{DDC4E634-0FD2-4582-8A8D-1A490C29C879}"/>
    <cellStyle name="Note 3 3 4 2 3 2 2" xfId="33023" xr:uid="{71ED8C70-7B8D-4495-8648-7D82796373A8}"/>
    <cellStyle name="Note 3 3 4 2 3 3" xfId="24695" xr:uid="{EBBEE293-3F7F-469E-A058-4CD2C8E8550B}"/>
    <cellStyle name="Note 3 3 4 2 4" xfId="10814" xr:uid="{07F850CA-53EF-44B9-A126-FE2BA2973305}"/>
    <cellStyle name="Note 3 3 4 2 4 2" xfId="27471" xr:uid="{78E31333-D6D9-4063-AAEE-153BC25D4EDE}"/>
    <cellStyle name="Note 3 3 4 2 5" xfId="19143" xr:uid="{6197823B-0816-43AD-9DE9-C3CA05E3B79B}"/>
    <cellStyle name="Note 3 3 4 3" xfId="3933" xr:uid="{281F09A5-3190-4D8E-BD1A-53D20F5ED55E}"/>
    <cellStyle name="Note 3 3 4 3 2" xfId="12263" xr:uid="{E4F27F5F-044F-4AFF-8F9F-D7D9701C096D}"/>
    <cellStyle name="Note 3 3 4 3 2 2" xfId="28920" xr:uid="{E79F9CD9-F858-4AD3-8DC7-DE3FC0A194D5}"/>
    <cellStyle name="Note 3 3 4 3 3" xfId="20592" xr:uid="{A0D5AFB0-F8A4-4DFA-AE9C-214A60AD5505}"/>
    <cellStyle name="Note 3 3 4 4" xfId="6709" xr:uid="{9AF5099F-1AB9-4577-9D5A-5742E6790012}"/>
    <cellStyle name="Note 3 3 4 4 2" xfId="15039" xr:uid="{EF9EC779-B972-4061-BC38-2C66EA1BB4C3}"/>
    <cellStyle name="Note 3 3 4 4 2 2" xfId="31696" xr:uid="{BC5D3551-028A-4366-940B-A96DAC989FED}"/>
    <cellStyle name="Note 3 3 4 4 3" xfId="23368" xr:uid="{86424B63-DDC8-4930-A436-45975F934435}"/>
    <cellStyle name="Note 3 3 4 5" xfId="9487" xr:uid="{17C2929E-7F52-4C66-90D8-365BE7052F8B}"/>
    <cellStyle name="Note 3 3 4 5 2" xfId="26144" xr:uid="{7C80E82D-4C7E-4F60-AF34-754C9F0FA3CA}"/>
    <cellStyle name="Note 3 3 4 6" xfId="17816" xr:uid="{CB158F24-D49F-484D-94DE-93DD2964365F}"/>
    <cellStyle name="Note 3 3 5" xfId="1522" xr:uid="{506D4E39-CB3A-42A4-962F-75FEFEF92A46}"/>
    <cellStyle name="Note 3 3 5 2" xfId="4312" xr:uid="{43EFB3FE-B13A-4E3B-B697-F460672D1761}"/>
    <cellStyle name="Note 3 3 5 2 2" xfId="12642" xr:uid="{99CC072A-B23D-4F0C-BC07-60F5FD58FCCC}"/>
    <cellStyle name="Note 3 3 5 2 2 2" xfId="29299" xr:uid="{BD33EF99-9117-4E4F-AB1F-2012DEC11F3D}"/>
    <cellStyle name="Note 3 3 5 2 3" xfId="20971" xr:uid="{36173E7A-EAB0-468C-877D-152E6CE780C7}"/>
    <cellStyle name="Note 3 3 5 3" xfId="7088" xr:uid="{3E38CD15-F710-4824-8AE7-B1D3C1F1FD03}"/>
    <cellStyle name="Note 3 3 5 3 2" xfId="15418" xr:uid="{3E034963-B1C6-4AAA-97F8-D80495738914}"/>
    <cellStyle name="Note 3 3 5 3 2 2" xfId="32075" xr:uid="{C48F982E-AA23-45D4-9437-AB34CAE3AC42}"/>
    <cellStyle name="Note 3 3 5 3 3" xfId="23747" xr:uid="{08AEE8BC-208A-46AD-9B49-520C7ECDCCBE}"/>
    <cellStyle name="Note 3 3 5 4" xfId="9866" xr:uid="{C0BDF016-B6CD-4447-AE9A-4347B24523B3}"/>
    <cellStyle name="Note 3 3 5 4 2" xfId="26523" xr:uid="{42308471-DA4D-40C3-93BB-37A6CECE482D}"/>
    <cellStyle name="Note 3 3 5 5" xfId="18195" xr:uid="{45531758-0E43-4182-8AB3-C278247ADCBA}"/>
    <cellStyle name="Note 3 3 6" xfId="2985" xr:uid="{38EDC1BD-3617-440D-A698-673301EDF10B}"/>
    <cellStyle name="Note 3 3 6 2" xfId="11315" xr:uid="{9F0595A5-9B92-4107-B612-27596356517B}"/>
    <cellStyle name="Note 3 3 6 2 2" xfId="27972" xr:uid="{7FE277CD-F237-49A1-A5A0-20045A9D3499}"/>
    <cellStyle name="Note 3 3 6 3" xfId="19644" xr:uid="{183BA610-2CF8-407F-8581-8B576EDF8E8B}"/>
    <cellStyle name="Note 3 3 7" xfId="5761" xr:uid="{17FC7DE4-1404-4047-A52F-2B4003594F84}"/>
    <cellStyle name="Note 3 3 7 2" xfId="14091" xr:uid="{80A6E405-9633-47AE-9C46-32D2E8DAD639}"/>
    <cellStyle name="Note 3 3 7 2 2" xfId="30748" xr:uid="{DF6B8177-B4E4-4B93-B836-49999A077C5F}"/>
    <cellStyle name="Note 3 3 7 3" xfId="22420" xr:uid="{C5DC4E9B-37FD-4BC1-98CB-C36320B7B60E}"/>
    <cellStyle name="Note 3 3 8" xfId="8539" xr:uid="{13A65ACA-0AFB-47C3-8E55-32C84DBA3132}"/>
    <cellStyle name="Note 3 3 8 2" xfId="25196" xr:uid="{9138D0A0-30DC-41B9-BB10-10F9B48A7AA2}"/>
    <cellStyle name="Note 3 3 9" xfId="16868" xr:uid="{3876117D-2395-4FE7-841D-2A5658091B59}"/>
    <cellStyle name="Note 3 4" xfId="313" xr:uid="{1D74A6C6-494C-4007-8A30-4D576DC96020}"/>
    <cellStyle name="Note 3 4 2" xfId="793" xr:uid="{1F33FF5E-5450-4735-B689-EB0631B2A3E4}"/>
    <cellStyle name="Note 3 4 2 2" xfId="2121" xr:uid="{9C752C6C-4EEC-4A75-AB37-40577CFDC6AF}"/>
    <cellStyle name="Note 3 4 2 2 2" xfId="4911" xr:uid="{D7677BA6-7CE5-4055-BE8C-70A4056F5081}"/>
    <cellStyle name="Note 3 4 2 2 2 2" xfId="13241" xr:uid="{BBB20894-7BE9-4B69-8DA1-C0A6D12ACF66}"/>
    <cellStyle name="Note 3 4 2 2 2 2 2" xfId="29898" xr:uid="{D0A910CC-1484-44CC-B6C1-7A71F92AF272}"/>
    <cellStyle name="Note 3 4 2 2 2 3" xfId="21570" xr:uid="{D99C48E1-B0E9-484A-961F-C2F69CD40E58}"/>
    <cellStyle name="Note 3 4 2 2 3" xfId="7687" xr:uid="{A608EA8B-8349-4CB8-8973-DB8A7B2D6041}"/>
    <cellStyle name="Note 3 4 2 2 3 2" xfId="16017" xr:uid="{5D8D2A3B-7728-416B-AC5C-D1734773C226}"/>
    <cellStyle name="Note 3 4 2 2 3 2 2" xfId="32674" xr:uid="{F540C9B7-D06B-42EA-AF80-C6A301F0E01F}"/>
    <cellStyle name="Note 3 4 2 2 3 3" xfId="24346" xr:uid="{FED5F9CA-BE72-421D-B1D5-7941797C311F}"/>
    <cellStyle name="Note 3 4 2 2 4" xfId="10465" xr:uid="{3817EEAE-07A8-4945-960A-AE70D0CEDE2E}"/>
    <cellStyle name="Note 3 4 2 2 4 2" xfId="27122" xr:uid="{14D89C38-C3C7-4B37-BAA2-87AD6CDF5EEF}"/>
    <cellStyle name="Note 3 4 2 2 5" xfId="18794" xr:uid="{394BBD5A-1924-424A-9D73-E5DBF91DDE5C}"/>
    <cellStyle name="Note 3 4 2 3" xfId="3584" xr:uid="{D7A5954A-3300-4FC2-A130-A89E8887203A}"/>
    <cellStyle name="Note 3 4 2 3 2" xfId="11914" xr:uid="{60F2DD69-D2EA-4A29-9F63-45DA70DCDE7D}"/>
    <cellStyle name="Note 3 4 2 3 2 2" xfId="28571" xr:uid="{B70DEF2B-65D1-4D11-A264-2C4F6AC7C352}"/>
    <cellStyle name="Note 3 4 2 3 3" xfId="20243" xr:uid="{C6A24610-9CB0-4086-B505-B80E4E954840}"/>
    <cellStyle name="Note 3 4 2 4" xfId="6360" xr:uid="{D4327A1D-1879-4685-BF90-3E40A749300E}"/>
    <cellStyle name="Note 3 4 2 4 2" xfId="14690" xr:uid="{B1FB4EE3-D8DC-4A19-9E3D-CD422B9D222C}"/>
    <cellStyle name="Note 3 4 2 4 2 2" xfId="31347" xr:uid="{0E39238F-CE85-4469-ADEC-FD1705DE4348}"/>
    <cellStyle name="Note 3 4 2 4 3" xfId="23019" xr:uid="{5D51787B-F9DD-4760-832B-87AC8DCBE2FC}"/>
    <cellStyle name="Note 3 4 2 5" xfId="9138" xr:uid="{21DAAE3E-4BE1-4F1D-B3D1-68FE6EDCC189}"/>
    <cellStyle name="Note 3 4 2 5 2" xfId="25795" xr:uid="{105E4560-4D56-4E34-99A3-94CD8010C2F5}"/>
    <cellStyle name="Note 3 4 2 6" xfId="17467" xr:uid="{8DBDE036-4219-4750-8D71-7A145B022082}"/>
    <cellStyle name="Note 3 4 2 7" xfId="34556" xr:uid="{D509F083-37A9-42FD-B37D-BA60BE8E058B}"/>
    <cellStyle name="Note 3 4 3" xfId="1643" xr:uid="{C69721A8-2587-4895-8B2E-A8626E7E50C8}"/>
    <cellStyle name="Note 3 4 3 2" xfId="4433" xr:uid="{4EB6E6F7-9ACE-499A-9854-BD01E9B56DC6}"/>
    <cellStyle name="Note 3 4 3 2 2" xfId="12763" xr:uid="{6BE5BA2C-E99E-4531-91FD-CC5C9156F356}"/>
    <cellStyle name="Note 3 4 3 2 2 2" xfId="29420" xr:uid="{3737D9F0-C25C-4E9F-BF1B-C7EAC9A22B2F}"/>
    <cellStyle name="Note 3 4 3 2 3" xfId="21092" xr:uid="{CC3CB13E-CBD3-4775-88EA-C38499F1E048}"/>
    <cellStyle name="Note 3 4 3 3" xfId="7209" xr:uid="{8CD2B9BA-BA52-467D-9656-482D17F6175A}"/>
    <cellStyle name="Note 3 4 3 3 2" xfId="15539" xr:uid="{A3A8723D-0CB1-495B-85A6-A712DD9D5683}"/>
    <cellStyle name="Note 3 4 3 3 2 2" xfId="32196" xr:uid="{1284FB36-D757-4211-9379-64C592F102DA}"/>
    <cellStyle name="Note 3 4 3 3 3" xfId="23868" xr:uid="{37CADE7E-40C4-4034-A914-793BF94CD611}"/>
    <cellStyle name="Note 3 4 3 4" xfId="9987" xr:uid="{B3D5A345-C5DC-45C0-8BD5-67FF971E13D1}"/>
    <cellStyle name="Note 3 4 3 4 2" xfId="26644" xr:uid="{5135430B-43E7-4DA6-908A-36D60D164C46}"/>
    <cellStyle name="Note 3 4 3 5" xfId="18316" xr:uid="{EC1DDF91-BCDF-4347-A79A-15B3C7CBB312}"/>
    <cellStyle name="Note 3 4 4" xfId="3106" xr:uid="{931F21FC-B0A6-4526-AD41-C5C9FA6C134A}"/>
    <cellStyle name="Note 3 4 4 2" xfId="11436" xr:uid="{A9DB3D42-C0B4-4411-B02D-DC74F84ABDF6}"/>
    <cellStyle name="Note 3 4 4 2 2" xfId="28093" xr:uid="{C28DA25E-1744-4EAE-9906-47A23E4CF534}"/>
    <cellStyle name="Note 3 4 4 3" xfId="19765" xr:uid="{6C632D6A-6235-40C7-BD5C-C7C4F156182C}"/>
    <cellStyle name="Note 3 4 5" xfId="5882" xr:uid="{CF6D2EC4-22FB-4690-BAB2-E7CA8B500662}"/>
    <cellStyle name="Note 3 4 5 2" xfId="14212" xr:uid="{B419330F-06F3-4817-B469-BA4A2080D919}"/>
    <cellStyle name="Note 3 4 5 2 2" xfId="30869" xr:uid="{70A92660-8CF1-4B23-8789-2334B3255FC6}"/>
    <cellStyle name="Note 3 4 5 3" xfId="22541" xr:uid="{2EFE8506-DBF8-4053-854A-6F07699F1C1E}"/>
    <cellStyle name="Note 3 4 6" xfId="8660" xr:uid="{D6996CD4-C3C2-442B-8963-1A77907AF932}"/>
    <cellStyle name="Note 3 4 6 2" xfId="25317" xr:uid="{DB548B22-DB57-4100-93DE-335691414415}"/>
    <cellStyle name="Note 3 4 7" xfId="16989" xr:uid="{5BB5C1EE-FA38-4CA6-B41A-4BA16E996A33}"/>
    <cellStyle name="Note 3 4 8" xfId="34341" xr:uid="{EAF9B600-E999-4B2D-B201-F1E4348E9650}"/>
    <cellStyle name="Note 3 5" xfId="549" xr:uid="{C40336EE-3CB3-4608-8D29-EDAD8DEC7A69}"/>
    <cellStyle name="Note 3 5 2" xfId="1879" xr:uid="{80137077-A21C-4390-B44F-A4A6B0C4B56F}"/>
    <cellStyle name="Note 3 5 2 2" xfId="4669" xr:uid="{CB2DDC5E-463D-4941-88F2-2012C1EC2238}"/>
    <cellStyle name="Note 3 5 2 2 2" xfId="12999" xr:uid="{0D421E6B-20CA-47DD-BF65-1B3AC2A34A20}"/>
    <cellStyle name="Note 3 5 2 2 2 2" xfId="29656" xr:uid="{F6751801-8B7B-4CDD-A37E-120595D92EF9}"/>
    <cellStyle name="Note 3 5 2 2 3" xfId="21328" xr:uid="{AA6CCD12-7B2C-4FD9-A4A7-629EDFCBFD36}"/>
    <cellStyle name="Note 3 5 2 3" xfId="7445" xr:uid="{54C4FA69-B78F-44E7-9C53-A526251D1908}"/>
    <cellStyle name="Note 3 5 2 3 2" xfId="15775" xr:uid="{E4DED4E6-7841-44C5-BD75-0CA7538AA0F6}"/>
    <cellStyle name="Note 3 5 2 3 2 2" xfId="32432" xr:uid="{3F74A684-5A35-4184-9F12-105318EE20C7}"/>
    <cellStyle name="Note 3 5 2 3 3" xfId="24104" xr:uid="{C2BFC1B8-1B93-46BB-BF13-C7D98E05C7B3}"/>
    <cellStyle name="Note 3 5 2 4" xfId="10223" xr:uid="{7C954D15-A5B8-46C7-92A4-5341EE7CDF5B}"/>
    <cellStyle name="Note 3 5 2 4 2" xfId="26880" xr:uid="{3575D14A-EC8C-4CB8-836E-432FC7BDFFC4}"/>
    <cellStyle name="Note 3 5 2 5" xfId="18552" xr:uid="{0300EDC4-ED9D-4A0C-AAD1-94702EEFD5AF}"/>
    <cellStyle name="Note 3 5 3" xfId="3342" xr:uid="{64670BAD-4900-483F-8478-638B5FA837B7}"/>
    <cellStyle name="Note 3 5 3 2" xfId="11672" xr:uid="{1279F978-4F85-4579-9F0D-3552753B8E70}"/>
    <cellStyle name="Note 3 5 3 2 2" xfId="28329" xr:uid="{ADCB736B-0B3D-40E1-9885-3C999CFA1FD8}"/>
    <cellStyle name="Note 3 5 3 3" xfId="20001" xr:uid="{FBAD7C5C-41BB-4537-A508-7ED0591E27F9}"/>
    <cellStyle name="Note 3 5 4" xfId="6118" xr:uid="{ACD366DF-ABAA-4D5F-817C-7B67550C1E77}"/>
    <cellStyle name="Note 3 5 4 2" xfId="14448" xr:uid="{49F932F7-87E2-4B0D-9DA8-810A3B84852A}"/>
    <cellStyle name="Note 3 5 4 2 2" xfId="31105" xr:uid="{1313ADF3-E319-4ED0-9C74-5B4BCD0C2328}"/>
    <cellStyle name="Note 3 5 4 3" xfId="22777" xr:uid="{2F9C4564-4C60-49DE-B42E-BDB419ADA886}"/>
    <cellStyle name="Note 3 5 5" xfId="8896" xr:uid="{419E0FFA-FC0B-4265-A2EF-23F37ED90830}"/>
    <cellStyle name="Note 3 5 5 2" xfId="25553" xr:uid="{EE56539D-A2A1-4EC0-8D15-2CB72BFDBA3A}"/>
    <cellStyle name="Note 3 5 6" xfId="17225" xr:uid="{9F98AB14-8559-4C60-81D8-E9775A608531}"/>
    <cellStyle name="Note 3 5 7" xfId="34458" xr:uid="{D2E7EB0E-5C86-43AB-8FBC-2DD82771EE13}"/>
    <cellStyle name="Note 3 6" xfId="1026" xr:uid="{54F400EF-4007-4B5A-85A3-43152B2DD7E7}"/>
    <cellStyle name="Note 3 6 2" xfId="2354" xr:uid="{0C933E1C-FE95-4912-A159-850A9238D22A}"/>
    <cellStyle name="Note 3 6 2 2" xfId="5144" xr:uid="{73BC28D2-5DB9-4C48-B77F-73E585E46416}"/>
    <cellStyle name="Note 3 6 2 2 2" xfId="13474" xr:uid="{D600D142-EF43-41D5-B843-89DF5C600253}"/>
    <cellStyle name="Note 3 6 2 2 2 2" xfId="30131" xr:uid="{38B29A6F-9439-4EE2-A2F5-F365300E0119}"/>
    <cellStyle name="Note 3 6 2 2 3" xfId="21803" xr:uid="{6501814C-8DEB-437B-AD4D-7F275BFA424F}"/>
    <cellStyle name="Note 3 6 2 3" xfId="7920" xr:uid="{8A175B12-FCF8-4290-BAE9-44D980B1DD64}"/>
    <cellStyle name="Note 3 6 2 3 2" xfId="16250" xr:uid="{4B9350EE-4F56-4C2E-95BF-44953E1DF769}"/>
    <cellStyle name="Note 3 6 2 3 2 2" xfId="32907" xr:uid="{A3A19D89-F8C8-46D9-AD8F-AF4A9B95114E}"/>
    <cellStyle name="Note 3 6 2 3 3" xfId="24579" xr:uid="{F265A36A-F686-4F7A-980E-F68B25F0C3F5}"/>
    <cellStyle name="Note 3 6 2 4" xfId="10698" xr:uid="{013CF46B-0727-4FF0-BD5D-1BB64C8F9E52}"/>
    <cellStyle name="Note 3 6 2 4 2" xfId="27355" xr:uid="{90FB4F51-61F4-45BB-84E2-1049083B8BEA}"/>
    <cellStyle name="Note 3 6 2 5" xfId="19027" xr:uid="{EA64DE5B-140D-4972-A191-332C951B5820}"/>
    <cellStyle name="Note 3 6 3" xfId="3817" xr:uid="{3EE63EF8-F24F-4963-A026-AB4B4EC7A723}"/>
    <cellStyle name="Note 3 6 3 2" xfId="12147" xr:uid="{93BC40C4-1A62-4F92-85B3-2F05AF5F161B}"/>
    <cellStyle name="Note 3 6 3 2 2" xfId="28804" xr:uid="{4A17A330-9E7F-4D73-89E7-486DCF9A7C95}"/>
    <cellStyle name="Note 3 6 3 3" xfId="20476" xr:uid="{153D2A17-4C5C-4D70-9FF2-632B4A78EDD1}"/>
    <cellStyle name="Note 3 6 4" xfId="6593" xr:uid="{24B3F6E1-72EE-4BAA-83EB-C416FC6493A4}"/>
    <cellStyle name="Note 3 6 4 2" xfId="14923" xr:uid="{7417E320-E2BF-4EAE-B2EE-90F1431B0D52}"/>
    <cellStyle name="Note 3 6 4 2 2" xfId="31580" xr:uid="{AA23C234-7ECC-4839-8878-401F1B5E5A89}"/>
    <cellStyle name="Note 3 6 4 3" xfId="23252" xr:uid="{0B7FBA03-B91D-43F5-986C-F667E7E5E254}"/>
    <cellStyle name="Note 3 6 5" xfId="9371" xr:uid="{596B8EA4-EF27-43AF-8801-04AE845F8B06}"/>
    <cellStyle name="Note 3 6 5 2" xfId="26028" xr:uid="{E6B822BF-D5DC-4093-AB2A-8D3EAA52F684}"/>
    <cellStyle name="Note 3 6 6" xfId="17700" xr:uid="{ECF7CF3E-2C44-4372-9482-CA592FF9ABC3}"/>
    <cellStyle name="Note 3 7" xfId="1287" xr:uid="{68B73A92-6AEE-4FF6-9345-9F2538313E62}"/>
    <cellStyle name="Note 3 7 2" xfId="2615" xr:uid="{48C96588-28FC-4B78-A743-D2E989F8139C}"/>
    <cellStyle name="Note 3 7 2 2" xfId="5405" xr:uid="{51104619-3DB3-43E0-BF31-18B81C51DDA3}"/>
    <cellStyle name="Note 3 7 2 2 2" xfId="13735" xr:uid="{91B87F2E-1B62-4D77-B77C-8420B8EA94F5}"/>
    <cellStyle name="Note 3 7 2 2 2 2" xfId="30392" xr:uid="{98B47323-3A53-4779-AED5-F029B6642985}"/>
    <cellStyle name="Note 3 7 2 2 3" xfId="22064" xr:uid="{EF4262D5-230B-4FA1-82A4-D9F79855ACA9}"/>
    <cellStyle name="Note 3 7 2 3" xfId="8181" xr:uid="{791DC6F3-65DA-44CA-AF0F-6B2DDB330955}"/>
    <cellStyle name="Note 3 7 2 3 2" xfId="16511" xr:uid="{D98E6532-2FCF-4CD4-AF7D-E5CE94519E4E}"/>
    <cellStyle name="Note 3 7 2 3 2 2" xfId="33168" xr:uid="{9984E153-3E2C-4E36-98B8-C1ED66B0D935}"/>
    <cellStyle name="Note 3 7 2 3 3" xfId="24840" xr:uid="{C4FC312B-0872-48B9-BA8B-6940A02E6EEC}"/>
    <cellStyle name="Note 3 7 2 4" xfId="10959" xr:uid="{CEAE8508-FC6C-4A90-B6F5-C534E2A9C771}"/>
    <cellStyle name="Note 3 7 2 4 2" xfId="27616" xr:uid="{75900024-5A5D-49DF-9F84-5A1F459E6704}"/>
    <cellStyle name="Note 3 7 2 5" xfId="19288" xr:uid="{E385845C-2F92-41E1-88F8-D50FE55307CB}"/>
    <cellStyle name="Note 3 7 3" xfId="4078" xr:uid="{BA04AE24-D474-46D3-A312-084213AB4303}"/>
    <cellStyle name="Note 3 7 3 2" xfId="12408" xr:uid="{C65E3635-03DB-42D3-85FA-64B07465C726}"/>
    <cellStyle name="Note 3 7 3 2 2" xfId="29065" xr:uid="{76464072-9F0B-43B4-9850-7D176B36473E}"/>
    <cellStyle name="Note 3 7 3 3" xfId="20737" xr:uid="{9F8D9047-F994-43E3-B270-7283C3E1635A}"/>
    <cellStyle name="Note 3 7 4" xfId="6854" xr:uid="{0D8F6460-B6CB-4A7B-8D91-EB05BDDC0476}"/>
    <cellStyle name="Note 3 7 4 2" xfId="15184" xr:uid="{54BFC8B1-6757-426B-A7B5-C7301E8F9D32}"/>
    <cellStyle name="Note 3 7 4 2 2" xfId="31841" xr:uid="{67E5013B-CC92-43B4-B30D-7E2E5F31E1F0}"/>
    <cellStyle name="Note 3 7 4 3" xfId="23513" xr:uid="{376F670D-EDC8-4203-A751-0B089AAAD0CE}"/>
    <cellStyle name="Note 3 7 5" xfId="9632" xr:uid="{C5D2A804-E5EE-4865-A72D-BD08DF56EFF4}"/>
    <cellStyle name="Note 3 7 5 2" xfId="26289" xr:uid="{9A6402C1-4944-4429-A2B9-9F4884A34257}"/>
    <cellStyle name="Note 3 7 6" xfId="17961" xr:uid="{DB5EE7E8-B671-4309-9920-1B478CB70770}"/>
    <cellStyle name="Note 3 8" xfId="1405" xr:uid="{C5DFF860-FBCC-48C0-8EC6-A15347C1D567}"/>
    <cellStyle name="Note 3 8 2" xfId="4196" xr:uid="{AE8A863B-B8E3-4F0A-A851-486BD74F1CFC}"/>
    <cellStyle name="Note 3 8 2 2" xfId="12526" xr:uid="{331D156D-252A-4EFE-B529-46237C30A001}"/>
    <cellStyle name="Note 3 8 2 2 2" xfId="29183" xr:uid="{FC7E5FF4-D198-4266-A3C8-99331454095C}"/>
    <cellStyle name="Note 3 8 2 3" xfId="20855" xr:uid="{842F25F6-0A70-4E7E-B3F8-F7416ECAF235}"/>
    <cellStyle name="Note 3 8 3" xfId="6972" xr:uid="{87F6E15D-02A2-4970-B75F-99F03D9280B7}"/>
    <cellStyle name="Note 3 8 3 2" xfId="15302" xr:uid="{C4E50FAD-5A26-444E-89FB-3AB3C6CF8E4E}"/>
    <cellStyle name="Note 3 8 3 2 2" xfId="31959" xr:uid="{FE95F867-165E-4895-99E6-B7BE1722CACC}"/>
    <cellStyle name="Note 3 8 3 3" xfId="23631" xr:uid="{2A9DF86A-A64A-4131-93D7-1B5A1FD98F8D}"/>
    <cellStyle name="Note 3 8 4" xfId="9750" xr:uid="{AAF2DCB7-3F7D-4AA1-AD35-9ACBEC396E75}"/>
    <cellStyle name="Note 3 8 4 2" xfId="26407" xr:uid="{DC601D81-FCBF-41C1-B2C6-FC51120C0E74}"/>
    <cellStyle name="Note 3 8 5" xfId="18079" xr:uid="{7D3EBBE2-32CC-4A04-8CE1-BADA18E6DDA6}"/>
    <cellStyle name="Note 3 9" xfId="2868" xr:uid="{311D1DB6-614C-415A-9FA1-516721B1D684}"/>
    <cellStyle name="Note 3 9 2" xfId="11199" xr:uid="{E1174F43-91F5-44E2-8004-819D79D684A2}"/>
    <cellStyle name="Note 3 9 2 2" xfId="27856" xr:uid="{43D18C61-15BC-4FB1-94F6-133DD0D58BBC}"/>
    <cellStyle name="Note 3 9 3" xfId="19528" xr:uid="{77F047B1-8FF6-4463-97A8-FBE9CAAA7454}"/>
    <cellStyle name="Note 4" xfId="1230" xr:uid="{98FCE123-DC43-45B4-BA46-7DE3260B2DC0}"/>
    <cellStyle name="Note 4 2" xfId="2558" xr:uid="{1F395D99-DA41-4B24-AD79-3FB131616C8E}"/>
    <cellStyle name="Note 4 2 2" xfId="5348" xr:uid="{4198F1FF-92AC-4905-B6D8-EC067AD52709}"/>
    <cellStyle name="Note 4 2 2 2" xfId="13678" xr:uid="{4F744326-FC36-414A-B067-28D1E2B6DB4A}"/>
    <cellStyle name="Note 4 2 2 2 2" xfId="30335" xr:uid="{599553AB-BACF-42E8-8EF8-43C4BC8B8616}"/>
    <cellStyle name="Note 4 2 2 3" xfId="22007" xr:uid="{F96AE531-8FCD-4546-A6E8-BD32BF972C7C}"/>
    <cellStyle name="Note 4 2 3" xfId="8124" xr:uid="{420D32A4-AEDB-4D43-B2C8-4EE40F39C7C7}"/>
    <cellStyle name="Note 4 2 3 2" xfId="16454" xr:uid="{31AAB087-2B46-404E-96CF-8B01C21DBE53}"/>
    <cellStyle name="Note 4 2 3 2 2" xfId="33111" xr:uid="{C730AD5A-7E2A-4C25-9DC5-9A61D44375C8}"/>
    <cellStyle name="Note 4 2 3 3" xfId="24783" xr:uid="{B09F8327-ED68-4E64-88F0-BF88C40B78AA}"/>
    <cellStyle name="Note 4 2 4" xfId="10902" xr:uid="{D5C4E748-CF40-4ABF-8D77-4B7E387B9219}"/>
    <cellStyle name="Note 4 2 4 2" xfId="27559" xr:uid="{CDBB05B3-BD0D-4371-9D43-6A148A274933}"/>
    <cellStyle name="Note 4 2 5" xfId="19231" xr:uid="{F6831402-1819-4B24-A54F-FF0C1BA237F2}"/>
    <cellStyle name="Note 4 3" xfId="4021" xr:uid="{B90445A6-716B-4A48-B892-7AE5CC0C1DA8}"/>
    <cellStyle name="Note 4 3 2" xfId="12351" xr:uid="{ADF0073B-9D09-4772-B7B7-D4EBEB95177D}"/>
    <cellStyle name="Note 4 3 2 2" xfId="29008" xr:uid="{41FD5AFE-2E1D-4E6E-9CF8-89ED9EDE9E7D}"/>
    <cellStyle name="Note 4 3 3" xfId="20680" xr:uid="{3598C5C1-0F10-4637-9F2F-C322670BAF82}"/>
    <cellStyle name="Note 4 4" xfId="6797" xr:uid="{AF3A67A1-8719-42AF-AFD9-A45D84AB7CA7}"/>
    <cellStyle name="Note 4 4 2" xfId="15127" xr:uid="{A4C9DE0A-20F1-46D6-8567-65AB374EC699}"/>
    <cellStyle name="Note 4 4 2 2" xfId="31784" xr:uid="{1A5429B3-3D93-4847-B297-D9D9CEE0B529}"/>
    <cellStyle name="Note 4 4 3" xfId="23456" xr:uid="{3D5578B2-C100-45C3-AC51-C134BA039DE8}"/>
    <cellStyle name="Note 4 5" xfId="9575" xr:uid="{F329CCE3-71D9-4D91-A03E-64A01BAE9C0E}"/>
    <cellStyle name="Note 4 5 2" xfId="26232" xr:uid="{E66F4266-3F39-4552-B1C0-13878003DC57}"/>
    <cellStyle name="Note 4 6" xfId="17904" xr:uid="{B98F98C2-37F8-4A35-99FF-6A5AEAC3E77D}"/>
    <cellStyle name="Notiz" xfId="33940" xr:uid="{2C7B36C6-501B-4D8E-8366-7D4B1F2C81D7}"/>
    <cellStyle name="Notiz 2" xfId="34330" xr:uid="{1BD4501B-C18E-4E79-A848-CFBD938BB89A}"/>
    <cellStyle name="Notiz 2 2" xfId="34545" xr:uid="{7581E922-4DE2-46D2-8BFB-AA142FA29E22}"/>
    <cellStyle name="Notiz 3" xfId="34392" xr:uid="{0DE7B857-BE87-418E-BE6E-828C9BE7623B}"/>
    <cellStyle name="Notiz 3 2" xfId="34607" xr:uid="{9C3C2214-7A2D-4CF5-8162-449802EF0D76}"/>
    <cellStyle name="Notiz 4" xfId="34361" xr:uid="{ACFB3236-5925-475F-B294-F9D043D24A95}"/>
    <cellStyle name="Notiz 4 2" xfId="34576" xr:uid="{0F2F8A79-3358-4B93-9C40-08B8C29E6270}"/>
    <cellStyle name="Notiz 5" xfId="34453" xr:uid="{50344BCE-F8D6-4ACA-BBF3-3E203194A76E}"/>
    <cellStyle name="Output" xfId="12" builtinId="21" customBuiltin="1"/>
    <cellStyle name="Output 2" xfId="33941" xr:uid="{4F8F11C5-60AB-4D62-8C33-62944C7B85F0}"/>
    <cellStyle name="Output 2 2" xfId="34331" xr:uid="{4CDBA5BA-AC84-475B-AB1A-63666E903F07}"/>
    <cellStyle name="Output 2 2 2" xfId="34546" xr:uid="{2C608F79-57DE-42FF-8F00-4C61106E2916}"/>
    <cellStyle name="Output 2 2 3" xfId="34839" xr:uid="{23AAC8D4-FFF4-4312-A6EA-E59FBF4C89C9}"/>
    <cellStyle name="Output 2 3" xfId="34427" xr:uid="{388DDD00-58A3-444A-9EFB-11B299580844}"/>
    <cellStyle name="Output 2 3 2" xfId="34642" xr:uid="{D2C7DB69-7D6D-4C99-8680-6CAB5344C70C}"/>
    <cellStyle name="Output 2 4" xfId="34454" xr:uid="{F19624B1-56E0-45FF-AC62-5911FECD33DA}"/>
    <cellStyle name="Output 2 5" xfId="34833" xr:uid="{A95F0C02-105E-4435-9764-85761D49D962}"/>
    <cellStyle name="Output 3" xfId="34005" xr:uid="{C25482AA-9AFE-40CB-B139-F10BAFFBAF92}"/>
    <cellStyle name="Output 3 2" xfId="34358" xr:uid="{3A789583-1CFE-4A57-80A5-21F0D3637BB7}"/>
    <cellStyle name="Output 3 2 2" xfId="34573" xr:uid="{3D7D7EF6-75E9-438D-B1C0-6886F099F635}"/>
    <cellStyle name="Output 3 3" xfId="34409" xr:uid="{383751CF-C605-4904-B0D9-1222BD15CEA9}"/>
    <cellStyle name="Output 3 3 2" xfId="34624" xr:uid="{ECA4A752-74CA-4D90-A196-0A4BE9F2ECFA}"/>
    <cellStyle name="Output 3 4" xfId="34459" xr:uid="{1B840926-1349-48C0-9E50-457D681C47F3}"/>
    <cellStyle name="Output 3 5" xfId="34812" xr:uid="{08B2F1C2-898C-4752-B055-648C0780DFC0}"/>
    <cellStyle name="Pattern" xfId="33942" xr:uid="{6F53EF89-1A74-43FC-A483-E71E8B4EC82D}"/>
    <cellStyle name="Pattern 2" xfId="34202" xr:uid="{C3941669-3EE4-455E-9693-EC975DFE3DC1}"/>
    <cellStyle name="Pattern 2 2" xfId="34345" xr:uid="{18108B87-AC83-41C5-A63E-1C46E801B9B1}"/>
    <cellStyle name="Pattern 2 2 2" xfId="34560" xr:uid="{4D63170F-7DE1-4D6F-AC57-447EBF241E38}"/>
    <cellStyle name="Pattern 2 3" xfId="34491" xr:uid="{A9626C1F-60E2-47F8-8FC7-07474F08623C}"/>
    <cellStyle name="Pattern 3" xfId="34051" xr:uid="{F6F176E5-A7E4-4692-9686-4EC2C6A0EF59}"/>
    <cellStyle name="Pattern 3 2" xfId="34388" xr:uid="{ED684093-2858-4D9E-A377-2B31E2875AE5}"/>
    <cellStyle name="Pattern 3 2 2" xfId="34603" xr:uid="{0DAA004E-9526-405B-9A0C-F1E30B7826F6}"/>
    <cellStyle name="Pattern 3 3" xfId="34287" xr:uid="{BF62B3EC-0E74-4AF2-8C21-AEED1D1C0372}"/>
    <cellStyle name="Pattern 3 3 2" xfId="34502" xr:uid="{6064D193-F5D6-4753-9F6F-06B98457AAAA}"/>
    <cellStyle name="Pattern 3 4" xfId="34401" xr:uid="{934BF072-E6E3-420E-AD41-0163C7476501}"/>
    <cellStyle name="Pattern 3 4 2" xfId="34616" xr:uid="{4D601D31-05A9-4446-9B16-EB4D02688FAA}"/>
    <cellStyle name="Percen - Type1" xfId="34834" xr:uid="{F5B23E2C-29E9-4258-9334-FD4503E629B3}"/>
    <cellStyle name="Percent 10" xfId="2889" xr:uid="{BE1CA251-807A-47C2-8FBF-85763E00CC05}"/>
    <cellStyle name="Percent 11" xfId="8443" xr:uid="{2FC5108B-352B-46A2-9708-29B276086542}"/>
    <cellStyle name="Percent 12" xfId="88" xr:uid="{243294AB-C1A1-47C2-8860-B6B0693FF1C0}"/>
    <cellStyle name="Percent 13" xfId="34866" xr:uid="{5D57EFEF-83B8-4A92-B4C7-54A09647680B}"/>
    <cellStyle name="Percent 2" xfId="48" xr:uid="{A29A7C4A-82C1-4053-923D-1491D83B7D24}"/>
    <cellStyle name="Percent 2 2" xfId="2703" xr:uid="{556A3C1C-FE80-46E9-B4B9-01C9504D2928}"/>
    <cellStyle name="Percent 2 2 2" xfId="33650" xr:uid="{93C18D7A-C241-4E30-BC79-756F019BF1FC}"/>
    <cellStyle name="Percent 2 2 3" xfId="34203" xr:uid="{7E00E7B7-B3F9-4336-A954-46488009976C}"/>
    <cellStyle name="Percent 2 3" xfId="33375" xr:uid="{E8CE80D5-586C-417E-9DDB-B578D991B13C}"/>
    <cellStyle name="Percent 2 4" xfId="33943" xr:uid="{299AE5E2-EEAE-4B15-B4AB-AA17EED78C10}"/>
    <cellStyle name="Percent 2 5" xfId="34706" xr:uid="{E2148254-554B-4E2D-8964-20CA51E84037}"/>
    <cellStyle name="Percent 3" xfId="59" xr:uid="{7306F76E-9747-4ABA-967C-54AA5BC59BED}"/>
    <cellStyle name="Percent 3 10" xfId="5638" xr:uid="{7EECBD3A-4100-4A24-A140-86C399DFDB91}"/>
    <cellStyle name="Percent 3 10 2" xfId="13968" xr:uid="{D38BECB3-8530-4A55-BB3F-14C5787DC8FD}"/>
    <cellStyle name="Percent 3 10 2 2" xfId="30625" xr:uid="{9AD1EA19-DF83-488F-8120-43B7CB762379}"/>
    <cellStyle name="Percent 3 10 3" xfId="22297" xr:uid="{D2D79133-970A-4719-BD2E-2CCE804E441E}"/>
    <cellStyle name="Percent 3 11" xfId="8415" xr:uid="{F8B58A9E-42B8-462E-A73D-929BAA203AA1}"/>
    <cellStyle name="Percent 3 11 2" xfId="25073" xr:uid="{17389BB5-306A-4B9F-B8CA-5528997FB23E}"/>
    <cellStyle name="Percent 3 12" xfId="16745" xr:uid="{50CDF7B8-DB32-405D-8C84-634FA67220F9}"/>
    <cellStyle name="Percent 3 13" xfId="34842" xr:uid="{9D6BB748-6C35-4C16-9A7A-335FF5CCDFC7}"/>
    <cellStyle name="Percent 3 2" xfId="120" xr:uid="{B7124502-A94E-4C07-A62F-96D458E01D06}"/>
    <cellStyle name="Percent 3 2 10" xfId="8474" xr:uid="{BA95821F-00BA-427C-AB66-149D200B8D93}"/>
    <cellStyle name="Percent 3 2 10 2" xfId="25131" xr:uid="{E4601BC3-8DBE-43CC-876D-97BC202BEFD3}"/>
    <cellStyle name="Percent 3 2 11" xfId="16803" xr:uid="{6D717D13-040E-467A-AE4A-CF639EDBB551}"/>
    <cellStyle name="Percent 3 2 2" xfId="242" xr:uid="{9DBCE364-CF42-4AD7-8B6F-273289B6F741}"/>
    <cellStyle name="Percent 3 2 2 2" xfId="484" xr:uid="{751A9C07-795B-4EB7-ADAD-6543DEA263EE}"/>
    <cellStyle name="Percent 3 2 2 2 2" xfId="960" xr:uid="{8548C8B0-9C2B-4973-866C-B05810ABF17B}"/>
    <cellStyle name="Percent 3 2 2 2 2 2" xfId="2288" xr:uid="{9ECE46B2-E344-4DA5-B173-EE1374B54D6E}"/>
    <cellStyle name="Percent 3 2 2 2 2 2 2" xfId="5078" xr:uid="{4EB49925-EF98-4D9E-BC1B-F297848E2B4E}"/>
    <cellStyle name="Percent 3 2 2 2 2 2 2 2" xfId="13408" xr:uid="{4559FD0E-9FC7-4332-A279-57687D04A113}"/>
    <cellStyle name="Percent 3 2 2 2 2 2 2 2 2" xfId="30065" xr:uid="{CEB80B47-38C9-4941-8D26-A9816F38562B}"/>
    <cellStyle name="Percent 3 2 2 2 2 2 2 3" xfId="21737" xr:uid="{12D52C91-CFFB-4AC9-BA40-42B24400D5EC}"/>
    <cellStyle name="Percent 3 2 2 2 2 2 3" xfId="7854" xr:uid="{7F9D0165-E657-46F8-8EB9-DA56CAE9E135}"/>
    <cellStyle name="Percent 3 2 2 2 2 2 3 2" xfId="16184" xr:uid="{D8CC9C20-309A-4FC6-BEAC-BD40F0C6ECE1}"/>
    <cellStyle name="Percent 3 2 2 2 2 2 3 2 2" xfId="32841" xr:uid="{62B96FE6-BA0D-4BBB-B82B-C6FA87F0C309}"/>
    <cellStyle name="Percent 3 2 2 2 2 2 3 3" xfId="24513" xr:uid="{E67897E5-0AF9-4CCC-963B-4AE1C8959C79}"/>
    <cellStyle name="Percent 3 2 2 2 2 2 4" xfId="10632" xr:uid="{FA2C8052-A256-4D17-9D24-283558628532}"/>
    <cellStyle name="Percent 3 2 2 2 2 2 4 2" xfId="27289" xr:uid="{50AC807A-1846-4444-A99A-FD0E915A7067}"/>
    <cellStyle name="Percent 3 2 2 2 2 2 5" xfId="18961" xr:uid="{D5299A24-3DEB-45C2-B13D-F6CFCE1C7777}"/>
    <cellStyle name="Percent 3 2 2 2 2 3" xfId="3751" xr:uid="{F7C8A187-CDEA-4B64-B6CA-E7FA31A81576}"/>
    <cellStyle name="Percent 3 2 2 2 2 3 2" xfId="12081" xr:uid="{BAE64779-06F8-4A6E-BE9D-BE192B6AD473}"/>
    <cellStyle name="Percent 3 2 2 2 2 3 2 2" xfId="28738" xr:uid="{F9F2EAB8-6CDA-448E-A0D7-F25FB9C6242A}"/>
    <cellStyle name="Percent 3 2 2 2 2 3 3" xfId="20410" xr:uid="{76CE090D-0D17-4234-A1B8-5E23A7D1454C}"/>
    <cellStyle name="Percent 3 2 2 2 2 4" xfId="6527" xr:uid="{8B69D21E-5E30-4EFB-ADA3-584B36D50E0C}"/>
    <cellStyle name="Percent 3 2 2 2 2 4 2" xfId="14857" xr:uid="{176050C9-ED6A-43A9-9A20-699A85970B60}"/>
    <cellStyle name="Percent 3 2 2 2 2 4 2 2" xfId="31514" xr:uid="{B6506F45-3A8A-48F0-B455-2B0AF587CB58}"/>
    <cellStyle name="Percent 3 2 2 2 2 4 3" xfId="23186" xr:uid="{1D055817-0251-4D18-BDEA-42EE7E3EFC87}"/>
    <cellStyle name="Percent 3 2 2 2 2 5" xfId="9305" xr:uid="{9C60AAD0-52B5-4BFC-A888-67BA3946A098}"/>
    <cellStyle name="Percent 3 2 2 2 2 5 2" xfId="25962" xr:uid="{1DB5F233-E448-48D6-B72F-49DC271E5882}"/>
    <cellStyle name="Percent 3 2 2 2 2 6" xfId="17634" xr:uid="{C0CDB635-5F66-4516-B404-721E0DD6380F}"/>
    <cellStyle name="Percent 3 2 2 2 3" xfId="1814" xr:uid="{153656AE-405C-42CA-8446-BB2D0699E40E}"/>
    <cellStyle name="Percent 3 2 2 2 3 2" xfId="4604" xr:uid="{B1EE45B0-67DE-4550-80B9-C7B1228F1514}"/>
    <cellStyle name="Percent 3 2 2 2 3 2 2" xfId="12934" xr:uid="{901D98E1-95C5-467D-83C6-6B89289CAB71}"/>
    <cellStyle name="Percent 3 2 2 2 3 2 2 2" xfId="29591" xr:uid="{3E8CCBD0-EE4C-4402-B6C7-A2D33B8A0AF3}"/>
    <cellStyle name="Percent 3 2 2 2 3 2 3" xfId="21263" xr:uid="{039B3BEE-F704-4CBB-AD48-F4463B120C0D}"/>
    <cellStyle name="Percent 3 2 2 2 3 3" xfId="7380" xr:uid="{E45BCA26-47CB-453A-B085-4F12A439F44D}"/>
    <cellStyle name="Percent 3 2 2 2 3 3 2" xfId="15710" xr:uid="{A2900834-8556-4459-A226-C1DE93B88A7B}"/>
    <cellStyle name="Percent 3 2 2 2 3 3 2 2" xfId="32367" xr:uid="{31E6D4F2-743E-4E3C-922C-6690A354AE77}"/>
    <cellStyle name="Percent 3 2 2 2 3 3 3" xfId="24039" xr:uid="{56EEF979-1CFE-4133-BBFB-0E824D986FB7}"/>
    <cellStyle name="Percent 3 2 2 2 3 4" xfId="10158" xr:uid="{ACE9597D-4BE5-46E2-B34C-748872CD7CF4}"/>
    <cellStyle name="Percent 3 2 2 2 3 4 2" xfId="26815" xr:uid="{01D8D233-B32B-4A26-AF82-A0D7FD5864CE}"/>
    <cellStyle name="Percent 3 2 2 2 3 5" xfId="18487" xr:uid="{4E2318C4-E52E-4D67-BE9F-B5C85586CE2A}"/>
    <cellStyle name="Percent 3 2 2 2 4" xfId="3277" xr:uid="{45DF1A98-7AA3-4DA2-96CC-80C2CA57D085}"/>
    <cellStyle name="Percent 3 2 2 2 4 2" xfId="11607" xr:uid="{16D3D48D-E778-41ED-9311-CA67FAF37B41}"/>
    <cellStyle name="Percent 3 2 2 2 4 2 2" xfId="28264" xr:uid="{0623DCA5-791F-4B0E-B28F-B3AC5AED6853}"/>
    <cellStyle name="Percent 3 2 2 2 4 3" xfId="19936" xr:uid="{4A621E4E-2225-4F89-B749-F9DA0B0E061B}"/>
    <cellStyle name="Percent 3 2 2 2 5" xfId="6053" xr:uid="{707D18E2-7B1E-426D-9611-65242318638E}"/>
    <cellStyle name="Percent 3 2 2 2 5 2" xfId="14383" xr:uid="{10A27308-50AF-4304-B543-4E596CC141A4}"/>
    <cellStyle name="Percent 3 2 2 2 5 2 2" xfId="31040" xr:uid="{B4D17E79-5E75-4701-B387-FF9FE69BAA0D}"/>
    <cellStyle name="Percent 3 2 2 2 5 3" xfId="22712" xr:uid="{1358C903-B61C-4927-A07A-FFC56FBAE948}"/>
    <cellStyle name="Percent 3 2 2 2 6" xfId="8831" xr:uid="{C2AFBB8F-FCF7-4AAC-813F-BBE5B14B867D}"/>
    <cellStyle name="Percent 3 2 2 2 6 2" xfId="25488" xr:uid="{C176D7D1-DFE8-4C56-B4CB-F3CFA1098896}"/>
    <cellStyle name="Percent 3 2 2 2 7" xfId="17160" xr:uid="{6701E667-6234-45B1-B298-9216B8FC8BB2}"/>
    <cellStyle name="Percent 3 2 2 3" xfId="720" xr:uid="{EE980498-7DE4-437C-87D7-289F144134BC}"/>
    <cellStyle name="Percent 3 2 2 3 2" xfId="2050" xr:uid="{0C6A6F2F-F354-4CFA-BF80-C70387A3A0DA}"/>
    <cellStyle name="Percent 3 2 2 3 2 2" xfId="4840" xr:uid="{87CCAB57-2B51-4941-B170-35D5F307AD60}"/>
    <cellStyle name="Percent 3 2 2 3 2 2 2" xfId="13170" xr:uid="{21471876-0E9A-43C0-BA3C-52E24047ADE4}"/>
    <cellStyle name="Percent 3 2 2 3 2 2 2 2" xfId="29827" xr:uid="{7D50C659-4896-441E-94A0-80BD13DAB67A}"/>
    <cellStyle name="Percent 3 2 2 3 2 2 3" xfId="21499" xr:uid="{5AA70BE6-DAFE-4A6D-9AC4-51A187F9D514}"/>
    <cellStyle name="Percent 3 2 2 3 2 3" xfId="7616" xr:uid="{F94FDB45-F5A1-4E27-ACB4-18F7BCF81129}"/>
    <cellStyle name="Percent 3 2 2 3 2 3 2" xfId="15946" xr:uid="{2F2A638F-2F18-49C3-A044-972A0EC15A69}"/>
    <cellStyle name="Percent 3 2 2 3 2 3 2 2" xfId="32603" xr:uid="{435E6E58-ED81-463F-B2DC-4CF254E2B4DB}"/>
    <cellStyle name="Percent 3 2 2 3 2 3 3" xfId="24275" xr:uid="{1584F368-32A7-4605-B407-F2B3352F2FD5}"/>
    <cellStyle name="Percent 3 2 2 3 2 4" xfId="10394" xr:uid="{BF2E69DC-B98A-4D55-8D91-852C39DAB58E}"/>
    <cellStyle name="Percent 3 2 2 3 2 4 2" xfId="27051" xr:uid="{82AB4A76-E966-41FF-BE8B-66027BDFF645}"/>
    <cellStyle name="Percent 3 2 2 3 2 5" xfId="18723" xr:uid="{735B6D90-1298-4AB2-A023-75884518AACF}"/>
    <cellStyle name="Percent 3 2 2 3 3" xfId="3513" xr:uid="{19B300F0-FF21-4608-93A0-B527C1086C98}"/>
    <cellStyle name="Percent 3 2 2 3 3 2" xfId="11843" xr:uid="{59AD2349-83F2-48BB-8EEB-5A5D297A2FD9}"/>
    <cellStyle name="Percent 3 2 2 3 3 2 2" xfId="28500" xr:uid="{EB6BF03F-C24C-4950-BB80-6F75AD707451}"/>
    <cellStyle name="Percent 3 2 2 3 3 3" xfId="20172" xr:uid="{484BD1BA-1307-49D8-BD9B-ABE9EAA7827D}"/>
    <cellStyle name="Percent 3 2 2 3 4" xfId="6289" xr:uid="{B6ED3748-2963-4B1C-9534-FEF5E8DCCE1C}"/>
    <cellStyle name="Percent 3 2 2 3 4 2" xfId="14619" xr:uid="{D58123ED-DF11-4799-99AC-551A8507F935}"/>
    <cellStyle name="Percent 3 2 2 3 4 2 2" xfId="31276" xr:uid="{ABDD04B5-31D8-4F8E-8C75-BD20A1019A61}"/>
    <cellStyle name="Percent 3 2 2 3 4 3" xfId="22948" xr:uid="{C8526E28-E898-4A0D-9F23-2584599F6DDD}"/>
    <cellStyle name="Percent 3 2 2 3 5" xfId="9067" xr:uid="{84C72CD7-54C9-4FF6-882C-A19922C57BDA}"/>
    <cellStyle name="Percent 3 2 2 3 5 2" xfId="25724" xr:uid="{1DBDF579-226F-4633-BD15-D627081729E8}"/>
    <cellStyle name="Percent 3 2 2 3 6" xfId="17396" xr:uid="{102F981D-8026-453F-A7B4-2063FE7EDBD2}"/>
    <cellStyle name="Percent 3 2 2 4" xfId="1197" xr:uid="{4E4D5FF3-0650-4DE2-AD8F-4F222F05A812}"/>
    <cellStyle name="Percent 3 2 2 4 2" xfId="2525" xr:uid="{A7B8C7BE-4E43-47C9-B84F-EAF14E215336}"/>
    <cellStyle name="Percent 3 2 2 4 2 2" xfId="5315" xr:uid="{E19BF5EC-EAFE-4491-87D1-F5886EA8B69A}"/>
    <cellStyle name="Percent 3 2 2 4 2 2 2" xfId="13645" xr:uid="{FD2D3191-696D-4321-98B2-3DC00B243062}"/>
    <cellStyle name="Percent 3 2 2 4 2 2 2 2" xfId="30302" xr:uid="{966CBA74-9BA5-4B85-A376-B552E97A8CE1}"/>
    <cellStyle name="Percent 3 2 2 4 2 2 3" xfId="21974" xr:uid="{D78A1530-7386-4CC8-BAF4-4DB632C60147}"/>
    <cellStyle name="Percent 3 2 2 4 2 3" xfId="8091" xr:uid="{2E9FA9F7-1BCE-457F-9D6A-096A075868CC}"/>
    <cellStyle name="Percent 3 2 2 4 2 3 2" xfId="16421" xr:uid="{6588D322-C23A-4C4E-B3D0-26CD61302F7D}"/>
    <cellStyle name="Percent 3 2 2 4 2 3 2 2" xfId="33078" xr:uid="{B059EB0D-ED4E-46EF-B2F4-7CFF906AF88D}"/>
    <cellStyle name="Percent 3 2 2 4 2 3 3" xfId="24750" xr:uid="{B8D1734D-93F1-42E0-BBB6-6BE9BE4B4925}"/>
    <cellStyle name="Percent 3 2 2 4 2 4" xfId="10869" xr:uid="{BBB5ADCB-5A72-4110-9D28-DD46FBF7DCE8}"/>
    <cellStyle name="Percent 3 2 2 4 2 4 2" xfId="27526" xr:uid="{DA860DF4-5874-44D0-8D27-3A3F0FB15D2A}"/>
    <cellStyle name="Percent 3 2 2 4 2 5" xfId="19198" xr:uid="{93160EF6-34EE-449B-9649-3D88F8321F73}"/>
    <cellStyle name="Percent 3 2 2 4 3" xfId="3988" xr:uid="{FF14A69F-07FD-443A-A8FF-9ABCD614D7F1}"/>
    <cellStyle name="Percent 3 2 2 4 3 2" xfId="12318" xr:uid="{5DAF973B-5A81-4B71-8940-5B71171A67CE}"/>
    <cellStyle name="Percent 3 2 2 4 3 2 2" xfId="28975" xr:uid="{DF73540F-022D-48A9-AC08-F982D34D9CC4}"/>
    <cellStyle name="Percent 3 2 2 4 3 3" xfId="20647" xr:uid="{087A5027-A62E-4E66-B372-5B86E8CAD6C0}"/>
    <cellStyle name="Percent 3 2 2 4 4" xfId="6764" xr:uid="{C479D22E-CD7C-486F-B290-CBCCFD832875}"/>
    <cellStyle name="Percent 3 2 2 4 4 2" xfId="15094" xr:uid="{EB034AE8-6F6C-498C-A0A4-045FBA7DEF38}"/>
    <cellStyle name="Percent 3 2 2 4 4 2 2" xfId="31751" xr:uid="{5E70D9F2-CA4A-4150-B633-DE7FD896FD4C}"/>
    <cellStyle name="Percent 3 2 2 4 4 3" xfId="23423" xr:uid="{4DC66A26-7F84-439A-A587-667DA728E96D}"/>
    <cellStyle name="Percent 3 2 2 4 5" xfId="9542" xr:uid="{C15EB3EA-78F0-4616-9360-15D32C9BB4E4}"/>
    <cellStyle name="Percent 3 2 2 4 5 2" xfId="26199" xr:uid="{A9ED22FE-7260-4DC1-B1C3-60E61895CE45}"/>
    <cellStyle name="Percent 3 2 2 4 6" xfId="17871" xr:uid="{E9DC810F-2EA3-457F-9CA5-A7B0CCFCC2C4}"/>
    <cellStyle name="Percent 3 2 2 5" xfId="1577" xr:uid="{841A063A-6B67-4A49-9668-6BD9B36D2B3D}"/>
    <cellStyle name="Percent 3 2 2 5 2" xfId="4367" xr:uid="{233F4A0D-E848-41C0-83A8-FAEFF3C708E7}"/>
    <cellStyle name="Percent 3 2 2 5 2 2" xfId="12697" xr:uid="{4AABB33A-291A-425F-BACF-B3EC3F810200}"/>
    <cellStyle name="Percent 3 2 2 5 2 2 2" xfId="29354" xr:uid="{B3504BFC-872F-4B0E-BBEC-B6538634E038}"/>
    <cellStyle name="Percent 3 2 2 5 2 3" xfId="21026" xr:uid="{AFC2D851-3369-44AB-8A02-27256858A9ED}"/>
    <cellStyle name="Percent 3 2 2 5 3" xfId="7143" xr:uid="{9B2A444F-EA13-44FD-90AD-AD9F37A33884}"/>
    <cellStyle name="Percent 3 2 2 5 3 2" xfId="15473" xr:uid="{9C209BDA-35F5-485E-AEA3-240B4D393297}"/>
    <cellStyle name="Percent 3 2 2 5 3 2 2" xfId="32130" xr:uid="{C93063CF-11B7-4199-9F23-FD34ED0812B0}"/>
    <cellStyle name="Percent 3 2 2 5 3 3" xfId="23802" xr:uid="{1E51B959-2074-49F2-A406-84D3DE4CBF77}"/>
    <cellStyle name="Percent 3 2 2 5 4" xfId="9921" xr:uid="{1AB14EC7-85A0-433E-A8D3-874FA3E32053}"/>
    <cellStyle name="Percent 3 2 2 5 4 2" xfId="26578" xr:uid="{A60E8F9E-A95B-46AA-BEFD-819897F1C2A7}"/>
    <cellStyle name="Percent 3 2 2 5 5" xfId="18250" xr:uid="{A03A4D67-B4E0-40EF-B41B-81AE05C71FC2}"/>
    <cellStyle name="Percent 3 2 2 6" xfId="3040" xr:uid="{1FAFE608-84C3-4E8C-8C6A-4CE42BBC965C}"/>
    <cellStyle name="Percent 3 2 2 6 2" xfId="11370" xr:uid="{E985A442-BCBE-4356-84A4-3DEC56E46236}"/>
    <cellStyle name="Percent 3 2 2 6 2 2" xfId="28027" xr:uid="{2706977D-C87B-4A4B-9D13-3875E8AB3D4A}"/>
    <cellStyle name="Percent 3 2 2 6 3" xfId="19699" xr:uid="{40FA0A57-6946-49F3-A385-4E8FCFA3245B}"/>
    <cellStyle name="Percent 3 2 2 7" xfId="5816" xr:uid="{852347A3-F1FA-4DFE-A021-DD3161F2CD71}"/>
    <cellStyle name="Percent 3 2 2 7 2" xfId="14146" xr:uid="{2B9B183B-EF7D-465E-8D69-FF4EB42A344A}"/>
    <cellStyle name="Percent 3 2 2 7 2 2" xfId="30803" xr:uid="{F0B69058-FBA6-4E72-90A8-BBDAB324D3ED}"/>
    <cellStyle name="Percent 3 2 2 7 3" xfId="22475" xr:uid="{B5213D9F-7933-4890-B8F7-BD32605A1EEA}"/>
    <cellStyle name="Percent 3 2 2 8" xfId="8594" xr:uid="{89476C23-5AAE-4AD8-9E83-C2A5FF59753B}"/>
    <cellStyle name="Percent 3 2 2 8 2" xfId="25251" xr:uid="{0335097A-D1F2-426B-B20F-78E6E7776C61}"/>
    <cellStyle name="Percent 3 2 2 9" xfId="16923" xr:uid="{5D106588-AECE-4F43-BA72-9FFAF3F2115F}"/>
    <cellStyle name="Percent 3 2 3" xfId="364" xr:uid="{46E228FB-4AB4-4532-B53E-10771697E4E4}"/>
    <cellStyle name="Percent 3 2 3 2" xfId="842" xr:uid="{468E202D-C0FF-4B71-A545-40C1DFC222A7}"/>
    <cellStyle name="Percent 3 2 3 2 2" xfId="2170" xr:uid="{BF610657-9F95-4C05-BD0D-8BE38B1EC52B}"/>
    <cellStyle name="Percent 3 2 3 2 2 2" xfId="4960" xr:uid="{DE439F8E-16CA-4D46-B3F5-501FF000E873}"/>
    <cellStyle name="Percent 3 2 3 2 2 2 2" xfId="13290" xr:uid="{991A13D8-5331-4A08-9A11-3BC6DB94E7C8}"/>
    <cellStyle name="Percent 3 2 3 2 2 2 2 2" xfId="29947" xr:uid="{4D4C35E1-FF7F-4300-B9CA-6A16CA3AE59E}"/>
    <cellStyle name="Percent 3 2 3 2 2 2 3" xfId="21619" xr:uid="{67AB16A4-0D7F-452A-8429-72458F18C2D5}"/>
    <cellStyle name="Percent 3 2 3 2 2 3" xfId="7736" xr:uid="{68884339-A0BE-4944-A4B5-48BCDFEB7DF2}"/>
    <cellStyle name="Percent 3 2 3 2 2 3 2" xfId="16066" xr:uid="{7D1E0D32-73E5-46A5-9AC8-588FEDA6D2AB}"/>
    <cellStyle name="Percent 3 2 3 2 2 3 2 2" xfId="32723" xr:uid="{DEC0F39A-1018-4B6C-963A-987256B4C7C5}"/>
    <cellStyle name="Percent 3 2 3 2 2 3 3" xfId="24395" xr:uid="{9F336B09-EEE5-4A51-AE67-DAE9B9491812}"/>
    <cellStyle name="Percent 3 2 3 2 2 4" xfId="10514" xr:uid="{7060C4C3-B38B-4D67-9CEC-73D14752B309}"/>
    <cellStyle name="Percent 3 2 3 2 2 4 2" xfId="27171" xr:uid="{C341904A-EA19-4A41-B6F1-FA9CD87E8DD8}"/>
    <cellStyle name="Percent 3 2 3 2 2 5" xfId="18843" xr:uid="{68ADBC5E-7208-46AF-8420-36EEC5B9D399}"/>
    <cellStyle name="Percent 3 2 3 2 3" xfId="3633" xr:uid="{8AB6B1E2-AF74-40C3-AC1A-8BD33A9AA410}"/>
    <cellStyle name="Percent 3 2 3 2 3 2" xfId="11963" xr:uid="{219208F8-337B-4EFE-A7E8-23EC029E54C3}"/>
    <cellStyle name="Percent 3 2 3 2 3 2 2" xfId="28620" xr:uid="{FC605F40-6EA8-47DE-8ED3-30C4FE8EDF65}"/>
    <cellStyle name="Percent 3 2 3 2 3 3" xfId="20292" xr:uid="{21B75BA1-02BC-48A2-B374-985E90EDB5D7}"/>
    <cellStyle name="Percent 3 2 3 2 4" xfId="6409" xr:uid="{0AAB6581-5A72-4258-BDBC-E7BC89E0B815}"/>
    <cellStyle name="Percent 3 2 3 2 4 2" xfId="14739" xr:uid="{D0CB31A3-82F8-42F0-A7D8-AC5469C0E40E}"/>
    <cellStyle name="Percent 3 2 3 2 4 2 2" xfId="31396" xr:uid="{BBC1C026-B2CA-48F2-A6D9-0768B435A70D}"/>
    <cellStyle name="Percent 3 2 3 2 4 3" xfId="23068" xr:uid="{B547966A-B279-4E4C-A28C-7295BE5552C4}"/>
    <cellStyle name="Percent 3 2 3 2 5" xfId="9187" xr:uid="{B1844B8B-D26E-4886-9F5E-63A3E22E0A86}"/>
    <cellStyle name="Percent 3 2 3 2 5 2" xfId="25844" xr:uid="{DDBD449D-DDB3-406D-9A69-EBB7FC7E0FB3}"/>
    <cellStyle name="Percent 3 2 3 2 6" xfId="17516" xr:uid="{1C996988-6FDC-44C4-A5FB-DA491B839393}"/>
    <cellStyle name="Percent 3 2 3 3" xfId="1694" xr:uid="{B1805665-CB10-4609-9BBC-F29B006CEDFA}"/>
    <cellStyle name="Percent 3 2 3 3 2" xfId="4484" xr:uid="{AF5DB3E0-D783-4142-8620-A37358573933}"/>
    <cellStyle name="Percent 3 2 3 3 2 2" xfId="12814" xr:uid="{6BB2FA7B-09E8-4B28-A1B0-5F7E77EC48DC}"/>
    <cellStyle name="Percent 3 2 3 3 2 2 2" xfId="29471" xr:uid="{69D25838-160B-46DA-B40E-D6D44C5E4345}"/>
    <cellStyle name="Percent 3 2 3 3 2 3" xfId="21143" xr:uid="{E0178BD4-AE7F-492C-B359-3042BE6335AB}"/>
    <cellStyle name="Percent 3 2 3 3 3" xfId="7260" xr:uid="{FD4095E5-E058-4F8C-A7CA-F82D1FC282E7}"/>
    <cellStyle name="Percent 3 2 3 3 3 2" xfId="15590" xr:uid="{71C9CFAB-5BD7-4486-843F-D37C202E94A4}"/>
    <cellStyle name="Percent 3 2 3 3 3 2 2" xfId="32247" xr:uid="{C3C2E819-58F6-4337-974A-E6D293477598}"/>
    <cellStyle name="Percent 3 2 3 3 3 3" xfId="23919" xr:uid="{563E0A90-59FE-4F0B-925B-C02FDE1805FF}"/>
    <cellStyle name="Percent 3 2 3 3 4" xfId="10038" xr:uid="{788E6851-80A7-4E1C-B3D9-FFFF0B0B1E2C}"/>
    <cellStyle name="Percent 3 2 3 3 4 2" xfId="26695" xr:uid="{46B357C1-D0E2-4806-AD4C-BF096B772DDB}"/>
    <cellStyle name="Percent 3 2 3 3 5" xfId="18367" xr:uid="{7B954105-6940-4D06-BE71-536CE5C580BB}"/>
    <cellStyle name="Percent 3 2 3 4" xfId="3157" xr:uid="{128A2EC5-1135-4E91-BA6B-3A5A83FFF5B6}"/>
    <cellStyle name="Percent 3 2 3 4 2" xfId="11487" xr:uid="{8C88D4A2-A429-4980-A4B1-A4E9095FEBBA}"/>
    <cellStyle name="Percent 3 2 3 4 2 2" xfId="28144" xr:uid="{FB44EC2A-6D89-4056-8B7A-008FF8882E52}"/>
    <cellStyle name="Percent 3 2 3 4 3" xfId="19816" xr:uid="{23A59039-402C-42E2-84C1-9E539CFBE519}"/>
    <cellStyle name="Percent 3 2 3 5" xfId="5933" xr:uid="{C9F21C57-56E3-4E08-8BB6-13F5DED10BE0}"/>
    <cellStyle name="Percent 3 2 3 5 2" xfId="14263" xr:uid="{ACDB7D9F-E965-470F-8B19-0BC28BCF70C4}"/>
    <cellStyle name="Percent 3 2 3 5 2 2" xfId="30920" xr:uid="{16DCF513-25EA-4213-BE8A-6CD808E0ECB9}"/>
    <cellStyle name="Percent 3 2 3 5 3" xfId="22592" xr:uid="{5D3CA647-5984-40B4-ABD7-0246DC9137E8}"/>
    <cellStyle name="Percent 3 2 3 6" xfId="8711" xr:uid="{D70297F5-6A16-4832-8CCB-8D87003972E1}"/>
    <cellStyle name="Percent 3 2 3 6 2" xfId="25368" xr:uid="{B999D6ED-AF36-4985-AC74-887BEFE150D1}"/>
    <cellStyle name="Percent 3 2 3 7" xfId="17040" xr:uid="{3AFC3059-0852-4152-89C1-E94FEF1D4C07}"/>
    <cellStyle name="Percent 3 2 4" xfId="600" xr:uid="{8EB0A7DD-FD41-4288-94C1-3065B461B7C0}"/>
    <cellStyle name="Percent 3 2 4 2" xfId="1930" xr:uid="{B4036098-B008-4223-BBD1-84310B9B6242}"/>
    <cellStyle name="Percent 3 2 4 2 2" xfId="4720" xr:uid="{3919D2A5-7C2B-48B2-85CF-A16F3BED7B0A}"/>
    <cellStyle name="Percent 3 2 4 2 2 2" xfId="13050" xr:uid="{EE087463-377F-4502-AEE9-7C983872E00C}"/>
    <cellStyle name="Percent 3 2 4 2 2 2 2" xfId="29707" xr:uid="{4A9ABC90-67FD-43A9-A719-923DBCFC4BA1}"/>
    <cellStyle name="Percent 3 2 4 2 2 3" xfId="21379" xr:uid="{FAD0A638-98E3-4FAC-8D95-98DDF20A4E99}"/>
    <cellStyle name="Percent 3 2 4 2 3" xfId="7496" xr:uid="{79F819AC-747F-457A-B20D-C89475B8BD37}"/>
    <cellStyle name="Percent 3 2 4 2 3 2" xfId="15826" xr:uid="{B43F400D-C2CC-4233-905C-DC9E01C59B92}"/>
    <cellStyle name="Percent 3 2 4 2 3 2 2" xfId="32483" xr:uid="{B499B542-27CD-43C9-BB0F-82152A071369}"/>
    <cellStyle name="Percent 3 2 4 2 3 3" xfId="24155" xr:uid="{DC491394-345A-4402-AAEF-22F6B07DDCAB}"/>
    <cellStyle name="Percent 3 2 4 2 4" xfId="10274" xr:uid="{6B4169D9-4596-431E-B1E2-AA23A137B301}"/>
    <cellStyle name="Percent 3 2 4 2 4 2" xfId="26931" xr:uid="{374BE98A-9E31-4B39-A2B6-19C520B00551}"/>
    <cellStyle name="Percent 3 2 4 2 5" xfId="18603" xr:uid="{20AD7207-EAB9-46BB-B681-94465C1D3017}"/>
    <cellStyle name="Percent 3 2 4 3" xfId="3393" xr:uid="{0F2103ED-13A4-48C5-9B65-D10F8C795547}"/>
    <cellStyle name="Percent 3 2 4 3 2" xfId="11723" xr:uid="{6F084BB9-CC8F-40B8-A70F-778B4EB93E58}"/>
    <cellStyle name="Percent 3 2 4 3 2 2" xfId="28380" xr:uid="{D98738C5-4A96-4767-ADE4-654B6A395D49}"/>
    <cellStyle name="Percent 3 2 4 3 3" xfId="20052" xr:uid="{27BE4F0F-3C96-4B46-BBB0-4ECD3D9DD0F1}"/>
    <cellStyle name="Percent 3 2 4 4" xfId="6169" xr:uid="{ACECF067-87AE-44B8-BE73-503E0B5FC250}"/>
    <cellStyle name="Percent 3 2 4 4 2" xfId="14499" xr:uid="{29B22903-51E4-4452-8FBF-6F60A3264485}"/>
    <cellStyle name="Percent 3 2 4 4 2 2" xfId="31156" xr:uid="{2CEF6573-B17F-43C0-A1AA-E1942EFEFCC5}"/>
    <cellStyle name="Percent 3 2 4 4 3" xfId="22828" xr:uid="{30047C07-1FF2-4972-84A0-7D752382D6B8}"/>
    <cellStyle name="Percent 3 2 4 5" xfId="8947" xr:uid="{EE4B40FE-6B65-4E2E-9B6F-EDB77BED343B}"/>
    <cellStyle name="Percent 3 2 4 5 2" xfId="25604" xr:uid="{DFCBA927-7B81-4751-8774-3D97AECC91A5}"/>
    <cellStyle name="Percent 3 2 4 6" xfId="17276" xr:uid="{0D71CF6C-3C8B-49C9-AF7F-CEAEF8D8F77A}"/>
    <cellStyle name="Percent 3 2 5" xfId="1077" xr:uid="{368119D7-8F94-4C0B-B0EF-C47D3C62B78E}"/>
    <cellStyle name="Percent 3 2 5 2" xfId="2405" xr:uid="{08B68CFA-0F2B-4CF3-B94E-F3575DD25030}"/>
    <cellStyle name="Percent 3 2 5 2 2" xfId="5195" xr:uid="{B6F55C23-2D5B-4EE3-B6B0-1E1C75F1281F}"/>
    <cellStyle name="Percent 3 2 5 2 2 2" xfId="13525" xr:uid="{737CF138-F91A-498F-8B89-42C0117DD8FB}"/>
    <cellStyle name="Percent 3 2 5 2 2 2 2" xfId="30182" xr:uid="{8EBE764A-DD72-4303-9C88-3A9A834FDDF2}"/>
    <cellStyle name="Percent 3 2 5 2 2 3" xfId="21854" xr:uid="{690CBDB0-AF44-43B4-B695-BD6D18BB1CE8}"/>
    <cellStyle name="Percent 3 2 5 2 3" xfId="7971" xr:uid="{0BB9329C-B925-4428-BB86-2ADDC41641AA}"/>
    <cellStyle name="Percent 3 2 5 2 3 2" xfId="16301" xr:uid="{07DF1367-3B7B-4603-8518-376BA8C4138E}"/>
    <cellStyle name="Percent 3 2 5 2 3 2 2" xfId="32958" xr:uid="{DE2D4917-62E2-4B8D-A76E-5ED22B668815}"/>
    <cellStyle name="Percent 3 2 5 2 3 3" xfId="24630" xr:uid="{3DA09947-839C-4E1B-9EDC-07450D63E81A}"/>
    <cellStyle name="Percent 3 2 5 2 4" xfId="10749" xr:uid="{2C4E35D3-E989-458E-8ABD-C7B4464C2573}"/>
    <cellStyle name="Percent 3 2 5 2 4 2" xfId="27406" xr:uid="{79CF923F-06D7-4AA4-A62B-8ADAC4536F22}"/>
    <cellStyle name="Percent 3 2 5 2 5" xfId="19078" xr:uid="{7B122363-491C-4340-A96F-440DB13542B5}"/>
    <cellStyle name="Percent 3 2 5 3" xfId="3868" xr:uid="{2F576588-0636-48E4-AB28-2F0637BBB841}"/>
    <cellStyle name="Percent 3 2 5 3 2" xfId="12198" xr:uid="{8A0F4F66-C461-4699-9338-05A978110D84}"/>
    <cellStyle name="Percent 3 2 5 3 2 2" xfId="28855" xr:uid="{60855BFF-2E29-4179-8419-806C2B0A0AC2}"/>
    <cellStyle name="Percent 3 2 5 3 3" xfId="20527" xr:uid="{7245C7DB-6506-4270-8EEE-268C951200E5}"/>
    <cellStyle name="Percent 3 2 5 4" xfId="6644" xr:uid="{594F5E17-5D0B-4ECE-92FE-838E3FE8B5DB}"/>
    <cellStyle name="Percent 3 2 5 4 2" xfId="14974" xr:uid="{3588C46B-57CA-4B7A-A97D-8FF15086A54E}"/>
    <cellStyle name="Percent 3 2 5 4 2 2" xfId="31631" xr:uid="{9D8DA242-EB1C-4B3D-B54B-F069097299B0}"/>
    <cellStyle name="Percent 3 2 5 4 3" xfId="23303" xr:uid="{9A575AF5-7FB9-49DC-93CB-8EB26E9D4F9E}"/>
    <cellStyle name="Percent 3 2 5 5" xfId="9422" xr:uid="{B9A03889-2F3E-43F1-93DA-B61EB5C5D2AC}"/>
    <cellStyle name="Percent 3 2 5 5 2" xfId="26079" xr:uid="{B517EE22-80F1-4718-9CE1-3425DE14D492}"/>
    <cellStyle name="Percent 3 2 5 6" xfId="17751" xr:uid="{5466F939-59A7-4F02-8360-6E7D84C9427E}"/>
    <cellStyle name="Percent 3 2 6" xfId="1342" xr:uid="{2944E094-3EAD-4F22-AD3A-65A643FBA815}"/>
    <cellStyle name="Percent 3 2 6 2" xfId="2670" xr:uid="{5FA729E5-1114-4DB5-86A1-03DB3DA95776}"/>
    <cellStyle name="Percent 3 2 6 2 2" xfId="5460" xr:uid="{1440EC04-28A1-475B-8695-ACDE8A078DC9}"/>
    <cellStyle name="Percent 3 2 6 2 2 2" xfId="13790" xr:uid="{B2F27945-1232-48C5-B9A8-25F1791C1D17}"/>
    <cellStyle name="Percent 3 2 6 2 2 2 2" xfId="30447" xr:uid="{A501EEB1-CEE0-456A-83B2-A1FEAB67D041}"/>
    <cellStyle name="Percent 3 2 6 2 2 3" xfId="22119" xr:uid="{6947FB95-9213-49AF-BAF5-1C2C50915025}"/>
    <cellStyle name="Percent 3 2 6 2 3" xfId="8236" xr:uid="{E979BBBD-4A00-435D-98D0-876F27B3E64B}"/>
    <cellStyle name="Percent 3 2 6 2 3 2" xfId="16566" xr:uid="{D1D8238A-4CFD-40E6-921B-3C3BE710D6B8}"/>
    <cellStyle name="Percent 3 2 6 2 3 2 2" xfId="33223" xr:uid="{45A50D47-B097-45C7-82C8-A7F6226193EE}"/>
    <cellStyle name="Percent 3 2 6 2 3 3" xfId="24895" xr:uid="{2736EAF2-B024-4097-A811-1BC0A9A16199}"/>
    <cellStyle name="Percent 3 2 6 2 4" xfId="11014" xr:uid="{F22A02A4-CD4C-4D09-ADB7-9EAFCE427344}"/>
    <cellStyle name="Percent 3 2 6 2 4 2" xfId="27671" xr:uid="{C0C84053-C6A4-4043-8389-F5B61F2E45BF}"/>
    <cellStyle name="Percent 3 2 6 2 5" xfId="19343" xr:uid="{FCB97889-D4DE-49D0-89A1-65CEE2F0856E}"/>
    <cellStyle name="Percent 3 2 6 3" xfId="4133" xr:uid="{3AE6B000-EB1E-4130-ACEC-C0D7016A587C}"/>
    <cellStyle name="Percent 3 2 6 3 2" xfId="12463" xr:uid="{7DCBCFA1-61FF-43FB-8C34-7D5DD81DD491}"/>
    <cellStyle name="Percent 3 2 6 3 2 2" xfId="29120" xr:uid="{364B48A2-4163-407C-9387-AD37ECE11253}"/>
    <cellStyle name="Percent 3 2 6 3 3" xfId="20792" xr:uid="{2745ED63-DA20-4ED6-A460-9F6DF50FB039}"/>
    <cellStyle name="Percent 3 2 6 4" xfId="6909" xr:uid="{815818DE-BCEE-44B4-9866-C445A8EB9166}"/>
    <cellStyle name="Percent 3 2 6 4 2" xfId="15239" xr:uid="{5DD9A623-E6DA-4911-BCBE-10E3AF1E7503}"/>
    <cellStyle name="Percent 3 2 6 4 2 2" xfId="31896" xr:uid="{58FEFC05-73E1-4A7C-95F6-2C3ABAA946B1}"/>
    <cellStyle name="Percent 3 2 6 4 3" xfId="23568" xr:uid="{752A6D4B-3ED8-42D4-AE5C-8A3F4820EC21}"/>
    <cellStyle name="Percent 3 2 6 5" xfId="9687" xr:uid="{69D1BAB4-E203-44B1-B0B4-08727D2546EB}"/>
    <cellStyle name="Percent 3 2 6 5 2" xfId="26344" xr:uid="{CAB2032B-9F99-43E8-A72B-6316BF330A10}"/>
    <cellStyle name="Percent 3 2 6 6" xfId="18016" xr:uid="{346DA262-9F2E-435F-A6D8-E47EBCF636E1}"/>
    <cellStyle name="Percent 3 2 7" xfId="1457" xr:uid="{41F66EF7-6F99-4329-BF77-43601375179B}"/>
    <cellStyle name="Percent 3 2 7 2" xfId="4247" xr:uid="{0CA1E951-C8AE-48E4-9C4E-17CC54095406}"/>
    <cellStyle name="Percent 3 2 7 2 2" xfId="12577" xr:uid="{C5294037-CB4D-474C-B8EB-5B48DCA2D1DC}"/>
    <cellStyle name="Percent 3 2 7 2 2 2" xfId="29234" xr:uid="{35C78EA2-1887-4849-970E-8F527CE75A89}"/>
    <cellStyle name="Percent 3 2 7 2 3" xfId="20906" xr:uid="{3F3A1130-F8A9-4E79-9506-9085E5F970A3}"/>
    <cellStyle name="Percent 3 2 7 3" xfId="7023" xr:uid="{C123B0F5-F3F6-4173-A3E0-7DC6314078BF}"/>
    <cellStyle name="Percent 3 2 7 3 2" xfId="15353" xr:uid="{87C7EDE4-005B-493F-A604-A0C8F86BBC45}"/>
    <cellStyle name="Percent 3 2 7 3 2 2" xfId="32010" xr:uid="{84F5199D-7DF9-4F07-ADFD-83F882D71769}"/>
    <cellStyle name="Percent 3 2 7 3 3" xfId="23682" xr:uid="{62D90F4A-2088-4297-AC9E-D2C87A8BC944}"/>
    <cellStyle name="Percent 3 2 7 4" xfId="9801" xr:uid="{4E6ABFBC-BA48-445A-A4B2-A54DC458E7CC}"/>
    <cellStyle name="Percent 3 2 7 4 2" xfId="26458" xr:uid="{A24CAA02-2E75-48B3-9478-03E3A9112FC3}"/>
    <cellStyle name="Percent 3 2 7 5" xfId="18130" xr:uid="{61161FBF-9423-4610-B5AB-D6F3FB6E4DA0}"/>
    <cellStyle name="Percent 3 2 8" xfId="2920" xr:uid="{CBF9A1D8-2420-415C-8F2F-D67BB296B0F2}"/>
    <cellStyle name="Percent 3 2 8 2" xfId="11250" xr:uid="{0FED94D2-B600-406E-AB52-6B96BB0861D2}"/>
    <cellStyle name="Percent 3 2 8 2 2" xfId="27907" xr:uid="{89297169-AD73-4E25-AC02-CED81E79ECA6}"/>
    <cellStyle name="Percent 3 2 8 3" xfId="19579" xr:uid="{5FE41C0B-7168-4F00-8A4A-347EF1C8C5CF}"/>
    <cellStyle name="Percent 3 2 9" xfId="5696" xr:uid="{34B357C9-79E4-45A0-9B4E-999E5C3A3D00}"/>
    <cellStyle name="Percent 3 2 9 2" xfId="14026" xr:uid="{672807B8-5C7E-47BE-9295-F09F0525ECDF}"/>
    <cellStyle name="Percent 3 2 9 2 2" xfId="30683" xr:uid="{1506E6D7-658D-4BDF-8F57-15DA9777EE85}"/>
    <cellStyle name="Percent 3 2 9 3" xfId="22355" xr:uid="{D8A27E54-D4C8-4DB8-8702-D4BEAD8DD7C7}"/>
    <cellStyle name="Percent 3 3" xfId="180" xr:uid="{5DA14BEA-C6AD-4166-A498-B9D165AD53BA}"/>
    <cellStyle name="Percent 3 3 2" xfId="422" xr:uid="{7F87A24C-3EF6-4545-921F-5A64A8CCA600}"/>
    <cellStyle name="Percent 3 3 2 2" xfId="899" xr:uid="{40AC3010-DF5F-4CA7-A130-8C7637FB0604}"/>
    <cellStyle name="Percent 3 3 2 2 2" xfId="2227" xr:uid="{59F77717-A36E-4808-9604-484982D6A317}"/>
    <cellStyle name="Percent 3 3 2 2 2 2" xfId="5017" xr:uid="{84B929C7-D37C-4693-AFF8-B981F6E3D5EB}"/>
    <cellStyle name="Percent 3 3 2 2 2 2 2" xfId="13347" xr:uid="{E1FE0D29-FE35-49F4-BAE6-D88EB58905B9}"/>
    <cellStyle name="Percent 3 3 2 2 2 2 2 2" xfId="30004" xr:uid="{60EA0116-200E-44E7-96BD-3A93C1A3D87B}"/>
    <cellStyle name="Percent 3 3 2 2 2 2 3" xfId="21676" xr:uid="{FD00B3B9-DE3B-45BF-A533-B2BC27F9D9DF}"/>
    <cellStyle name="Percent 3 3 2 2 2 3" xfId="7793" xr:uid="{10122B8E-3EB3-4273-86A9-1BA8493DB63A}"/>
    <cellStyle name="Percent 3 3 2 2 2 3 2" xfId="16123" xr:uid="{54B88F8F-EBC6-47FC-9DB4-8A23F820FCDC}"/>
    <cellStyle name="Percent 3 3 2 2 2 3 2 2" xfId="32780" xr:uid="{5F3180B3-0CD1-4799-9167-5B2A9B75CA75}"/>
    <cellStyle name="Percent 3 3 2 2 2 3 3" xfId="24452" xr:uid="{1A89DF35-7BD1-47AE-90CB-F1542C2CFC81}"/>
    <cellStyle name="Percent 3 3 2 2 2 4" xfId="10571" xr:uid="{3138D873-C9EB-45B1-B245-4D6D9755BD4C}"/>
    <cellStyle name="Percent 3 3 2 2 2 4 2" xfId="27228" xr:uid="{F6EB7F2A-BCEE-4E1B-8E23-CFB4C3DE7810}"/>
    <cellStyle name="Percent 3 3 2 2 2 5" xfId="18900" xr:uid="{A0555DA2-5AA8-40FA-854F-13905618C284}"/>
    <cellStyle name="Percent 3 3 2 2 3" xfId="3690" xr:uid="{D40E37BF-E48C-41AA-8324-A21752F60B8C}"/>
    <cellStyle name="Percent 3 3 2 2 3 2" xfId="12020" xr:uid="{124FF136-0A3A-4961-A57A-50D2D21B5FDA}"/>
    <cellStyle name="Percent 3 3 2 2 3 2 2" xfId="28677" xr:uid="{C23B2EE8-7018-4A9D-914E-4BBA9072315A}"/>
    <cellStyle name="Percent 3 3 2 2 3 3" xfId="20349" xr:uid="{B07BBB9C-668E-4FDE-A023-E5514CA44CE2}"/>
    <cellStyle name="Percent 3 3 2 2 4" xfId="6466" xr:uid="{4FCDA3C5-C5C6-4A42-AED4-1BE7370FA9CC}"/>
    <cellStyle name="Percent 3 3 2 2 4 2" xfId="14796" xr:uid="{9B779A6C-1007-4F4C-BC70-767C382425D1}"/>
    <cellStyle name="Percent 3 3 2 2 4 2 2" xfId="31453" xr:uid="{D422F818-1198-42CF-ADA6-D772570348ED}"/>
    <cellStyle name="Percent 3 3 2 2 4 3" xfId="23125" xr:uid="{5057E195-A8A8-48D8-AC6A-5460A06C5D56}"/>
    <cellStyle name="Percent 3 3 2 2 5" xfId="9244" xr:uid="{8D88CAA6-46B3-4082-8FC1-60204B5B325D}"/>
    <cellStyle name="Percent 3 3 2 2 5 2" xfId="25901" xr:uid="{DA0FAAF5-94DC-49F7-9E11-4A307A3CCB27}"/>
    <cellStyle name="Percent 3 3 2 2 6" xfId="17573" xr:uid="{188164C5-CCCD-4FB9-BE8A-43AFE64C7C92}"/>
    <cellStyle name="Percent 3 3 2 3" xfId="1752" xr:uid="{2A5FA78F-2B4F-4251-B5A7-4F567FEEB47F}"/>
    <cellStyle name="Percent 3 3 2 3 2" xfId="4542" xr:uid="{8EC97C6F-ACE0-47D0-959D-FD8F2BC564DC}"/>
    <cellStyle name="Percent 3 3 2 3 2 2" xfId="12872" xr:uid="{4F58286C-83C2-441C-B658-8DBE92D84DF8}"/>
    <cellStyle name="Percent 3 3 2 3 2 2 2" xfId="29529" xr:uid="{CF9A0C1D-8DCD-48E4-80B6-1844845A017D}"/>
    <cellStyle name="Percent 3 3 2 3 2 3" xfId="21201" xr:uid="{F47019F3-E50B-4F18-84A0-F6C7E1957A98}"/>
    <cellStyle name="Percent 3 3 2 3 3" xfId="7318" xr:uid="{9AA40AE8-8005-421C-9CAE-DC5B67231D2C}"/>
    <cellStyle name="Percent 3 3 2 3 3 2" xfId="15648" xr:uid="{452B65DA-0E33-4814-8895-AF4625D0053C}"/>
    <cellStyle name="Percent 3 3 2 3 3 2 2" xfId="32305" xr:uid="{7A026A5E-F2DA-49BF-A879-3434747B4D55}"/>
    <cellStyle name="Percent 3 3 2 3 3 3" xfId="23977" xr:uid="{C40E9223-CAAE-440F-8133-BA9035C1424A}"/>
    <cellStyle name="Percent 3 3 2 3 4" xfId="10096" xr:uid="{290E9432-EBAE-4CF7-BD4A-3EFDC4B826D8}"/>
    <cellStyle name="Percent 3 3 2 3 4 2" xfId="26753" xr:uid="{C14300E6-335A-4116-A67A-BE79DFAF1ABA}"/>
    <cellStyle name="Percent 3 3 2 3 5" xfId="18425" xr:uid="{7F1C6DDD-1E48-4AEB-966D-5A1205813306}"/>
    <cellStyle name="Percent 3 3 2 4" xfId="3215" xr:uid="{481C5691-4A86-4265-9633-C32F9CA5BC61}"/>
    <cellStyle name="Percent 3 3 2 4 2" xfId="11545" xr:uid="{DB2BEA6A-9EBA-4DB2-AB9B-FB43BBA3D8E1}"/>
    <cellStyle name="Percent 3 3 2 4 2 2" xfId="28202" xr:uid="{81FC0738-16BB-4E2D-AB31-8CAE654909BD}"/>
    <cellStyle name="Percent 3 3 2 4 3" xfId="19874" xr:uid="{5C9A27E2-B3A2-44F6-8E3E-132C7C40D9C7}"/>
    <cellStyle name="Percent 3 3 2 5" xfId="5991" xr:uid="{AC41E559-B224-4561-92B4-760DDE827E27}"/>
    <cellStyle name="Percent 3 3 2 5 2" xfId="14321" xr:uid="{E75482B8-D03B-4E55-9203-EFA24A0C8A05}"/>
    <cellStyle name="Percent 3 3 2 5 2 2" xfId="30978" xr:uid="{F480EB4B-6D78-4A2B-A30E-D14E832761AD}"/>
    <cellStyle name="Percent 3 3 2 5 3" xfId="22650" xr:uid="{02DC122A-459A-47C0-8D1D-01EA021F5937}"/>
    <cellStyle name="Percent 3 3 2 6" xfId="8769" xr:uid="{A5CE5BB3-6FAC-4244-AE5B-6C233D339535}"/>
    <cellStyle name="Percent 3 3 2 6 2" xfId="25426" xr:uid="{D9CB0006-3674-4EE7-8172-762D35E02C06}"/>
    <cellStyle name="Percent 3 3 2 7" xfId="17098" xr:uid="{4E6D96B3-4AC5-44B5-8712-2E18288FE5A0}"/>
    <cellStyle name="Percent 3 3 3" xfId="658" xr:uid="{0B13A9FE-89E2-4069-B9AE-610B5ACA6F18}"/>
    <cellStyle name="Percent 3 3 3 2" xfId="1988" xr:uid="{B46095DE-2213-4369-8295-0B7B347FD6EF}"/>
    <cellStyle name="Percent 3 3 3 2 2" xfId="4778" xr:uid="{CFC39055-E9BE-4DD2-AD10-C68421E1893D}"/>
    <cellStyle name="Percent 3 3 3 2 2 2" xfId="13108" xr:uid="{59C867E0-2DBA-4F17-9A89-E643FA242E72}"/>
    <cellStyle name="Percent 3 3 3 2 2 2 2" xfId="29765" xr:uid="{4868A5A5-A74D-410C-AA48-1D008315FD94}"/>
    <cellStyle name="Percent 3 3 3 2 2 3" xfId="21437" xr:uid="{5395DA2A-17C7-40D0-BD25-BA6F8507644C}"/>
    <cellStyle name="Percent 3 3 3 2 3" xfId="7554" xr:uid="{069B0809-1FED-48D3-A85B-D47AAAD1133D}"/>
    <cellStyle name="Percent 3 3 3 2 3 2" xfId="15884" xr:uid="{315144ED-4E9D-4A9E-A3D2-531610CEB424}"/>
    <cellStyle name="Percent 3 3 3 2 3 2 2" xfId="32541" xr:uid="{67211EF2-F05A-411B-A92F-985C3B3E3A57}"/>
    <cellStyle name="Percent 3 3 3 2 3 3" xfId="24213" xr:uid="{99774B3C-5BAA-4EC2-86DD-DEDC418F4698}"/>
    <cellStyle name="Percent 3 3 3 2 4" xfId="10332" xr:uid="{8E39378C-FF08-450E-B74A-38FC11723798}"/>
    <cellStyle name="Percent 3 3 3 2 4 2" xfId="26989" xr:uid="{DF898D24-4B84-48F0-BE18-4B8DCEFA03B9}"/>
    <cellStyle name="Percent 3 3 3 2 5" xfId="18661" xr:uid="{DF2BDC38-A304-4F91-8B7F-8E6910344B95}"/>
    <cellStyle name="Percent 3 3 3 3" xfId="3451" xr:uid="{337BCC59-99B2-4CE6-AA7E-803C3334194E}"/>
    <cellStyle name="Percent 3 3 3 3 2" xfId="11781" xr:uid="{6648DA13-F717-47F1-A025-1DDA88D0294B}"/>
    <cellStyle name="Percent 3 3 3 3 2 2" xfId="28438" xr:uid="{85062A54-F9B4-4064-948F-05D3637EA7C0}"/>
    <cellStyle name="Percent 3 3 3 3 3" xfId="20110" xr:uid="{7C2AA4D3-341A-4493-98A7-8E9E5EB73339}"/>
    <cellStyle name="Percent 3 3 3 4" xfId="6227" xr:uid="{D21FC119-9F3E-4E77-95C2-64F80A066C59}"/>
    <cellStyle name="Percent 3 3 3 4 2" xfId="14557" xr:uid="{EFFFA60A-5B5E-4203-AE51-61ABEDDE154E}"/>
    <cellStyle name="Percent 3 3 3 4 2 2" xfId="31214" xr:uid="{463B1259-288D-40F9-8BC6-B1AFBDDD3530}"/>
    <cellStyle name="Percent 3 3 3 4 3" xfId="22886" xr:uid="{2D4F9A8A-E37F-4EFE-9098-77E4DBFE57BB}"/>
    <cellStyle name="Percent 3 3 3 5" xfId="9005" xr:uid="{69344FBD-66B9-480B-9BB9-BDAE7D3697C2}"/>
    <cellStyle name="Percent 3 3 3 5 2" xfId="25662" xr:uid="{7C287CC2-06E6-4BD9-AABC-671204A5D127}"/>
    <cellStyle name="Percent 3 3 3 6" xfId="17334" xr:uid="{07C1832E-956A-4334-B923-82D0E3D70A8F}"/>
    <cellStyle name="Percent 3 3 4" xfId="1135" xr:uid="{5AE3A6A4-8EAB-4954-9A66-BFD5916D51D2}"/>
    <cellStyle name="Percent 3 3 4 2" xfId="2463" xr:uid="{5067C191-15D2-43C3-B57F-DA28067544DB}"/>
    <cellStyle name="Percent 3 3 4 2 2" xfId="5253" xr:uid="{112EB74B-214B-425C-B8AB-BAFF6DBA0ED9}"/>
    <cellStyle name="Percent 3 3 4 2 2 2" xfId="13583" xr:uid="{0210A8E1-491E-41E2-8249-2A46972B365E}"/>
    <cellStyle name="Percent 3 3 4 2 2 2 2" xfId="30240" xr:uid="{EF59A4E3-3EBD-48C6-AE4A-753B478D0FE8}"/>
    <cellStyle name="Percent 3 3 4 2 2 3" xfId="21912" xr:uid="{061C1E7D-AD48-49D9-A2DD-660DA4A0954F}"/>
    <cellStyle name="Percent 3 3 4 2 3" xfId="8029" xr:uid="{EFFEE2D4-F7A1-4122-A6B0-5057CDC1FCDD}"/>
    <cellStyle name="Percent 3 3 4 2 3 2" xfId="16359" xr:uid="{1DF26638-DE0E-4651-87B4-BDF897D8D0EE}"/>
    <cellStyle name="Percent 3 3 4 2 3 2 2" xfId="33016" xr:uid="{EB2610BD-BE66-4C93-8345-1DA8FA2433D7}"/>
    <cellStyle name="Percent 3 3 4 2 3 3" xfId="24688" xr:uid="{64D0AE4D-CC4F-495B-8D6D-2868996F36B1}"/>
    <cellStyle name="Percent 3 3 4 2 4" xfId="10807" xr:uid="{0EC16D4D-841D-4B93-8253-06E0C6249FE1}"/>
    <cellStyle name="Percent 3 3 4 2 4 2" xfId="27464" xr:uid="{2FE4D76F-3113-4F85-9CDE-2E111B56F3CE}"/>
    <cellStyle name="Percent 3 3 4 2 5" xfId="19136" xr:uid="{1C0FBA8F-7AE3-4F3C-94E4-916B1AC07164}"/>
    <cellStyle name="Percent 3 3 4 3" xfId="3926" xr:uid="{0556C096-2068-450D-BBFB-6CDAA7167BEC}"/>
    <cellStyle name="Percent 3 3 4 3 2" xfId="12256" xr:uid="{5AFA1B11-D462-4F5E-9ABD-C7CB59F1F1E5}"/>
    <cellStyle name="Percent 3 3 4 3 2 2" xfId="28913" xr:uid="{41334F05-5B9E-40B9-BB46-8D5D301C6FC4}"/>
    <cellStyle name="Percent 3 3 4 3 3" xfId="20585" xr:uid="{86F77573-0FC3-40C4-BAFA-874BA0725F0A}"/>
    <cellStyle name="Percent 3 3 4 4" xfId="6702" xr:uid="{8E06257C-458C-4F00-9CD6-D4743EAD8195}"/>
    <cellStyle name="Percent 3 3 4 4 2" xfId="15032" xr:uid="{C3EA1C1A-55D3-404B-BF31-B4C828679D32}"/>
    <cellStyle name="Percent 3 3 4 4 2 2" xfId="31689" xr:uid="{F1FA50C5-A943-48E3-999E-B7B6E638E50D}"/>
    <cellStyle name="Percent 3 3 4 4 3" xfId="23361" xr:uid="{84759620-2AF0-4E6C-B198-A54183AB7B65}"/>
    <cellStyle name="Percent 3 3 4 5" xfId="9480" xr:uid="{39963583-F364-4094-AEF3-C05481C2BE3D}"/>
    <cellStyle name="Percent 3 3 4 5 2" xfId="26137" xr:uid="{266615EC-FC51-4B27-BE75-8E06A40DB60B}"/>
    <cellStyle name="Percent 3 3 4 6" xfId="17809" xr:uid="{5A54F2F0-73BB-427D-9D57-16C13D83DB61}"/>
    <cellStyle name="Percent 3 3 5" xfId="1515" xr:uid="{79CEC048-06A2-45F5-B7F6-D96222E74905}"/>
    <cellStyle name="Percent 3 3 5 2" xfId="4305" xr:uid="{2D07601B-33BA-47BB-958D-62C4263CB284}"/>
    <cellStyle name="Percent 3 3 5 2 2" xfId="12635" xr:uid="{898430B6-4B51-4B67-9442-3EFF271D15AF}"/>
    <cellStyle name="Percent 3 3 5 2 2 2" xfId="29292" xr:uid="{34ED65BB-393F-4E95-99C0-518C8DF9B4E9}"/>
    <cellStyle name="Percent 3 3 5 2 3" xfId="20964" xr:uid="{7DC0278E-337C-4311-A8B4-5354B1FFA4AE}"/>
    <cellStyle name="Percent 3 3 5 3" xfId="7081" xr:uid="{358A797D-E934-46D7-83AE-A897B76E74A8}"/>
    <cellStyle name="Percent 3 3 5 3 2" xfId="15411" xr:uid="{C8E167AF-92D7-4344-BCA2-F87FB3CD01CB}"/>
    <cellStyle name="Percent 3 3 5 3 2 2" xfId="32068" xr:uid="{0F414992-BCCE-4B6F-8A6F-C162F84DDD2F}"/>
    <cellStyle name="Percent 3 3 5 3 3" xfId="23740" xr:uid="{1B8FAE20-CF7B-46F3-801A-0F28F5F2ECBB}"/>
    <cellStyle name="Percent 3 3 5 4" xfId="9859" xr:uid="{0A06C763-9FA3-4212-89BC-01F3D32400F2}"/>
    <cellStyle name="Percent 3 3 5 4 2" xfId="26516" xr:uid="{25277272-A904-4C05-BE66-8D8721950521}"/>
    <cellStyle name="Percent 3 3 5 5" xfId="18188" xr:uid="{D3299CAA-286C-42A5-9A45-E6116980FA39}"/>
    <cellStyle name="Percent 3 3 6" xfId="2978" xr:uid="{B2AB9E54-3FB1-4814-9CDE-6FD55B53F700}"/>
    <cellStyle name="Percent 3 3 6 2" xfId="11308" xr:uid="{B011152E-98BB-4283-8B1F-023EDA6D8B0C}"/>
    <cellStyle name="Percent 3 3 6 2 2" xfId="27965" xr:uid="{233402B5-6669-4673-8038-8530D3D2F9D6}"/>
    <cellStyle name="Percent 3 3 6 3" xfId="19637" xr:uid="{503AC1CA-5BC3-4E7F-91B0-8E6B88756EE7}"/>
    <cellStyle name="Percent 3 3 7" xfId="5754" xr:uid="{963D840A-766F-4191-A46B-E643323FB3D7}"/>
    <cellStyle name="Percent 3 3 7 2" xfId="14084" xr:uid="{074AB2A9-0D00-4836-993D-012088B07336}"/>
    <cellStyle name="Percent 3 3 7 2 2" xfId="30741" xr:uid="{BC4A654B-0E05-49D5-BC35-C1FDEC0436EA}"/>
    <cellStyle name="Percent 3 3 7 3" xfId="22413" xr:uid="{C3A8033E-2F52-44DA-A2B8-8F9D4708034D}"/>
    <cellStyle name="Percent 3 3 8" xfId="8532" xr:uid="{04E998D2-FB2A-4D0B-9D68-EA1F41F8805C}"/>
    <cellStyle name="Percent 3 3 8 2" xfId="25189" xr:uid="{AB6591A9-2274-4826-8BCE-BA15BFD394C6}"/>
    <cellStyle name="Percent 3 3 9" xfId="16861" xr:uid="{2CDAC3EB-15BB-4A8D-A972-ABD560EEC877}"/>
    <cellStyle name="Percent 3 4" xfId="306" xr:uid="{B0D66D8B-8501-4E30-9899-76ECF8ABE4D8}"/>
    <cellStyle name="Percent 3 4 2" xfId="787" xr:uid="{1E46577F-93C7-40C6-B559-88D3C3043215}"/>
    <cellStyle name="Percent 3 4 2 2" xfId="2115" xr:uid="{A03F0E72-0DE0-44BA-9A41-E2133787283E}"/>
    <cellStyle name="Percent 3 4 2 2 2" xfId="4905" xr:uid="{6AB37F62-8EC2-4B79-8174-8A6F50A25B46}"/>
    <cellStyle name="Percent 3 4 2 2 2 2" xfId="13235" xr:uid="{98B18C1A-3422-4F83-B099-FF7C37E7928C}"/>
    <cellStyle name="Percent 3 4 2 2 2 2 2" xfId="29892" xr:uid="{6C250BCE-6514-4325-B2C2-0620F7E29578}"/>
    <cellStyle name="Percent 3 4 2 2 2 3" xfId="21564" xr:uid="{471E4D3B-07B5-4A49-91A0-79A445BF1C91}"/>
    <cellStyle name="Percent 3 4 2 2 3" xfId="7681" xr:uid="{130DA6E6-0182-40E4-9789-1593DF6A5740}"/>
    <cellStyle name="Percent 3 4 2 2 3 2" xfId="16011" xr:uid="{986A4E3F-D283-489A-AB60-76C97E7239CF}"/>
    <cellStyle name="Percent 3 4 2 2 3 2 2" xfId="32668" xr:uid="{FB43B19E-4865-4269-8B09-5E71C6175D4B}"/>
    <cellStyle name="Percent 3 4 2 2 3 3" xfId="24340" xr:uid="{864E1A73-E30E-4EFB-B0F5-F6B62DEA54F6}"/>
    <cellStyle name="Percent 3 4 2 2 4" xfId="10459" xr:uid="{30EDE0D1-7B21-4684-927D-6906B2FCFD12}"/>
    <cellStyle name="Percent 3 4 2 2 4 2" xfId="27116" xr:uid="{489542C0-3EA0-42BE-8203-CFDF070739DD}"/>
    <cellStyle name="Percent 3 4 2 2 5" xfId="18788" xr:uid="{B4544017-4241-429C-8EBD-3960CF68D39D}"/>
    <cellStyle name="Percent 3 4 2 3" xfId="3578" xr:uid="{03BA1A71-EBDA-4FEA-9718-BEF2BA91CC4B}"/>
    <cellStyle name="Percent 3 4 2 3 2" xfId="11908" xr:uid="{C33B0A02-8DFF-419F-9A1F-AB4A78A909A3}"/>
    <cellStyle name="Percent 3 4 2 3 2 2" xfId="28565" xr:uid="{EAF1CF94-74BF-4195-8F48-C36678202BBC}"/>
    <cellStyle name="Percent 3 4 2 3 3" xfId="20237" xr:uid="{990BEC71-3393-4321-A15E-EA7314AEE684}"/>
    <cellStyle name="Percent 3 4 2 4" xfId="6354" xr:uid="{E11492C9-C9DB-446F-ABE6-809675D997D4}"/>
    <cellStyle name="Percent 3 4 2 4 2" xfId="14684" xr:uid="{CDCDB758-E917-4602-8D4E-DCB362D3BC4A}"/>
    <cellStyle name="Percent 3 4 2 4 2 2" xfId="31341" xr:uid="{4E529853-1F49-4955-AF12-80B1FA2B3D26}"/>
    <cellStyle name="Percent 3 4 2 4 3" xfId="23013" xr:uid="{D134FCC8-97B8-4D02-ADCB-8437C4986255}"/>
    <cellStyle name="Percent 3 4 2 5" xfId="9132" xr:uid="{FC1CE2F2-0051-491E-B2C6-FFB01987C9E1}"/>
    <cellStyle name="Percent 3 4 2 5 2" xfId="25789" xr:uid="{070A2BE4-40E4-4F17-B88E-BC0B600DAC82}"/>
    <cellStyle name="Percent 3 4 2 6" xfId="17461" xr:uid="{A2EF01D4-8A79-4D28-BFD1-B935A71DAA22}"/>
    <cellStyle name="Percent 3 4 3" xfId="1636" xr:uid="{11906376-1B1D-40ED-A332-5AF111B75243}"/>
    <cellStyle name="Percent 3 4 3 2" xfId="4426" xr:uid="{95D80858-AD78-44CB-A0FC-54493F28B7D4}"/>
    <cellStyle name="Percent 3 4 3 2 2" xfId="12756" xr:uid="{1404F908-4CD3-4006-995B-38D7F2E516DB}"/>
    <cellStyle name="Percent 3 4 3 2 2 2" xfId="29413" xr:uid="{6CECDE62-8E7F-4672-8FF8-D7D45CAFD70B}"/>
    <cellStyle name="Percent 3 4 3 2 3" xfId="21085" xr:uid="{E2CB3DAD-3E54-4548-BCB8-11F09E0AA04B}"/>
    <cellStyle name="Percent 3 4 3 3" xfId="7202" xr:uid="{47AD0741-F549-4390-A0F9-4D6039050B67}"/>
    <cellStyle name="Percent 3 4 3 3 2" xfId="15532" xr:uid="{34A7C6DC-3E77-40B4-9517-6DEDDDEB1978}"/>
    <cellStyle name="Percent 3 4 3 3 2 2" xfId="32189" xr:uid="{77525A35-BB12-4B07-8E2A-21F75EE08F25}"/>
    <cellStyle name="Percent 3 4 3 3 3" xfId="23861" xr:uid="{422CD5DB-C798-4B37-A249-87469BDB4476}"/>
    <cellStyle name="Percent 3 4 3 4" xfId="9980" xr:uid="{53D343A8-7FEE-449C-A4A3-B2FA878F61E1}"/>
    <cellStyle name="Percent 3 4 3 4 2" xfId="26637" xr:uid="{86D7D8A0-4AB1-4BDD-9C36-5EFE33F87969}"/>
    <cellStyle name="Percent 3 4 3 5" xfId="18309" xr:uid="{102D4A5A-BDE7-4BF4-8FDF-3B4229E539F4}"/>
    <cellStyle name="Percent 3 4 4" xfId="3099" xr:uid="{9D04C588-A6F1-4C4A-80F3-C389616FB310}"/>
    <cellStyle name="Percent 3 4 4 2" xfId="11429" xr:uid="{5633A24C-D108-47E9-963A-F92BA741031A}"/>
    <cellStyle name="Percent 3 4 4 2 2" xfId="28086" xr:uid="{2FA96996-D65C-44AA-8986-E0B4405E9437}"/>
    <cellStyle name="Percent 3 4 4 3" xfId="19758" xr:uid="{67C11B9A-7082-4284-8094-CB378DD3E08F}"/>
    <cellStyle name="Percent 3 4 5" xfId="5875" xr:uid="{9FD3D27D-279F-4664-AD1B-93C03A9855D6}"/>
    <cellStyle name="Percent 3 4 5 2" xfId="14205" xr:uid="{96C26A5E-F441-4F0C-A793-9F0FE1B0A833}"/>
    <cellStyle name="Percent 3 4 5 2 2" xfId="30862" xr:uid="{FDF76EF5-A7EE-46DA-9032-DF0A6B7C7DC0}"/>
    <cellStyle name="Percent 3 4 5 3" xfId="22534" xr:uid="{D5F8BD2F-9A1D-4C61-B180-F34CAE0BBA38}"/>
    <cellStyle name="Percent 3 4 6" xfId="8653" xr:uid="{63795782-6600-4E89-90B5-60172821DE98}"/>
    <cellStyle name="Percent 3 4 6 2" xfId="25310" xr:uid="{46CB721A-6633-4B76-9970-D759F6056986}"/>
    <cellStyle name="Percent 3 4 7" xfId="16982" xr:uid="{ED4B79E1-05AE-4998-9983-5A14DC4F3F96}"/>
    <cellStyle name="Percent 3 5" xfId="542" xr:uid="{BAD745B4-CA42-4131-9609-A11CEAC6F9CE}"/>
    <cellStyle name="Percent 3 5 2" xfId="1872" xr:uid="{0A4C3A5A-9251-4F7D-B90A-A6B774ECE99A}"/>
    <cellStyle name="Percent 3 5 2 2" xfId="4662" xr:uid="{039E893E-5E2B-47B0-BEA4-5822D4562592}"/>
    <cellStyle name="Percent 3 5 2 2 2" xfId="12992" xr:uid="{FF621CEE-96AB-4E5B-9D72-EF6638D452EA}"/>
    <cellStyle name="Percent 3 5 2 2 2 2" xfId="29649" xr:uid="{41B8E171-BB2A-457E-93ED-CD59F4D58439}"/>
    <cellStyle name="Percent 3 5 2 2 3" xfId="21321" xr:uid="{D800FBBA-FBBC-49B4-85FE-3B0AAE26EE4F}"/>
    <cellStyle name="Percent 3 5 2 3" xfId="7438" xr:uid="{ED2F3157-177F-4FDC-8EB3-353C76BBA0B6}"/>
    <cellStyle name="Percent 3 5 2 3 2" xfId="15768" xr:uid="{9425C12D-6639-4937-AD68-1BC5F3D542AA}"/>
    <cellStyle name="Percent 3 5 2 3 2 2" xfId="32425" xr:uid="{980D918B-A832-4F8F-88B4-58D23F450C6B}"/>
    <cellStyle name="Percent 3 5 2 3 3" xfId="24097" xr:uid="{3352A9A4-A731-4CCB-86C8-0A33FBAF595D}"/>
    <cellStyle name="Percent 3 5 2 4" xfId="10216" xr:uid="{05D02D53-B607-4998-B9B6-C6592523C686}"/>
    <cellStyle name="Percent 3 5 2 4 2" xfId="26873" xr:uid="{A53CBC83-0A5E-46BA-ADD3-0DE6C8858C6E}"/>
    <cellStyle name="Percent 3 5 2 5" xfId="18545" xr:uid="{559A824F-9615-4226-9A51-FE8D4CD0C454}"/>
    <cellStyle name="Percent 3 5 3" xfId="3335" xr:uid="{584674E2-0F30-443D-AE57-2EFED10B56D2}"/>
    <cellStyle name="Percent 3 5 3 2" xfId="11665" xr:uid="{940912D3-B1D8-4B60-AE26-37C58FDEE1D3}"/>
    <cellStyle name="Percent 3 5 3 2 2" xfId="28322" xr:uid="{9C37C5EB-C4E1-41A1-AE9F-34370FAC36F9}"/>
    <cellStyle name="Percent 3 5 3 3" xfId="19994" xr:uid="{217F6317-C2AE-4FCA-A067-574EFE0E4244}"/>
    <cellStyle name="Percent 3 5 4" xfId="6111" xr:uid="{F4B247D2-771B-4B0C-8766-E1E7BC6465C9}"/>
    <cellStyle name="Percent 3 5 4 2" xfId="14441" xr:uid="{3C1369F9-523B-4B08-BB18-CB5859422BEE}"/>
    <cellStyle name="Percent 3 5 4 2 2" xfId="31098" xr:uid="{CB8A5FBC-4FAB-47D8-BCA6-D0535FC06A1F}"/>
    <cellStyle name="Percent 3 5 4 3" xfId="22770" xr:uid="{69AFBF46-EA7E-4FA0-806A-66C50F7CFFB7}"/>
    <cellStyle name="Percent 3 5 5" xfId="8889" xr:uid="{82E1DF19-A8E3-4A88-905D-E8AA872F2096}"/>
    <cellStyle name="Percent 3 5 5 2" xfId="25546" xr:uid="{14AC6C79-95E0-45D5-8D2F-000DAC69CECF}"/>
    <cellStyle name="Percent 3 5 6" xfId="17218" xr:uid="{9A70E8C8-79E8-4D21-97D5-2389D59A81A4}"/>
    <cellStyle name="Percent 3 6" xfId="1019" xr:uid="{C82F110E-4E6C-401B-8807-1C1A2D900D0D}"/>
    <cellStyle name="Percent 3 6 2" xfId="2347" xr:uid="{C48A0C2D-1A5E-43EE-99C8-CC640D35A859}"/>
    <cellStyle name="Percent 3 6 2 2" xfId="5137" xr:uid="{475AF431-2B2D-4E7F-8B57-A5CE78BD7BB5}"/>
    <cellStyle name="Percent 3 6 2 2 2" xfId="13467" xr:uid="{EB6D63DB-E1D1-4DC5-A83E-0A92C130CE97}"/>
    <cellStyle name="Percent 3 6 2 2 2 2" xfId="30124" xr:uid="{BE3D13C7-E7CF-46A1-A481-9C7C1483A926}"/>
    <cellStyle name="Percent 3 6 2 2 3" xfId="21796" xr:uid="{3E74D913-1A4F-4EC4-9DE8-24BDEB9F1C63}"/>
    <cellStyle name="Percent 3 6 2 3" xfId="7913" xr:uid="{B9F64FB0-F83A-42CC-8189-E6E40930AEF6}"/>
    <cellStyle name="Percent 3 6 2 3 2" xfId="16243" xr:uid="{5FF4BA33-0593-47A6-807C-63CAE6B25689}"/>
    <cellStyle name="Percent 3 6 2 3 2 2" xfId="32900" xr:uid="{D9D71FDD-1022-4AFA-B1DC-A93E1EA24E44}"/>
    <cellStyle name="Percent 3 6 2 3 3" xfId="24572" xr:uid="{CBBD645C-1840-42A8-A67F-9B0515C5BAAD}"/>
    <cellStyle name="Percent 3 6 2 4" xfId="10691" xr:uid="{365943DC-9F35-447F-965C-79FD5E8C3AA3}"/>
    <cellStyle name="Percent 3 6 2 4 2" xfId="27348" xr:uid="{F7D42D2A-B166-4E90-8F9C-7654CF8FB479}"/>
    <cellStyle name="Percent 3 6 2 5" xfId="19020" xr:uid="{97EA24CE-3300-4E1C-86F9-61A6448701C3}"/>
    <cellStyle name="Percent 3 6 3" xfId="3810" xr:uid="{251FC1BF-9F0B-49CB-9F63-FA2BE608E463}"/>
    <cellStyle name="Percent 3 6 3 2" xfId="12140" xr:uid="{BCDACFD1-62EA-4F18-A15C-CA81B570B509}"/>
    <cellStyle name="Percent 3 6 3 2 2" xfId="28797" xr:uid="{42FA8025-0159-4956-87F4-3907CDD6D014}"/>
    <cellStyle name="Percent 3 6 3 3" xfId="20469" xr:uid="{1FD29E74-5485-43F8-ABAA-86F61D1267C9}"/>
    <cellStyle name="Percent 3 6 4" xfId="6586" xr:uid="{4BBD6261-103A-48A1-BBE4-A0C7298B08B0}"/>
    <cellStyle name="Percent 3 6 4 2" xfId="14916" xr:uid="{FFB39CC8-C1E8-49FF-A70A-1354BD1186FB}"/>
    <cellStyle name="Percent 3 6 4 2 2" xfId="31573" xr:uid="{DE30E8FA-3DEF-4902-B604-11E2581CBCC9}"/>
    <cellStyle name="Percent 3 6 4 3" xfId="23245" xr:uid="{43665212-B2F4-4AE4-85C6-7AF0483EF4CE}"/>
    <cellStyle name="Percent 3 6 5" xfId="9364" xr:uid="{02DDD391-E1F4-47B4-A474-A71E4227BEBD}"/>
    <cellStyle name="Percent 3 6 5 2" xfId="26021" xr:uid="{07A14ACF-168D-4322-90A9-0150A7E78044}"/>
    <cellStyle name="Percent 3 6 6" xfId="17693" xr:uid="{1A448E95-E0C0-444C-852C-DB8B4A4490E7}"/>
    <cellStyle name="Percent 3 7" xfId="1280" xr:uid="{FCE7D251-D177-493E-9EA3-9DE79C7EAAC7}"/>
    <cellStyle name="Percent 3 7 2" xfId="2608" xr:uid="{4091E625-B6EE-4AF7-A289-DF6AD750B5DD}"/>
    <cellStyle name="Percent 3 7 2 2" xfId="5398" xr:uid="{BCB27BE3-C9BD-44CF-9221-41761EAF6044}"/>
    <cellStyle name="Percent 3 7 2 2 2" xfId="13728" xr:uid="{149D0352-53F1-4F56-85B7-EF58E77DD036}"/>
    <cellStyle name="Percent 3 7 2 2 2 2" xfId="30385" xr:uid="{BBF3A99A-8F9E-4116-8F7D-D69504758893}"/>
    <cellStyle name="Percent 3 7 2 2 3" xfId="22057" xr:uid="{47C59141-75D2-4CA4-9756-74342BB3D0AE}"/>
    <cellStyle name="Percent 3 7 2 3" xfId="8174" xr:uid="{3C2A5B12-D36B-49F5-89D5-BF282F06511D}"/>
    <cellStyle name="Percent 3 7 2 3 2" xfId="16504" xr:uid="{D80B4437-7D53-45FC-8546-2FEAD93E0C29}"/>
    <cellStyle name="Percent 3 7 2 3 2 2" xfId="33161" xr:uid="{88CCEE49-21D2-4EFD-9955-178638156C4D}"/>
    <cellStyle name="Percent 3 7 2 3 3" xfId="24833" xr:uid="{A139F258-1A48-4C3A-B1FD-DBB00EAED514}"/>
    <cellStyle name="Percent 3 7 2 4" xfId="10952" xr:uid="{C0E186FA-5215-4C35-AB6C-AD9B849B50D3}"/>
    <cellStyle name="Percent 3 7 2 4 2" xfId="27609" xr:uid="{0AE17202-9CC4-4E01-9F2B-463DF0C687DB}"/>
    <cellStyle name="Percent 3 7 2 5" xfId="19281" xr:uid="{ECF7726D-49CC-4919-9FCF-13431657BAB2}"/>
    <cellStyle name="Percent 3 7 3" xfId="4071" xr:uid="{52CB2132-3B3F-4576-A7FA-4CE7E6882232}"/>
    <cellStyle name="Percent 3 7 3 2" xfId="12401" xr:uid="{62C97C40-63E6-41F6-BBD8-4464952E0A64}"/>
    <cellStyle name="Percent 3 7 3 2 2" xfId="29058" xr:uid="{CA763EDF-8AF0-4CFA-86CB-18888DE030C8}"/>
    <cellStyle name="Percent 3 7 3 3" xfId="20730" xr:uid="{67EA63BA-12EE-409D-AFAB-AEA6DE2C3375}"/>
    <cellStyle name="Percent 3 7 4" xfId="6847" xr:uid="{6E1AEE46-7610-49C2-8B91-163FD81E0D4B}"/>
    <cellStyle name="Percent 3 7 4 2" xfId="15177" xr:uid="{731F0C96-6589-4E79-9AFA-4AF72C9A5B66}"/>
    <cellStyle name="Percent 3 7 4 2 2" xfId="31834" xr:uid="{B49CF09B-4D5E-4472-9F03-1DE063E820DF}"/>
    <cellStyle name="Percent 3 7 4 3" xfId="23506" xr:uid="{04837A63-19DE-4B31-A068-FA838D50D97D}"/>
    <cellStyle name="Percent 3 7 5" xfId="9625" xr:uid="{BF0F514D-9E3C-4EA9-93DC-3941A42382FB}"/>
    <cellStyle name="Percent 3 7 5 2" xfId="26282" xr:uid="{7EE53FDC-324F-4927-A22D-59231A35AB1C}"/>
    <cellStyle name="Percent 3 7 6" xfId="17954" xr:uid="{2DA71C66-1B43-4A16-967F-28CDE23DAC41}"/>
    <cellStyle name="Percent 3 8" xfId="1398" xr:uid="{064DB9FD-08B7-4FAD-8C6F-1145C8708000}"/>
    <cellStyle name="Percent 3 8 2" xfId="4189" xr:uid="{8B47850C-FD4A-4322-ADA4-49F83598F443}"/>
    <cellStyle name="Percent 3 8 2 2" xfId="12519" xr:uid="{C36DD336-3695-44FE-9B06-C4EA6C06A8C7}"/>
    <cellStyle name="Percent 3 8 2 2 2" xfId="29176" xr:uid="{84B09E68-8526-440E-B7B8-1D8D9DDB17E4}"/>
    <cellStyle name="Percent 3 8 2 3" xfId="20848" xr:uid="{2D003E33-4F40-48B1-9D3C-590EE2BC1EE8}"/>
    <cellStyle name="Percent 3 8 3" xfId="6965" xr:uid="{BAE3C846-DAB9-4648-9EF7-E85514E040DC}"/>
    <cellStyle name="Percent 3 8 3 2" xfId="15295" xr:uid="{C97B66FF-1032-4A83-8DD6-D0E0DE80CFE1}"/>
    <cellStyle name="Percent 3 8 3 2 2" xfId="31952" xr:uid="{C0E84F0E-B3A8-40DB-A76C-7DBF3CC92D77}"/>
    <cellStyle name="Percent 3 8 3 3" xfId="23624" xr:uid="{39DAC5A9-BCF7-4952-88C0-053129875D5F}"/>
    <cellStyle name="Percent 3 8 4" xfId="9743" xr:uid="{42A35084-2A5E-4990-B496-C872416014A0}"/>
    <cellStyle name="Percent 3 8 4 2" xfId="26400" xr:uid="{4B9A15E9-0A1A-4C2B-8C12-784ED2AF8142}"/>
    <cellStyle name="Percent 3 8 5" xfId="18072" xr:uid="{5A2609F6-A024-4836-B03C-9F4775ED140F}"/>
    <cellStyle name="Percent 3 9" xfId="2861" xr:uid="{33B6566F-78E5-4ACA-BD60-6F80802E04BA}"/>
    <cellStyle name="Percent 3 9 2" xfId="11192" xr:uid="{EC71279E-E665-47DB-930E-67B2C3BA8C82}"/>
    <cellStyle name="Percent 3 9 2 2" xfId="27849" xr:uid="{09B29D7E-719B-424C-8B5D-34442EE7C7EF}"/>
    <cellStyle name="Percent 3 9 3" xfId="19521" xr:uid="{A939BFBC-2088-497F-82C8-EAA2F488B50A}"/>
    <cellStyle name="Percent 4" xfId="65" xr:uid="{B253274D-222D-42DF-A2A8-E0A243E523D7}"/>
    <cellStyle name="Percent 4 10" xfId="5643" xr:uid="{F857100E-F201-4BD5-90D5-937FA64A9A19}"/>
    <cellStyle name="Percent 4 10 2" xfId="13973" xr:uid="{FE0D252C-A4BA-47A4-B75D-7E3D0BF529C3}"/>
    <cellStyle name="Percent 4 10 2 2" xfId="30630" xr:uid="{5A6B2D64-A8DD-4F56-BCB5-2117D3F14394}"/>
    <cellStyle name="Percent 4 10 3" xfId="22302" xr:uid="{863F0085-AABE-4249-AFD2-53F4D91C184B}"/>
    <cellStyle name="Percent 4 11" xfId="8420" xr:uid="{069BDCB7-B0FF-4AB2-BC0D-9C8FCAA1AB6F}"/>
    <cellStyle name="Percent 4 11 2" xfId="25078" xr:uid="{8D0D6785-5F26-463D-98DB-18CD495BA348}"/>
    <cellStyle name="Percent 4 12" xfId="16750" xr:uid="{CBB788A2-8EEC-43CE-A0C7-6454FA1A26A0}"/>
    <cellStyle name="Percent 4 13" xfId="34808" xr:uid="{2A4556E2-E91F-4E5F-B6D6-8685D7E35AAE}"/>
    <cellStyle name="Percent 4 2" xfId="126" xr:uid="{9A0737DE-7C8E-4939-9E20-4ACC35EADACE}"/>
    <cellStyle name="Percent 4 2 10" xfId="8479" xr:uid="{691E348F-61A6-4820-B7F0-879DB373168F}"/>
    <cellStyle name="Percent 4 2 10 2" xfId="25136" xr:uid="{697A95AF-58F0-4FFF-9BFA-7082A4587E75}"/>
    <cellStyle name="Percent 4 2 11" xfId="16808" xr:uid="{9AC94BD2-DF4C-4CBF-9B1B-E510BBD24354}"/>
    <cellStyle name="Percent 4 2 2" xfId="247" xr:uid="{43ADF7B3-2843-4A71-A82E-BA983C850D9F}"/>
    <cellStyle name="Percent 4 2 2 2" xfId="489" xr:uid="{63EC41A7-B3D6-44AA-98EC-D175F4D32621}"/>
    <cellStyle name="Percent 4 2 2 2 2" xfId="965" xr:uid="{4F91E69C-9B8D-453B-B0D2-F19BD94DA898}"/>
    <cellStyle name="Percent 4 2 2 2 2 2" xfId="2293" xr:uid="{B68CFA6E-8415-40C5-9D11-7AAC769DE879}"/>
    <cellStyle name="Percent 4 2 2 2 2 2 2" xfId="5083" xr:uid="{8AD0495C-48DC-42CD-8EF7-6E609D396EE9}"/>
    <cellStyle name="Percent 4 2 2 2 2 2 2 2" xfId="13413" xr:uid="{7879EF13-D8AF-4B69-A044-A678FAE467EB}"/>
    <cellStyle name="Percent 4 2 2 2 2 2 2 2 2" xfId="30070" xr:uid="{29F0D332-05D9-47EC-9B1E-EA05594FB717}"/>
    <cellStyle name="Percent 4 2 2 2 2 2 2 3" xfId="21742" xr:uid="{64986426-6EF3-4970-B069-F27DE3BF0A16}"/>
    <cellStyle name="Percent 4 2 2 2 2 2 3" xfId="7859" xr:uid="{F512665C-F096-4503-96EC-3A4AA7490F9A}"/>
    <cellStyle name="Percent 4 2 2 2 2 2 3 2" xfId="16189" xr:uid="{0A7A32B6-4863-447B-94AF-EE01FE2E3D59}"/>
    <cellStyle name="Percent 4 2 2 2 2 2 3 2 2" xfId="32846" xr:uid="{C69C9D66-638C-4708-986C-B825F8C756B0}"/>
    <cellStyle name="Percent 4 2 2 2 2 2 3 3" xfId="24518" xr:uid="{9B91573B-F207-4C0C-8248-2DD6AAC3B751}"/>
    <cellStyle name="Percent 4 2 2 2 2 2 4" xfId="10637" xr:uid="{E1962649-8CA1-431B-B38A-6589BE1ACDC3}"/>
    <cellStyle name="Percent 4 2 2 2 2 2 4 2" xfId="27294" xr:uid="{46956B49-5F30-4604-A958-AD29A1E6318C}"/>
    <cellStyle name="Percent 4 2 2 2 2 2 5" xfId="18966" xr:uid="{1C62D5ED-B7ED-4C22-A555-0A8A381DE330}"/>
    <cellStyle name="Percent 4 2 2 2 2 3" xfId="3756" xr:uid="{8C7673A6-D531-49A4-97B4-2E7D48D8F136}"/>
    <cellStyle name="Percent 4 2 2 2 2 3 2" xfId="12086" xr:uid="{0447F0B5-0728-48A7-ACC0-A3094EAC280B}"/>
    <cellStyle name="Percent 4 2 2 2 2 3 2 2" xfId="28743" xr:uid="{1EF336A6-FD4F-492A-A737-7648EA173504}"/>
    <cellStyle name="Percent 4 2 2 2 2 3 3" xfId="20415" xr:uid="{97795BF0-F6DE-4B4D-81C9-55B9C3CA813B}"/>
    <cellStyle name="Percent 4 2 2 2 2 4" xfId="6532" xr:uid="{3B34A0F8-F9AF-4D8F-A9C7-A21BA7FD12A7}"/>
    <cellStyle name="Percent 4 2 2 2 2 4 2" xfId="14862" xr:uid="{2BAC11D7-BAFA-4596-A1F9-0A3D801A1CEA}"/>
    <cellStyle name="Percent 4 2 2 2 2 4 2 2" xfId="31519" xr:uid="{D93E3412-7CC2-4ADD-89F0-216A9D879B09}"/>
    <cellStyle name="Percent 4 2 2 2 2 4 3" xfId="23191" xr:uid="{2B0DE400-B22F-42EC-8238-796122116DDF}"/>
    <cellStyle name="Percent 4 2 2 2 2 5" xfId="9310" xr:uid="{D057BE55-58FD-4AAE-82FC-A9EB90848225}"/>
    <cellStyle name="Percent 4 2 2 2 2 5 2" xfId="25967" xr:uid="{D7961369-BEB4-4A10-9A3B-86A6091DAB82}"/>
    <cellStyle name="Percent 4 2 2 2 2 6" xfId="17639" xr:uid="{74784336-347C-4C3C-B44B-88F581857406}"/>
    <cellStyle name="Percent 4 2 2 2 3" xfId="1819" xr:uid="{BD9F5022-9CE9-41C1-A342-45FC530246BA}"/>
    <cellStyle name="Percent 4 2 2 2 3 2" xfId="4609" xr:uid="{3C45A2A0-15A6-425A-B5FB-A5C5BD26A383}"/>
    <cellStyle name="Percent 4 2 2 2 3 2 2" xfId="12939" xr:uid="{FE624E1A-940D-49B4-ADC4-F92146AB2B08}"/>
    <cellStyle name="Percent 4 2 2 2 3 2 2 2" xfId="29596" xr:uid="{3A9333C5-ACBD-440E-932E-94672F2C8437}"/>
    <cellStyle name="Percent 4 2 2 2 3 2 3" xfId="21268" xr:uid="{6138C2FC-F16F-4E7F-A642-3D316D5BD5F4}"/>
    <cellStyle name="Percent 4 2 2 2 3 3" xfId="7385" xr:uid="{058F45F3-E3D0-4B98-887E-6E0129F809D2}"/>
    <cellStyle name="Percent 4 2 2 2 3 3 2" xfId="15715" xr:uid="{EB81896F-030E-4F0E-88BA-84F3A5D1ECEE}"/>
    <cellStyle name="Percent 4 2 2 2 3 3 2 2" xfId="32372" xr:uid="{E00EAA1B-02A7-47E6-9785-0CA25FCA4AD9}"/>
    <cellStyle name="Percent 4 2 2 2 3 3 3" xfId="24044" xr:uid="{8A2D9687-1307-4D8C-A907-45D9B5281A4E}"/>
    <cellStyle name="Percent 4 2 2 2 3 4" xfId="10163" xr:uid="{B78CB0AF-28D2-4B34-BEB4-A5F717EFAE55}"/>
    <cellStyle name="Percent 4 2 2 2 3 4 2" xfId="26820" xr:uid="{8512C01F-D200-4FC6-8651-F189066768B3}"/>
    <cellStyle name="Percent 4 2 2 2 3 5" xfId="18492" xr:uid="{F635B5E0-87A5-49AC-8842-C48A6CEAD4F8}"/>
    <cellStyle name="Percent 4 2 2 2 4" xfId="3282" xr:uid="{CC2FC657-A6CB-437B-8088-0E2D6AF0E9B6}"/>
    <cellStyle name="Percent 4 2 2 2 4 2" xfId="11612" xr:uid="{E77BFB28-F03D-41B7-B213-4607656E5B1F}"/>
    <cellStyle name="Percent 4 2 2 2 4 2 2" xfId="28269" xr:uid="{0E1DF827-28B0-4AA5-8ABE-9F584B0E7441}"/>
    <cellStyle name="Percent 4 2 2 2 4 3" xfId="19941" xr:uid="{0151D6E6-5FC3-46C9-95D1-2C7DCC79EF39}"/>
    <cellStyle name="Percent 4 2 2 2 5" xfId="6058" xr:uid="{C3D10419-16E2-4D1B-BF65-0B0769F8FC28}"/>
    <cellStyle name="Percent 4 2 2 2 5 2" xfId="14388" xr:uid="{4770E653-F2D9-4178-8CFA-BE18FB6B8066}"/>
    <cellStyle name="Percent 4 2 2 2 5 2 2" xfId="31045" xr:uid="{A8ABD5ED-573D-41D9-A45A-FF941578FBB4}"/>
    <cellStyle name="Percent 4 2 2 2 5 3" xfId="22717" xr:uid="{3D1E7145-BC0B-4A07-8BCC-1ED3377B5F30}"/>
    <cellStyle name="Percent 4 2 2 2 6" xfId="8836" xr:uid="{8D2E3CEA-1D06-43F5-976A-A7ED2FA35F79}"/>
    <cellStyle name="Percent 4 2 2 2 6 2" xfId="25493" xr:uid="{CBADA3D1-580C-469A-8DF0-0C4DD906BBBD}"/>
    <cellStyle name="Percent 4 2 2 2 7" xfId="17165" xr:uid="{0250EC3A-A476-4075-B6C1-EFD44828F215}"/>
    <cellStyle name="Percent 4 2 2 3" xfId="725" xr:uid="{AFB55B89-7346-4F8A-8036-A8133382F029}"/>
    <cellStyle name="Percent 4 2 2 3 2" xfId="2055" xr:uid="{DFDF3A82-8174-4943-B531-7424F5D181E4}"/>
    <cellStyle name="Percent 4 2 2 3 2 2" xfId="4845" xr:uid="{0779D8C5-B9DA-4925-B8C1-329CB5EB4461}"/>
    <cellStyle name="Percent 4 2 2 3 2 2 2" xfId="13175" xr:uid="{743A53F6-6CBE-42C5-8A95-EFC0724558CD}"/>
    <cellStyle name="Percent 4 2 2 3 2 2 2 2" xfId="29832" xr:uid="{8667F0D3-5A85-4DE6-8118-EED705604519}"/>
    <cellStyle name="Percent 4 2 2 3 2 2 3" xfId="21504" xr:uid="{EA99B3B0-7CBA-4EDC-8D77-DB44FEEE7CD5}"/>
    <cellStyle name="Percent 4 2 2 3 2 3" xfId="7621" xr:uid="{755F4ADB-83B8-4A39-B39D-24A58480DD2E}"/>
    <cellStyle name="Percent 4 2 2 3 2 3 2" xfId="15951" xr:uid="{33E743D2-468B-44BE-AFC2-F9AF0EEF3B8F}"/>
    <cellStyle name="Percent 4 2 2 3 2 3 2 2" xfId="32608" xr:uid="{1A420E9E-C181-44E8-B75B-FB466673AC52}"/>
    <cellStyle name="Percent 4 2 2 3 2 3 3" xfId="24280" xr:uid="{B4B0C902-2D5B-4399-B8D1-62FE297E3FAD}"/>
    <cellStyle name="Percent 4 2 2 3 2 4" xfId="10399" xr:uid="{879A19E2-AAEB-4DE7-8246-25A49633D55B}"/>
    <cellStyle name="Percent 4 2 2 3 2 4 2" xfId="27056" xr:uid="{F021A8CB-0093-4AA3-9BDE-122907137687}"/>
    <cellStyle name="Percent 4 2 2 3 2 5" xfId="18728" xr:uid="{81849F8C-4ABF-47ED-84DB-DB66D78780DF}"/>
    <cellStyle name="Percent 4 2 2 3 3" xfId="3518" xr:uid="{E7AA7F52-F01F-4832-B0C9-895A6F41E234}"/>
    <cellStyle name="Percent 4 2 2 3 3 2" xfId="11848" xr:uid="{9BA27EE2-3CF2-41D4-BC5D-5C2518557DD0}"/>
    <cellStyle name="Percent 4 2 2 3 3 2 2" xfId="28505" xr:uid="{4838BD1D-083E-4244-BE04-8720640E8880}"/>
    <cellStyle name="Percent 4 2 2 3 3 3" xfId="20177" xr:uid="{1C8C62F2-E6B6-4E26-BF51-E86A8DD22EEE}"/>
    <cellStyle name="Percent 4 2 2 3 4" xfId="6294" xr:uid="{0D4B5596-8E08-4AE4-BF92-CB9CC9CC9796}"/>
    <cellStyle name="Percent 4 2 2 3 4 2" xfId="14624" xr:uid="{AD126B21-651E-49E5-8A1F-48D7ECD07457}"/>
    <cellStyle name="Percent 4 2 2 3 4 2 2" xfId="31281" xr:uid="{1966EDF9-F61C-4FE5-AE2A-508FB53495F2}"/>
    <cellStyle name="Percent 4 2 2 3 4 3" xfId="22953" xr:uid="{C12D1AE8-7677-4383-87C3-5D506651B010}"/>
    <cellStyle name="Percent 4 2 2 3 5" xfId="9072" xr:uid="{BC8E4E5C-B6C6-4FDB-BD63-9499E59B48EB}"/>
    <cellStyle name="Percent 4 2 2 3 5 2" xfId="25729" xr:uid="{B05486BD-EB06-49B1-B391-D012292C366E}"/>
    <cellStyle name="Percent 4 2 2 3 6" xfId="17401" xr:uid="{AD68CCBE-F66F-41A8-84D6-D5C06CFD59ED}"/>
    <cellStyle name="Percent 4 2 2 4" xfId="1202" xr:uid="{3CB64C6B-ACCD-439D-8BD0-238BE0CB9231}"/>
    <cellStyle name="Percent 4 2 2 4 2" xfId="2530" xr:uid="{8B543B35-D6D9-456F-85C3-EE6719AEFED4}"/>
    <cellStyle name="Percent 4 2 2 4 2 2" xfId="5320" xr:uid="{18483FAE-6295-4969-8C83-BE15A64F0A03}"/>
    <cellStyle name="Percent 4 2 2 4 2 2 2" xfId="13650" xr:uid="{9DB3078B-885B-4179-AB4B-DA88FF40F515}"/>
    <cellStyle name="Percent 4 2 2 4 2 2 2 2" xfId="30307" xr:uid="{8219628A-BFB9-478A-AC72-38760E7A30B0}"/>
    <cellStyle name="Percent 4 2 2 4 2 2 3" xfId="21979" xr:uid="{86A9B9B0-1417-41B9-9251-F9A3AB2494D1}"/>
    <cellStyle name="Percent 4 2 2 4 2 3" xfId="8096" xr:uid="{6696688F-51BD-4D17-9E1E-2E756C36E790}"/>
    <cellStyle name="Percent 4 2 2 4 2 3 2" xfId="16426" xr:uid="{9B1B84C3-3A2A-4AE4-AC7C-48759F3F366A}"/>
    <cellStyle name="Percent 4 2 2 4 2 3 2 2" xfId="33083" xr:uid="{F212856B-D752-4610-81CB-989A4CA77CA1}"/>
    <cellStyle name="Percent 4 2 2 4 2 3 3" xfId="24755" xr:uid="{28C91599-D3F3-4D9C-9533-66AA22487CEC}"/>
    <cellStyle name="Percent 4 2 2 4 2 4" xfId="10874" xr:uid="{DDA6F0EF-3EBB-4B31-A56F-073F61CD69D8}"/>
    <cellStyle name="Percent 4 2 2 4 2 4 2" xfId="27531" xr:uid="{BFAA9E9B-2C81-4D8A-8610-A893C227FC11}"/>
    <cellStyle name="Percent 4 2 2 4 2 5" xfId="19203" xr:uid="{515D5C8F-FCAF-4D34-B262-02A0688549B5}"/>
    <cellStyle name="Percent 4 2 2 4 3" xfId="3993" xr:uid="{B2C35F54-0FEA-4AE2-8381-B4809A9285B5}"/>
    <cellStyle name="Percent 4 2 2 4 3 2" xfId="12323" xr:uid="{DDBB5804-15E6-4FDD-8A3B-7EABF578EB80}"/>
    <cellStyle name="Percent 4 2 2 4 3 2 2" xfId="28980" xr:uid="{236CD920-F2F4-4079-94F4-0B79A1B24029}"/>
    <cellStyle name="Percent 4 2 2 4 3 3" xfId="20652" xr:uid="{2D6D1B96-3357-4459-9594-995E931C50C3}"/>
    <cellStyle name="Percent 4 2 2 4 4" xfId="6769" xr:uid="{4701E591-D064-479B-8F68-8A31A9AF8238}"/>
    <cellStyle name="Percent 4 2 2 4 4 2" xfId="15099" xr:uid="{9C648443-D85B-4721-842D-73CBFBE294CD}"/>
    <cellStyle name="Percent 4 2 2 4 4 2 2" xfId="31756" xr:uid="{10165384-69F1-4D2F-87EF-61F6F88CBCA0}"/>
    <cellStyle name="Percent 4 2 2 4 4 3" xfId="23428" xr:uid="{FBA28C42-41B8-4744-A904-8F229C3374D7}"/>
    <cellStyle name="Percent 4 2 2 4 5" xfId="9547" xr:uid="{E77EDF8F-4439-4967-8EF0-D331E486C28F}"/>
    <cellStyle name="Percent 4 2 2 4 5 2" xfId="26204" xr:uid="{75CC586E-5F2D-4162-ADC4-7DA46C06B582}"/>
    <cellStyle name="Percent 4 2 2 4 6" xfId="17876" xr:uid="{5E7FDBD2-5F66-435A-B1CE-149DB9CEF773}"/>
    <cellStyle name="Percent 4 2 2 5" xfId="1582" xr:uid="{78508C54-2040-4E92-8200-B58C5F830269}"/>
    <cellStyle name="Percent 4 2 2 5 2" xfId="4372" xr:uid="{9AFAE44C-A6E5-4B2C-A5F2-7D3CA5D33C3D}"/>
    <cellStyle name="Percent 4 2 2 5 2 2" xfId="12702" xr:uid="{01879EC3-BB62-4C9B-80C8-BFFBD2DC633D}"/>
    <cellStyle name="Percent 4 2 2 5 2 2 2" xfId="29359" xr:uid="{6FF2CBFE-7F4E-4529-BD65-EBA0B9CC7ED1}"/>
    <cellStyle name="Percent 4 2 2 5 2 3" xfId="21031" xr:uid="{00D7FBF9-03A3-4B41-90ED-3CC2E3284541}"/>
    <cellStyle name="Percent 4 2 2 5 3" xfId="7148" xr:uid="{3A88CA1D-36D6-4972-A9F3-D5E1D41FF8F3}"/>
    <cellStyle name="Percent 4 2 2 5 3 2" xfId="15478" xr:uid="{0D42750D-6DDE-44C6-93CB-989E2848E509}"/>
    <cellStyle name="Percent 4 2 2 5 3 2 2" xfId="32135" xr:uid="{954546EA-9D33-4132-819D-F2B973C2F03E}"/>
    <cellStyle name="Percent 4 2 2 5 3 3" xfId="23807" xr:uid="{C7FD6658-7619-403C-8EEF-5BCDA75667DE}"/>
    <cellStyle name="Percent 4 2 2 5 4" xfId="9926" xr:uid="{4CE17DB3-0B6F-49F3-B6CC-8EEE9B473D16}"/>
    <cellStyle name="Percent 4 2 2 5 4 2" xfId="26583" xr:uid="{61D04C62-06CD-469F-88D8-201447DDD293}"/>
    <cellStyle name="Percent 4 2 2 5 5" xfId="18255" xr:uid="{69C07094-B6AB-4ADC-9CEB-65AB0E6E2991}"/>
    <cellStyle name="Percent 4 2 2 6" xfId="3045" xr:uid="{A6DAD684-25B9-4325-BE1E-E7D812D7C9CF}"/>
    <cellStyle name="Percent 4 2 2 6 2" xfId="11375" xr:uid="{00788921-6151-4D42-8B4E-3FCB9DE421D4}"/>
    <cellStyle name="Percent 4 2 2 6 2 2" xfId="28032" xr:uid="{C5A2C79E-AC72-4DD7-A1E6-AE9994F7BAC1}"/>
    <cellStyle name="Percent 4 2 2 6 3" xfId="19704" xr:uid="{C7270D1D-21D8-4E89-A4F2-1ACF3DB497B9}"/>
    <cellStyle name="Percent 4 2 2 7" xfId="5821" xr:uid="{4773BBFF-9172-4DDC-A8AB-AABE6F3D79CC}"/>
    <cellStyle name="Percent 4 2 2 7 2" xfId="14151" xr:uid="{1D9C6981-056D-4822-AB48-FCBE0361DF55}"/>
    <cellStyle name="Percent 4 2 2 7 2 2" xfId="30808" xr:uid="{9FBA224D-12CC-4B80-B3DC-FFD0AE3146D2}"/>
    <cellStyle name="Percent 4 2 2 7 3" xfId="22480" xr:uid="{83C37819-123D-41AE-981A-3725E3A15E4D}"/>
    <cellStyle name="Percent 4 2 2 8" xfId="8599" xr:uid="{DF713E5D-6744-4D4A-964F-CF1D81D7FF95}"/>
    <cellStyle name="Percent 4 2 2 8 2" xfId="25256" xr:uid="{D80E0166-EBDB-40AF-8127-37F0D7760863}"/>
    <cellStyle name="Percent 4 2 2 9" xfId="16928" xr:uid="{626616A6-F39D-4E48-8D5C-4CBCF67DF53B}"/>
    <cellStyle name="Percent 4 2 3" xfId="369" xr:uid="{E042BC39-88C3-48A5-A4BA-6AB5F73CFCC5}"/>
    <cellStyle name="Percent 4 2 3 2" xfId="847" xr:uid="{51F1FB6D-8A1F-47AD-8803-8FA2A1F503C5}"/>
    <cellStyle name="Percent 4 2 3 2 2" xfId="2175" xr:uid="{C3523D13-F515-42E7-9A69-063085F29607}"/>
    <cellStyle name="Percent 4 2 3 2 2 2" xfId="4965" xr:uid="{2766E03E-5680-4D22-AE7C-81E8BD9F34DD}"/>
    <cellStyle name="Percent 4 2 3 2 2 2 2" xfId="13295" xr:uid="{1AF43529-7996-4C00-A84F-2D88D5ED523F}"/>
    <cellStyle name="Percent 4 2 3 2 2 2 2 2" xfId="29952" xr:uid="{F5C06852-5332-45A8-9D8B-E997E5BDDE5E}"/>
    <cellStyle name="Percent 4 2 3 2 2 2 3" xfId="21624" xr:uid="{64996DC5-7B75-4065-B362-3089916E0603}"/>
    <cellStyle name="Percent 4 2 3 2 2 3" xfId="7741" xr:uid="{7273CAC3-FAF6-4795-B9FA-C656938206D1}"/>
    <cellStyle name="Percent 4 2 3 2 2 3 2" xfId="16071" xr:uid="{35477D8C-3F96-4BE4-AD51-40275B838040}"/>
    <cellStyle name="Percent 4 2 3 2 2 3 2 2" xfId="32728" xr:uid="{19D4F112-29BB-477D-9735-0C4325DCD5EC}"/>
    <cellStyle name="Percent 4 2 3 2 2 3 3" xfId="24400" xr:uid="{7C6964CB-8842-440B-993F-6CC2C4E7E921}"/>
    <cellStyle name="Percent 4 2 3 2 2 4" xfId="10519" xr:uid="{DCF97174-FFD4-47C0-9CAB-4D79072DDAEE}"/>
    <cellStyle name="Percent 4 2 3 2 2 4 2" xfId="27176" xr:uid="{A1E5D928-6C20-4D30-B44D-0D03B76665C2}"/>
    <cellStyle name="Percent 4 2 3 2 2 5" xfId="18848" xr:uid="{F7BC0677-67DB-4A8E-B72D-156530276FC9}"/>
    <cellStyle name="Percent 4 2 3 2 3" xfId="3638" xr:uid="{44A56A49-58B0-4E2C-B606-A1AF2EF291DD}"/>
    <cellStyle name="Percent 4 2 3 2 3 2" xfId="11968" xr:uid="{691ECC49-61C5-43BC-8941-AD769A22A806}"/>
    <cellStyle name="Percent 4 2 3 2 3 2 2" xfId="28625" xr:uid="{572D8026-1F96-4871-B968-28F80E5C8C72}"/>
    <cellStyle name="Percent 4 2 3 2 3 3" xfId="20297" xr:uid="{B0EE0542-0D95-4274-85C8-F6292FE55E12}"/>
    <cellStyle name="Percent 4 2 3 2 4" xfId="6414" xr:uid="{E42B042B-F398-4E4F-B356-0F3B45278EA2}"/>
    <cellStyle name="Percent 4 2 3 2 4 2" xfId="14744" xr:uid="{2247FD3D-E8A3-4A7D-A504-63F40C6FD5BE}"/>
    <cellStyle name="Percent 4 2 3 2 4 2 2" xfId="31401" xr:uid="{81667BF5-ADDA-4D55-AB3E-877BBC5ED373}"/>
    <cellStyle name="Percent 4 2 3 2 4 3" xfId="23073" xr:uid="{5AE3BE38-ABE9-47DD-8242-3975AE1439A4}"/>
    <cellStyle name="Percent 4 2 3 2 5" xfId="9192" xr:uid="{BF7DFCE1-B556-40D1-B3E3-E645B45D77DB}"/>
    <cellStyle name="Percent 4 2 3 2 5 2" xfId="25849" xr:uid="{2100BE07-5036-4661-ACBD-D55230DE1CCC}"/>
    <cellStyle name="Percent 4 2 3 2 6" xfId="17521" xr:uid="{7727AD39-2195-4286-B377-5D203D1E11B8}"/>
    <cellStyle name="Percent 4 2 3 3" xfId="1699" xr:uid="{E9B66C21-3CB8-4435-8F34-593934C58E3C}"/>
    <cellStyle name="Percent 4 2 3 3 2" xfId="4489" xr:uid="{329EE09D-B5C5-4BA0-B029-75B0DF0E66BF}"/>
    <cellStyle name="Percent 4 2 3 3 2 2" xfId="12819" xr:uid="{17E8D0E9-00A2-4856-8388-A1FCD6C2DCA9}"/>
    <cellStyle name="Percent 4 2 3 3 2 2 2" xfId="29476" xr:uid="{DA18BF87-717E-42B6-A6EE-C3021C313B3D}"/>
    <cellStyle name="Percent 4 2 3 3 2 3" xfId="21148" xr:uid="{0A36588D-068E-48B5-9135-33B2BDAA0BC2}"/>
    <cellStyle name="Percent 4 2 3 3 3" xfId="7265" xr:uid="{1D04520E-82CC-4D70-913A-38AABF13A4B7}"/>
    <cellStyle name="Percent 4 2 3 3 3 2" xfId="15595" xr:uid="{2F96868B-172B-462F-947D-87E553C4A3F6}"/>
    <cellStyle name="Percent 4 2 3 3 3 2 2" xfId="32252" xr:uid="{B144F5C5-806C-47C4-9CB5-6C5C01E7748D}"/>
    <cellStyle name="Percent 4 2 3 3 3 3" xfId="23924" xr:uid="{CBE0144C-B010-400D-BAD3-80021636808B}"/>
    <cellStyle name="Percent 4 2 3 3 4" xfId="10043" xr:uid="{53602C51-7658-426D-9B6C-AE6B98FCFF64}"/>
    <cellStyle name="Percent 4 2 3 3 4 2" xfId="26700" xr:uid="{736CA3AA-EDA4-454C-9F0A-8C22E69BC620}"/>
    <cellStyle name="Percent 4 2 3 3 5" xfId="18372" xr:uid="{C3B3095A-FE14-48ED-9197-24EDF7D287F8}"/>
    <cellStyle name="Percent 4 2 3 4" xfId="3162" xr:uid="{6AB605F7-125E-4963-A383-2C35DDCF7E02}"/>
    <cellStyle name="Percent 4 2 3 4 2" xfId="11492" xr:uid="{5126AFB4-A5C8-4283-8D67-9FDD38969722}"/>
    <cellStyle name="Percent 4 2 3 4 2 2" xfId="28149" xr:uid="{FBD64E68-2FA7-442D-BA94-EB42A036AB49}"/>
    <cellStyle name="Percent 4 2 3 4 3" xfId="19821" xr:uid="{1329DD98-FCAE-4FB6-B0BA-197977E20009}"/>
    <cellStyle name="Percent 4 2 3 5" xfId="5938" xr:uid="{389C6AD2-E024-450A-90A0-5AA276672ACF}"/>
    <cellStyle name="Percent 4 2 3 5 2" xfId="14268" xr:uid="{018F9BD4-1E3C-46E6-8D5B-65EEE982B7BD}"/>
    <cellStyle name="Percent 4 2 3 5 2 2" xfId="30925" xr:uid="{9CF2FB32-6C72-4EDE-B402-09D396783940}"/>
    <cellStyle name="Percent 4 2 3 5 3" xfId="22597" xr:uid="{2B2A0554-2F33-44D3-963C-61C36912BDFE}"/>
    <cellStyle name="Percent 4 2 3 6" xfId="8716" xr:uid="{75D85FC4-4558-4339-A33C-8A093006056C}"/>
    <cellStyle name="Percent 4 2 3 6 2" xfId="25373" xr:uid="{8AB41E38-7E33-494A-B1E2-AC599424FDF6}"/>
    <cellStyle name="Percent 4 2 3 7" xfId="17045" xr:uid="{3615CB4C-0BF9-4A31-838E-0E74FFB5B66D}"/>
    <cellStyle name="Percent 4 2 4" xfId="605" xr:uid="{AF2C2C29-B3D6-4F86-BA2A-725B6F888F7C}"/>
    <cellStyle name="Percent 4 2 4 2" xfId="1935" xr:uid="{B59CF3AD-3358-42D8-A79D-9A5BEB62BA07}"/>
    <cellStyle name="Percent 4 2 4 2 2" xfId="4725" xr:uid="{0C0163B6-09D5-40F7-AC5D-5A7B95EBF1E8}"/>
    <cellStyle name="Percent 4 2 4 2 2 2" xfId="13055" xr:uid="{B5ABBF64-D429-4C28-9660-23E4EB076073}"/>
    <cellStyle name="Percent 4 2 4 2 2 2 2" xfId="29712" xr:uid="{5F2209F7-82A4-4CFE-968A-A7EE43BF31F5}"/>
    <cellStyle name="Percent 4 2 4 2 2 3" xfId="21384" xr:uid="{B794C1A5-372D-4466-B038-70FBDF62BADC}"/>
    <cellStyle name="Percent 4 2 4 2 3" xfId="7501" xr:uid="{B4343787-D2C4-475A-960A-AB28716207F3}"/>
    <cellStyle name="Percent 4 2 4 2 3 2" xfId="15831" xr:uid="{1544F892-2F42-49F7-8467-7931FE375974}"/>
    <cellStyle name="Percent 4 2 4 2 3 2 2" xfId="32488" xr:uid="{9BFAD169-231D-4364-AB30-35EC5B9712E0}"/>
    <cellStyle name="Percent 4 2 4 2 3 3" xfId="24160" xr:uid="{F26BCDAC-FD88-409E-92A2-3DDFE2FA73E7}"/>
    <cellStyle name="Percent 4 2 4 2 4" xfId="10279" xr:uid="{EBB6D440-1164-4F1A-814E-42C65908DB75}"/>
    <cellStyle name="Percent 4 2 4 2 4 2" xfId="26936" xr:uid="{EBEC7FC2-7463-4656-A9F9-274FFF7AD765}"/>
    <cellStyle name="Percent 4 2 4 2 5" xfId="18608" xr:uid="{A00A0AA9-BA89-42AA-AA62-B99A3D8BA189}"/>
    <cellStyle name="Percent 4 2 4 3" xfId="3398" xr:uid="{B9DE125C-2FA8-4FE6-9F64-80C4A65BD716}"/>
    <cellStyle name="Percent 4 2 4 3 2" xfId="11728" xr:uid="{833311DB-2B06-47BC-911D-A2F67E1A4AB7}"/>
    <cellStyle name="Percent 4 2 4 3 2 2" xfId="28385" xr:uid="{A41C9511-72B6-4A2C-A8C5-08F3B889C9E2}"/>
    <cellStyle name="Percent 4 2 4 3 3" xfId="20057" xr:uid="{6F387311-F347-450A-BD4F-40DCF9A4AA0F}"/>
    <cellStyle name="Percent 4 2 4 4" xfId="6174" xr:uid="{C6987BB3-DAB9-427D-8031-529F5FA5ED4D}"/>
    <cellStyle name="Percent 4 2 4 4 2" xfId="14504" xr:uid="{674250DC-13F7-4CDB-B0E6-C426D0273B88}"/>
    <cellStyle name="Percent 4 2 4 4 2 2" xfId="31161" xr:uid="{A4B4DE78-4DC3-4916-AA0D-ADD9DF3E0BC6}"/>
    <cellStyle name="Percent 4 2 4 4 3" xfId="22833" xr:uid="{833FD101-0711-4473-96EA-9776215186C1}"/>
    <cellStyle name="Percent 4 2 4 5" xfId="8952" xr:uid="{23E15BBA-D610-4A41-AD14-54589072A1F9}"/>
    <cellStyle name="Percent 4 2 4 5 2" xfId="25609" xr:uid="{2B918E1B-64F8-43D3-86AB-4129C2DD35CF}"/>
    <cellStyle name="Percent 4 2 4 6" xfId="17281" xr:uid="{CB8C09F2-B63F-4B1C-8929-EE8A2207319A}"/>
    <cellStyle name="Percent 4 2 5" xfId="1082" xr:uid="{0A6BAE0E-45C8-4310-9F80-D26796DCD964}"/>
    <cellStyle name="Percent 4 2 5 2" xfId="2410" xr:uid="{C2D02A55-C0CD-4568-BF4E-41E36C016B96}"/>
    <cellStyle name="Percent 4 2 5 2 2" xfId="5200" xr:uid="{F3AD10B8-7645-471F-AC2F-B66AE55E45F6}"/>
    <cellStyle name="Percent 4 2 5 2 2 2" xfId="13530" xr:uid="{D57C3ECA-ED07-44C3-993B-CFA65A4776CA}"/>
    <cellStyle name="Percent 4 2 5 2 2 2 2" xfId="30187" xr:uid="{23112F5B-57FD-49BB-AD87-20D6BEB74C1C}"/>
    <cellStyle name="Percent 4 2 5 2 2 3" xfId="21859" xr:uid="{B710ED14-7924-4811-8948-9031202FBB72}"/>
    <cellStyle name="Percent 4 2 5 2 3" xfId="7976" xr:uid="{D6AD9C13-69BA-4452-B093-BDACC2F7C170}"/>
    <cellStyle name="Percent 4 2 5 2 3 2" xfId="16306" xr:uid="{C2339EC6-4B3A-4F59-B7EE-75114BB16B21}"/>
    <cellStyle name="Percent 4 2 5 2 3 2 2" xfId="32963" xr:uid="{1BC35809-23D1-4B74-9BF2-7B01B78CEB0B}"/>
    <cellStyle name="Percent 4 2 5 2 3 3" xfId="24635" xr:uid="{C66F78CA-A36F-40FB-91A8-2463A320B3DE}"/>
    <cellStyle name="Percent 4 2 5 2 4" xfId="10754" xr:uid="{796B5299-03FA-45F0-9374-0AE3B9BA07C2}"/>
    <cellStyle name="Percent 4 2 5 2 4 2" xfId="27411" xr:uid="{19505D28-CEBE-45AB-9D06-8AC8E3750BFA}"/>
    <cellStyle name="Percent 4 2 5 2 5" xfId="19083" xr:uid="{CCA78936-FC9E-455F-97FB-44DD4FACED86}"/>
    <cellStyle name="Percent 4 2 5 3" xfId="3873" xr:uid="{059F0501-E459-4C30-8613-8F5B71B9B9A9}"/>
    <cellStyle name="Percent 4 2 5 3 2" xfId="12203" xr:uid="{028A4EA2-8EAB-42ED-BF43-0EDC394EFA9E}"/>
    <cellStyle name="Percent 4 2 5 3 2 2" xfId="28860" xr:uid="{BB52FCAB-EDF9-4C2A-A5DA-235F5906E877}"/>
    <cellStyle name="Percent 4 2 5 3 3" xfId="20532" xr:uid="{844D5843-C7BE-42E7-99B1-AECEC71477A5}"/>
    <cellStyle name="Percent 4 2 5 4" xfId="6649" xr:uid="{D8E4D19C-B929-41C2-9A02-A6C8438B9438}"/>
    <cellStyle name="Percent 4 2 5 4 2" xfId="14979" xr:uid="{C1681AE7-1C09-49FF-8358-BAA825E385E8}"/>
    <cellStyle name="Percent 4 2 5 4 2 2" xfId="31636" xr:uid="{B318E0D2-5359-43A6-963C-D801D7EAE507}"/>
    <cellStyle name="Percent 4 2 5 4 3" xfId="23308" xr:uid="{50BC71E3-0545-40E6-B0B3-D0C192B6D87F}"/>
    <cellStyle name="Percent 4 2 5 5" xfId="9427" xr:uid="{13F4C709-1A36-47E2-B37D-9F0EA8FD2AEE}"/>
    <cellStyle name="Percent 4 2 5 5 2" xfId="26084" xr:uid="{66D07FD8-EA29-4128-A295-9526944EB6D5}"/>
    <cellStyle name="Percent 4 2 5 6" xfId="17756" xr:uid="{FCA32993-33B4-43D1-B9E2-DF95C9ED934D}"/>
    <cellStyle name="Percent 4 2 6" xfId="1347" xr:uid="{B69B6E70-5A5E-4D2E-B6E7-77DF7A6486A4}"/>
    <cellStyle name="Percent 4 2 6 2" xfId="2675" xr:uid="{3854D966-B4E9-4B1C-A185-925F7E6EFE9B}"/>
    <cellStyle name="Percent 4 2 6 2 2" xfId="5465" xr:uid="{315D2229-3973-4155-8E1D-55D92480A864}"/>
    <cellStyle name="Percent 4 2 6 2 2 2" xfId="13795" xr:uid="{AA9DD8DF-FECF-439C-BBCB-2A8B19A7AB39}"/>
    <cellStyle name="Percent 4 2 6 2 2 2 2" xfId="30452" xr:uid="{037698BB-E4B7-4B32-9990-90098664940D}"/>
    <cellStyle name="Percent 4 2 6 2 2 3" xfId="22124" xr:uid="{D87BCD92-5F8B-4475-A30E-93773913D854}"/>
    <cellStyle name="Percent 4 2 6 2 3" xfId="8241" xr:uid="{EC1AD78F-0991-454D-870F-8E416AEE172E}"/>
    <cellStyle name="Percent 4 2 6 2 3 2" xfId="16571" xr:uid="{E6057405-59FA-462A-ACB9-ADB51F7E5208}"/>
    <cellStyle name="Percent 4 2 6 2 3 2 2" xfId="33228" xr:uid="{DDC84F2E-A0B8-4ECB-8EF2-DF36BEE01816}"/>
    <cellStyle name="Percent 4 2 6 2 3 3" xfId="24900" xr:uid="{24FB88C3-1A68-4F86-ABEF-F959FEBB636D}"/>
    <cellStyle name="Percent 4 2 6 2 4" xfId="11019" xr:uid="{A3C04EAC-D7CC-4048-8DA9-43D803989BFF}"/>
    <cellStyle name="Percent 4 2 6 2 4 2" xfId="27676" xr:uid="{BB863CBE-7336-477A-83F2-0C8D2BEB4F20}"/>
    <cellStyle name="Percent 4 2 6 2 5" xfId="19348" xr:uid="{3E61F10C-B3F0-4A66-B720-7E6B4118FB83}"/>
    <cellStyle name="Percent 4 2 6 3" xfId="4138" xr:uid="{E1586C19-2D36-4EC7-A0D6-B8153CE5A2AB}"/>
    <cellStyle name="Percent 4 2 6 3 2" xfId="12468" xr:uid="{A425775F-3CA0-4CFF-8417-5E951EA0D8DD}"/>
    <cellStyle name="Percent 4 2 6 3 2 2" xfId="29125" xr:uid="{3622960A-2C50-4062-BC29-3BA2B6070772}"/>
    <cellStyle name="Percent 4 2 6 3 3" xfId="20797" xr:uid="{E1AFAFD4-5AB4-4061-8BE7-D498C841AC0C}"/>
    <cellStyle name="Percent 4 2 6 4" xfId="6914" xr:uid="{4D206D4C-D717-4D5D-9673-0C37877875B8}"/>
    <cellStyle name="Percent 4 2 6 4 2" xfId="15244" xr:uid="{0C3D732B-D8FB-4D84-9F8C-BFB9A1AF22DB}"/>
    <cellStyle name="Percent 4 2 6 4 2 2" xfId="31901" xr:uid="{B185AB88-4CA8-4866-8165-7391805FC319}"/>
    <cellStyle name="Percent 4 2 6 4 3" xfId="23573" xr:uid="{58852057-38DB-451A-88FE-3ED2FEF8EB71}"/>
    <cellStyle name="Percent 4 2 6 5" xfId="9692" xr:uid="{8E1DB7D0-1F3B-4607-8510-DBCE852A0E86}"/>
    <cellStyle name="Percent 4 2 6 5 2" xfId="26349" xr:uid="{F918FF63-03FD-4A76-A138-0E87A2CD2AF7}"/>
    <cellStyle name="Percent 4 2 6 6" xfId="18021" xr:uid="{73364E83-8F29-4603-9CCC-81D4B24EF22B}"/>
    <cellStyle name="Percent 4 2 7" xfId="1462" xr:uid="{842B6E2A-E2AF-42D7-94CB-8FB69B062043}"/>
    <cellStyle name="Percent 4 2 7 2" xfId="4252" xr:uid="{5F553790-3397-4C16-A6D4-2EF375A2083D}"/>
    <cellStyle name="Percent 4 2 7 2 2" xfId="12582" xr:uid="{DD3D180B-B65B-4F2C-A8F6-17F8EE079ADB}"/>
    <cellStyle name="Percent 4 2 7 2 2 2" xfId="29239" xr:uid="{9D0B83FA-ED62-4319-8AC7-1BF31FCC001C}"/>
    <cellStyle name="Percent 4 2 7 2 3" xfId="20911" xr:uid="{1FBF6B04-CC4C-46F9-95EF-957EC4F445EA}"/>
    <cellStyle name="Percent 4 2 7 3" xfId="7028" xr:uid="{C118C7F4-46E0-444B-9FA7-C98D4312BF78}"/>
    <cellStyle name="Percent 4 2 7 3 2" xfId="15358" xr:uid="{A0C609B6-E32F-488B-8333-CEB42252DC3A}"/>
    <cellStyle name="Percent 4 2 7 3 2 2" xfId="32015" xr:uid="{0FBD08A4-D3DC-4D33-83C6-85E92F5A77B6}"/>
    <cellStyle name="Percent 4 2 7 3 3" xfId="23687" xr:uid="{54749338-109A-47DC-AB0B-D3A1FE04664D}"/>
    <cellStyle name="Percent 4 2 7 4" xfId="9806" xr:uid="{AA436A19-8923-459F-8D91-D37FCCF5A3DD}"/>
    <cellStyle name="Percent 4 2 7 4 2" xfId="26463" xr:uid="{34AC0654-6201-42AB-A8AC-26F676E4207D}"/>
    <cellStyle name="Percent 4 2 7 5" xfId="18135" xr:uid="{ABDCA812-E41D-47F9-BAAB-920CA3F3F17F}"/>
    <cellStyle name="Percent 4 2 8" xfId="2925" xr:uid="{68D21494-D491-433B-8A5D-D4306B406C5F}"/>
    <cellStyle name="Percent 4 2 8 2" xfId="11255" xr:uid="{5BEA3701-3908-454A-B218-847E5D02D08F}"/>
    <cellStyle name="Percent 4 2 8 2 2" xfId="27912" xr:uid="{2D3AC1B9-CC8C-4647-82B8-76761739E211}"/>
    <cellStyle name="Percent 4 2 8 3" xfId="19584" xr:uid="{62F5775C-788A-4F81-BAAE-2379180FF019}"/>
    <cellStyle name="Percent 4 2 9" xfId="5701" xr:uid="{764F3E0A-635F-4D66-92F9-69A5B7E4C573}"/>
    <cellStyle name="Percent 4 2 9 2" xfId="14031" xr:uid="{94556292-B7FD-4B85-8390-FF67EC92D11B}"/>
    <cellStyle name="Percent 4 2 9 2 2" xfId="30688" xr:uid="{08FF196D-9924-4B89-BB73-D357D94CE308}"/>
    <cellStyle name="Percent 4 2 9 3" xfId="22360" xr:uid="{71434696-6095-421F-B286-6558A008A0C0}"/>
    <cellStyle name="Percent 4 3" xfId="185" xr:uid="{D3320BC3-6323-4E1F-AD2F-63FDAC089681}"/>
    <cellStyle name="Percent 4 3 2" xfId="427" xr:uid="{EEF1325F-57E0-46CB-BD08-6BE2D81F2B94}"/>
    <cellStyle name="Percent 4 3 2 2" xfId="904" xr:uid="{2C01529A-7877-497B-AFAB-85DD82563BB4}"/>
    <cellStyle name="Percent 4 3 2 2 2" xfId="2232" xr:uid="{95C8087A-A722-41B2-995E-4CB881329B0B}"/>
    <cellStyle name="Percent 4 3 2 2 2 2" xfId="5022" xr:uid="{C94719F0-D2B7-4FA5-A2B7-F0201E9517B4}"/>
    <cellStyle name="Percent 4 3 2 2 2 2 2" xfId="13352" xr:uid="{E2D5539B-582E-4C04-98E4-455D765E9E60}"/>
    <cellStyle name="Percent 4 3 2 2 2 2 2 2" xfId="30009" xr:uid="{5BB247A2-5EF4-4316-8852-B4B4B8C6D5B9}"/>
    <cellStyle name="Percent 4 3 2 2 2 2 3" xfId="21681" xr:uid="{540DAF0A-5096-4486-B28F-96E6C5DB5DC5}"/>
    <cellStyle name="Percent 4 3 2 2 2 3" xfId="7798" xr:uid="{85DF74F2-C56A-4F76-9A3A-05545AB569DD}"/>
    <cellStyle name="Percent 4 3 2 2 2 3 2" xfId="16128" xr:uid="{D3054B36-A154-4CE8-A3DC-09B2BC265E61}"/>
    <cellStyle name="Percent 4 3 2 2 2 3 2 2" xfId="32785" xr:uid="{10B397DA-F982-42A6-937F-F4B3BBA64F03}"/>
    <cellStyle name="Percent 4 3 2 2 2 3 3" xfId="24457" xr:uid="{4A5BD4AE-845F-4C2E-9EB7-03291D5E9590}"/>
    <cellStyle name="Percent 4 3 2 2 2 4" xfId="10576" xr:uid="{0BA74F3C-CAB3-4CD9-9094-7D3325175B6D}"/>
    <cellStyle name="Percent 4 3 2 2 2 4 2" xfId="27233" xr:uid="{C9B53126-15C5-4464-91F8-39FEAFBA9C92}"/>
    <cellStyle name="Percent 4 3 2 2 2 5" xfId="18905" xr:uid="{0880680A-7FCA-4EC2-B566-148C157BC4FA}"/>
    <cellStyle name="Percent 4 3 2 2 3" xfId="3695" xr:uid="{12E2A4E8-9804-475B-84E4-3E9C684A5AA2}"/>
    <cellStyle name="Percent 4 3 2 2 3 2" xfId="12025" xr:uid="{19EBA771-D669-4806-8525-65E09EE00E24}"/>
    <cellStyle name="Percent 4 3 2 2 3 2 2" xfId="28682" xr:uid="{DA120AA0-6F15-450E-A7D2-56C4145A3A82}"/>
    <cellStyle name="Percent 4 3 2 2 3 3" xfId="20354" xr:uid="{62A18ADE-D57F-46D3-A120-675EBEA58752}"/>
    <cellStyle name="Percent 4 3 2 2 4" xfId="6471" xr:uid="{19E744C5-2036-44C2-832F-8E93B43A6F66}"/>
    <cellStyle name="Percent 4 3 2 2 4 2" xfId="14801" xr:uid="{8AE36F81-84A6-4E27-9850-D01BBC811E73}"/>
    <cellStyle name="Percent 4 3 2 2 4 2 2" xfId="31458" xr:uid="{508FE551-9215-4BF9-8D06-B9E3B611AF4B}"/>
    <cellStyle name="Percent 4 3 2 2 4 3" xfId="23130" xr:uid="{0F9BF1DA-0006-4E71-A618-68385E5D6BE6}"/>
    <cellStyle name="Percent 4 3 2 2 5" xfId="9249" xr:uid="{6FBCA6F6-0FBC-4CF5-9F46-E5B5C09012BA}"/>
    <cellStyle name="Percent 4 3 2 2 5 2" xfId="25906" xr:uid="{86FC604D-7A02-4019-B7A2-405902A9C71A}"/>
    <cellStyle name="Percent 4 3 2 2 6" xfId="17578" xr:uid="{EEE5DEC7-FF4F-41FA-B065-B57601C90028}"/>
    <cellStyle name="Percent 4 3 2 3" xfId="1757" xr:uid="{03E9C554-CCD7-4616-92D9-7ACB19D4D3DF}"/>
    <cellStyle name="Percent 4 3 2 3 2" xfId="4547" xr:uid="{7E159A20-B9CD-41B2-9703-D3F96AA03B99}"/>
    <cellStyle name="Percent 4 3 2 3 2 2" xfId="12877" xr:uid="{9D881DC9-3C3B-47BC-B6A0-0CB8A3B08916}"/>
    <cellStyle name="Percent 4 3 2 3 2 2 2" xfId="29534" xr:uid="{0F9928BF-6550-4465-8A48-ABED5280F799}"/>
    <cellStyle name="Percent 4 3 2 3 2 3" xfId="21206" xr:uid="{FE81E701-8BAB-47B0-AC2D-8AEC993C30B6}"/>
    <cellStyle name="Percent 4 3 2 3 3" xfId="7323" xr:uid="{102E419C-71E0-43D3-A1B4-64261FF294D8}"/>
    <cellStyle name="Percent 4 3 2 3 3 2" xfId="15653" xr:uid="{D77DC117-20D4-4DA9-90B9-7BAE83F7E2A4}"/>
    <cellStyle name="Percent 4 3 2 3 3 2 2" xfId="32310" xr:uid="{109BE895-4A1D-451C-BC33-47DF8BD2E549}"/>
    <cellStyle name="Percent 4 3 2 3 3 3" xfId="23982" xr:uid="{2FD94779-2F6C-480E-9605-F50CD3EDADA8}"/>
    <cellStyle name="Percent 4 3 2 3 4" xfId="10101" xr:uid="{6DC8C315-789A-4370-B7D6-04AC68DF99D6}"/>
    <cellStyle name="Percent 4 3 2 3 4 2" xfId="26758" xr:uid="{30BC2FEE-8042-4052-84D8-D9E24A9B66B6}"/>
    <cellStyle name="Percent 4 3 2 3 5" xfId="18430" xr:uid="{0521D50F-60CB-471C-AA1D-3A5CAC2033D2}"/>
    <cellStyle name="Percent 4 3 2 4" xfId="3220" xr:uid="{F4CF64B2-6098-4434-B261-13CA1CF6825D}"/>
    <cellStyle name="Percent 4 3 2 4 2" xfId="11550" xr:uid="{4298EF6B-8F3D-4E8A-9091-BCAAB2C1497D}"/>
    <cellStyle name="Percent 4 3 2 4 2 2" xfId="28207" xr:uid="{044B834D-359A-44C7-91F2-A70362A37007}"/>
    <cellStyle name="Percent 4 3 2 4 3" xfId="19879" xr:uid="{EE0C01F4-3790-4709-8306-FB15E0C799B1}"/>
    <cellStyle name="Percent 4 3 2 5" xfId="5996" xr:uid="{CCA70ECE-C2CC-4916-B70C-BF3EB22266CC}"/>
    <cellStyle name="Percent 4 3 2 5 2" xfId="14326" xr:uid="{562522D6-EFC9-4BC4-A2CC-103F3D2ED2F2}"/>
    <cellStyle name="Percent 4 3 2 5 2 2" xfId="30983" xr:uid="{14309654-B8E5-4782-A0DD-D465621495AB}"/>
    <cellStyle name="Percent 4 3 2 5 3" xfId="22655" xr:uid="{3F7AAA7C-48FD-44C6-8AD8-57DE3F9AE200}"/>
    <cellStyle name="Percent 4 3 2 6" xfId="8774" xr:uid="{BF71A66B-7AB4-4626-ADDD-F60123E209B4}"/>
    <cellStyle name="Percent 4 3 2 6 2" xfId="25431" xr:uid="{7B8AB938-1F34-4CF1-8119-63D7511D40C4}"/>
    <cellStyle name="Percent 4 3 2 7" xfId="17103" xr:uid="{3465E99B-91B1-454D-81B4-37971C439ED7}"/>
    <cellStyle name="Percent 4 3 3" xfId="663" xr:uid="{CE2DA2F6-7D90-43C1-B934-351EF5136FE4}"/>
    <cellStyle name="Percent 4 3 3 2" xfId="1993" xr:uid="{719FBD7C-4FC9-4121-A136-6170F76EFD97}"/>
    <cellStyle name="Percent 4 3 3 2 2" xfId="4783" xr:uid="{30470C12-43CB-4F0D-BFBB-5E4A800DDA82}"/>
    <cellStyle name="Percent 4 3 3 2 2 2" xfId="13113" xr:uid="{0869C067-3915-4496-8AF1-D0ACE5553B48}"/>
    <cellStyle name="Percent 4 3 3 2 2 2 2" xfId="29770" xr:uid="{D8E148A2-B3D6-45BE-BD91-EE46913C6FC4}"/>
    <cellStyle name="Percent 4 3 3 2 2 3" xfId="21442" xr:uid="{28364AEF-55A4-40C6-80C9-6DDD6AB2318E}"/>
    <cellStyle name="Percent 4 3 3 2 3" xfId="7559" xr:uid="{041E1551-097E-4A8C-A265-8727E8BEEE94}"/>
    <cellStyle name="Percent 4 3 3 2 3 2" xfId="15889" xr:uid="{253889DC-F185-475F-B926-F2003F142A8F}"/>
    <cellStyle name="Percent 4 3 3 2 3 2 2" xfId="32546" xr:uid="{289F8307-E99A-46C7-B074-29D14354C1CC}"/>
    <cellStyle name="Percent 4 3 3 2 3 3" xfId="24218" xr:uid="{AEDADB30-6E6D-4558-BFFB-780AD9344C22}"/>
    <cellStyle name="Percent 4 3 3 2 4" xfId="10337" xr:uid="{266EC29C-58FD-4B34-9913-95A48EA80E7F}"/>
    <cellStyle name="Percent 4 3 3 2 4 2" xfId="26994" xr:uid="{3A8A2B2D-1292-4886-A407-3948B7D3F1AD}"/>
    <cellStyle name="Percent 4 3 3 2 5" xfId="18666" xr:uid="{FCF9A8D7-3B1C-4FEE-9A7A-87D9ADFEA13D}"/>
    <cellStyle name="Percent 4 3 3 3" xfId="3456" xr:uid="{EB0A8273-57CF-4F6D-B21C-2BF7C43A621F}"/>
    <cellStyle name="Percent 4 3 3 3 2" xfId="11786" xr:uid="{D21D3647-51E1-4FD1-95B8-A994856E0757}"/>
    <cellStyle name="Percent 4 3 3 3 2 2" xfId="28443" xr:uid="{FF7E4A2E-9D10-4EA0-9063-C6C0A94C02F9}"/>
    <cellStyle name="Percent 4 3 3 3 3" xfId="20115" xr:uid="{195B1E02-036E-4004-9890-A28C6F1AD738}"/>
    <cellStyle name="Percent 4 3 3 4" xfId="6232" xr:uid="{636FF0D1-055A-4A39-9A9F-5AAC99EED92B}"/>
    <cellStyle name="Percent 4 3 3 4 2" xfId="14562" xr:uid="{98EF48EC-5EA0-444A-9958-130CCE92AE17}"/>
    <cellStyle name="Percent 4 3 3 4 2 2" xfId="31219" xr:uid="{B55D57A7-48FA-46C5-B56E-E4E8945E8A90}"/>
    <cellStyle name="Percent 4 3 3 4 3" xfId="22891" xr:uid="{58F28F8D-B8FC-409A-A08C-59BF4853F03C}"/>
    <cellStyle name="Percent 4 3 3 5" xfId="9010" xr:uid="{83D71ACC-300D-4FA5-8E83-A6CA238D4CDC}"/>
    <cellStyle name="Percent 4 3 3 5 2" xfId="25667" xr:uid="{A1587CBD-ABD3-447B-A858-8FBB416835E7}"/>
    <cellStyle name="Percent 4 3 3 6" xfId="17339" xr:uid="{771C9BAE-0988-47BF-8E5D-62D330CDE8EC}"/>
    <cellStyle name="Percent 4 3 4" xfId="1140" xr:uid="{0C6FBE72-2A49-4F44-8019-61CAA2A7E8DE}"/>
    <cellStyle name="Percent 4 3 4 2" xfId="2468" xr:uid="{C6A12D83-9AE0-4E74-A78C-D97341215CAE}"/>
    <cellStyle name="Percent 4 3 4 2 2" xfId="5258" xr:uid="{0B125840-8F13-4A10-884F-72CF0D5F378E}"/>
    <cellStyle name="Percent 4 3 4 2 2 2" xfId="13588" xr:uid="{043BDB36-02D7-4712-A3FE-CA51D665BA07}"/>
    <cellStyle name="Percent 4 3 4 2 2 2 2" xfId="30245" xr:uid="{E2B4A746-E17B-4DF4-857E-B7DFDF4E6EE3}"/>
    <cellStyle name="Percent 4 3 4 2 2 3" xfId="21917" xr:uid="{8A140DA7-E1B9-424E-906F-D460CDCFC5FC}"/>
    <cellStyle name="Percent 4 3 4 2 3" xfId="8034" xr:uid="{D39320FE-B191-428B-A002-C3D4CBEEE18A}"/>
    <cellStyle name="Percent 4 3 4 2 3 2" xfId="16364" xr:uid="{B9426E57-420E-4448-AAFB-99A3C3375D47}"/>
    <cellStyle name="Percent 4 3 4 2 3 2 2" xfId="33021" xr:uid="{6B8D4BC3-2662-40F1-8084-964588BF51C4}"/>
    <cellStyle name="Percent 4 3 4 2 3 3" xfId="24693" xr:uid="{9CC1C355-CF93-4919-AD62-504BC20E6726}"/>
    <cellStyle name="Percent 4 3 4 2 4" xfId="10812" xr:uid="{8C2541DA-0BBC-4763-9870-5B24DCC372DD}"/>
    <cellStyle name="Percent 4 3 4 2 4 2" xfId="27469" xr:uid="{6A96CD6C-30A9-4674-A2E6-C9BFEFD24F27}"/>
    <cellStyle name="Percent 4 3 4 2 5" xfId="19141" xr:uid="{62003479-64EF-4BC4-A552-ECDE76CA65C2}"/>
    <cellStyle name="Percent 4 3 4 3" xfId="3931" xr:uid="{44FA75BE-CCFA-411E-869E-59324475ADEE}"/>
    <cellStyle name="Percent 4 3 4 3 2" xfId="12261" xr:uid="{6777576E-0356-4CB6-8B75-490A76102B89}"/>
    <cellStyle name="Percent 4 3 4 3 2 2" xfId="28918" xr:uid="{B941214B-8A28-4FD2-8E15-9960450BED8F}"/>
    <cellStyle name="Percent 4 3 4 3 3" xfId="20590" xr:uid="{69122577-4098-4602-A025-9CD29D66381D}"/>
    <cellStyle name="Percent 4 3 4 4" xfId="6707" xr:uid="{DCB3E2DD-D438-4ED6-88CC-1CFCEE886520}"/>
    <cellStyle name="Percent 4 3 4 4 2" xfId="15037" xr:uid="{8BAC2F80-7E62-45BD-AE1A-41916309838B}"/>
    <cellStyle name="Percent 4 3 4 4 2 2" xfId="31694" xr:uid="{3D4E766B-27EC-4003-AB2E-8D2D5CE8441D}"/>
    <cellStyle name="Percent 4 3 4 4 3" xfId="23366" xr:uid="{A3568977-AF0A-459E-9107-620FDC271D45}"/>
    <cellStyle name="Percent 4 3 4 5" xfId="9485" xr:uid="{0BAB7F51-5D54-4E83-B7E6-73D1350C2714}"/>
    <cellStyle name="Percent 4 3 4 5 2" xfId="26142" xr:uid="{CFEB4648-6A9F-4725-953B-5B8B61CB4036}"/>
    <cellStyle name="Percent 4 3 4 6" xfId="17814" xr:uid="{F5AE79EC-1ED4-4BB0-B1D2-3AB5520BCE26}"/>
    <cellStyle name="Percent 4 3 5" xfId="1520" xr:uid="{F6D40E38-D23F-4990-8EB7-54398697FF1E}"/>
    <cellStyle name="Percent 4 3 5 2" xfId="4310" xr:uid="{19636DA4-BDE7-4B5F-BBD2-51AC58A4A568}"/>
    <cellStyle name="Percent 4 3 5 2 2" xfId="12640" xr:uid="{A6246263-3845-4A27-86B1-C69676A8FF19}"/>
    <cellStyle name="Percent 4 3 5 2 2 2" xfId="29297" xr:uid="{2F6D7A0D-4CFD-46A9-B82D-CBD312672F77}"/>
    <cellStyle name="Percent 4 3 5 2 3" xfId="20969" xr:uid="{468F6A4F-0065-4AA8-825D-DCFC39684F11}"/>
    <cellStyle name="Percent 4 3 5 3" xfId="7086" xr:uid="{125E9799-F240-4CDA-B400-A391999E73DA}"/>
    <cellStyle name="Percent 4 3 5 3 2" xfId="15416" xr:uid="{2978E262-23F5-4E5C-A652-952CBCD73928}"/>
    <cellStyle name="Percent 4 3 5 3 2 2" xfId="32073" xr:uid="{97C8DB13-2F36-48C2-BAFD-F2646D1FFB9D}"/>
    <cellStyle name="Percent 4 3 5 3 3" xfId="23745" xr:uid="{41CD6DCA-5A23-438D-9E57-569ED954F457}"/>
    <cellStyle name="Percent 4 3 5 4" xfId="9864" xr:uid="{49FA57DA-8C29-4AD4-8288-2291236EE5F5}"/>
    <cellStyle name="Percent 4 3 5 4 2" xfId="26521" xr:uid="{19D34479-A80F-4B67-AA8B-4724968AB00A}"/>
    <cellStyle name="Percent 4 3 5 5" xfId="18193" xr:uid="{3D478185-CCDA-445A-8512-2B667DDF51D4}"/>
    <cellStyle name="Percent 4 3 6" xfId="2983" xr:uid="{B0369555-D81F-4D04-8A6B-E5D50435233C}"/>
    <cellStyle name="Percent 4 3 6 2" xfId="11313" xr:uid="{00CE17C5-F845-40C7-8B30-798845DBE84F}"/>
    <cellStyle name="Percent 4 3 6 2 2" xfId="27970" xr:uid="{560AFF43-3082-41CB-8062-F9695918FBB3}"/>
    <cellStyle name="Percent 4 3 6 3" xfId="19642" xr:uid="{D3763356-355F-42B6-A9DB-60BAAE5C8E76}"/>
    <cellStyle name="Percent 4 3 7" xfId="5759" xr:uid="{AB734555-DCC0-4807-BDE1-42704BB4FF1A}"/>
    <cellStyle name="Percent 4 3 7 2" xfId="14089" xr:uid="{B8698DC2-3595-43C7-9684-FDADB189F5C4}"/>
    <cellStyle name="Percent 4 3 7 2 2" xfId="30746" xr:uid="{7D7384B9-BB95-4ACD-B92E-006A3A683F22}"/>
    <cellStyle name="Percent 4 3 7 3" xfId="22418" xr:uid="{78AA866D-E63E-41D8-84CB-8396C1BDB554}"/>
    <cellStyle name="Percent 4 3 8" xfId="8537" xr:uid="{48A01320-26AF-4B12-B664-599DB03D5FBA}"/>
    <cellStyle name="Percent 4 3 8 2" xfId="25194" xr:uid="{A929A562-A31B-48CA-A132-1A4217106748}"/>
    <cellStyle name="Percent 4 3 9" xfId="16866" xr:uid="{7FDC88E2-C473-4162-A584-45089BE38FD9}"/>
    <cellStyle name="Percent 4 4" xfId="311" xr:uid="{C6F38340-486A-4D2A-B53D-13FF02EC63ED}"/>
    <cellStyle name="Percent 4 4 2" xfId="791" xr:uid="{4867129E-1792-418F-AFA4-2CB4474A99B7}"/>
    <cellStyle name="Percent 4 4 2 2" xfId="2119" xr:uid="{CC46A4FC-E0E1-477B-839F-4D8DA7FDDF11}"/>
    <cellStyle name="Percent 4 4 2 2 2" xfId="4909" xr:uid="{8AB11A3C-BE79-4031-B5A2-5E45369FF136}"/>
    <cellStyle name="Percent 4 4 2 2 2 2" xfId="13239" xr:uid="{6662A29F-11F5-441D-A5D7-AD65578C82C4}"/>
    <cellStyle name="Percent 4 4 2 2 2 2 2" xfId="29896" xr:uid="{42A7E017-D253-46A2-9F99-10C660B5DB22}"/>
    <cellStyle name="Percent 4 4 2 2 2 3" xfId="21568" xr:uid="{146C815D-D739-45E1-BD84-47C3D8CEE565}"/>
    <cellStyle name="Percent 4 4 2 2 3" xfId="7685" xr:uid="{3644FB85-EF91-4716-B68D-ADB9AAB9BCC4}"/>
    <cellStyle name="Percent 4 4 2 2 3 2" xfId="16015" xr:uid="{FCDC2551-E87B-42FE-9FBD-129D5DA4C12D}"/>
    <cellStyle name="Percent 4 4 2 2 3 2 2" xfId="32672" xr:uid="{A9A8E7FF-5544-46EE-ADB9-B19ABC426750}"/>
    <cellStyle name="Percent 4 4 2 2 3 3" xfId="24344" xr:uid="{CB758237-4FBC-490D-8EB8-20088D6C0CB2}"/>
    <cellStyle name="Percent 4 4 2 2 4" xfId="10463" xr:uid="{FD6AFDC3-3472-466B-8702-A484BBED4ABC}"/>
    <cellStyle name="Percent 4 4 2 2 4 2" xfId="27120" xr:uid="{DF5AF75E-084C-450C-813F-406E760ED360}"/>
    <cellStyle name="Percent 4 4 2 2 5" xfId="18792" xr:uid="{36D6BD6B-BE75-4CBE-9FFF-3D31543CB63F}"/>
    <cellStyle name="Percent 4 4 2 3" xfId="3582" xr:uid="{FEB04D06-3613-42B8-A6E7-61DA6375FB49}"/>
    <cellStyle name="Percent 4 4 2 3 2" xfId="11912" xr:uid="{D1672A90-53B4-48DD-AF0C-2D15B1314611}"/>
    <cellStyle name="Percent 4 4 2 3 2 2" xfId="28569" xr:uid="{934E559A-4F1E-4479-849B-844F74B73C85}"/>
    <cellStyle name="Percent 4 4 2 3 3" xfId="20241" xr:uid="{1ABB98F4-6AC8-477D-8A85-BF681557519B}"/>
    <cellStyle name="Percent 4 4 2 4" xfId="6358" xr:uid="{FAB83306-ED07-443F-9224-B329E16FDEAF}"/>
    <cellStyle name="Percent 4 4 2 4 2" xfId="14688" xr:uid="{A7817165-9B70-435F-A687-4990DCD7AC9F}"/>
    <cellStyle name="Percent 4 4 2 4 2 2" xfId="31345" xr:uid="{C6251192-844B-4A66-94A9-0C40D3E4B723}"/>
    <cellStyle name="Percent 4 4 2 4 3" xfId="23017" xr:uid="{A2ADDEF2-78D8-44C5-9179-C2570F33A0DC}"/>
    <cellStyle name="Percent 4 4 2 5" xfId="9136" xr:uid="{BF856A9E-7B8F-4A2B-A715-E2B47C4118C7}"/>
    <cellStyle name="Percent 4 4 2 5 2" xfId="25793" xr:uid="{E6090BE1-66B9-42FE-BBFD-766F21615C43}"/>
    <cellStyle name="Percent 4 4 2 6" xfId="17465" xr:uid="{5BFE0AE0-55C6-4F21-8F25-C8CBBCCFD21F}"/>
    <cellStyle name="Percent 4 4 3" xfId="1641" xr:uid="{36272845-2DB6-4A29-96AE-C61473C1B6A9}"/>
    <cellStyle name="Percent 4 4 3 2" xfId="4431" xr:uid="{5819AB20-905F-4B4A-9417-6B3A5D293CEB}"/>
    <cellStyle name="Percent 4 4 3 2 2" xfId="12761" xr:uid="{2B4B023E-4DE7-44F0-8977-B1D37A23E784}"/>
    <cellStyle name="Percent 4 4 3 2 2 2" xfId="29418" xr:uid="{59B3ED13-A5C7-4A5A-8F96-9A2698EE365F}"/>
    <cellStyle name="Percent 4 4 3 2 3" xfId="21090" xr:uid="{B2B64A83-E4A1-44F2-90B7-8A80A93F43A3}"/>
    <cellStyle name="Percent 4 4 3 3" xfId="7207" xr:uid="{69618B2D-E59A-4155-82C6-54DFF22EDF52}"/>
    <cellStyle name="Percent 4 4 3 3 2" xfId="15537" xr:uid="{FB0DC29D-079F-48A3-AC6A-022D68CE6325}"/>
    <cellStyle name="Percent 4 4 3 3 2 2" xfId="32194" xr:uid="{EEE03D4C-D179-4B61-BEED-48214D49AC3F}"/>
    <cellStyle name="Percent 4 4 3 3 3" xfId="23866" xr:uid="{A12121B7-9210-4358-AAF9-70620F20709C}"/>
    <cellStyle name="Percent 4 4 3 4" xfId="9985" xr:uid="{171A4B2A-2082-4D88-B2BB-9A12E1B1AAC6}"/>
    <cellStyle name="Percent 4 4 3 4 2" xfId="26642" xr:uid="{8D7DFF19-FAC2-4AAB-B7CF-2F6C2E602499}"/>
    <cellStyle name="Percent 4 4 3 5" xfId="18314" xr:uid="{46792CC7-D4A0-464D-9320-1B1BD89A4887}"/>
    <cellStyle name="Percent 4 4 4" xfId="3104" xr:uid="{3FCAD761-3A5E-43EC-A0C1-F9D9B2095380}"/>
    <cellStyle name="Percent 4 4 4 2" xfId="11434" xr:uid="{845328C0-6BC4-4894-90CB-6D9988954DC4}"/>
    <cellStyle name="Percent 4 4 4 2 2" xfId="28091" xr:uid="{357E9BA2-4521-40F1-AF4D-D1D366593F68}"/>
    <cellStyle name="Percent 4 4 4 3" xfId="19763" xr:uid="{0F4270D9-8F68-4A39-8D01-D394FEE19245}"/>
    <cellStyle name="Percent 4 4 5" xfId="5880" xr:uid="{2AF2BF0E-37F5-4654-8152-62CC3EFFD58A}"/>
    <cellStyle name="Percent 4 4 5 2" xfId="14210" xr:uid="{DDE36C2B-D7B2-4D4B-9910-A510E0005183}"/>
    <cellStyle name="Percent 4 4 5 2 2" xfId="30867" xr:uid="{24E136F9-9DD3-48A6-B85E-B5EDD0B5A3F6}"/>
    <cellStyle name="Percent 4 4 5 3" xfId="22539" xr:uid="{677A022E-9FDB-449F-9E73-84CC7FA96D1D}"/>
    <cellStyle name="Percent 4 4 6" xfId="8658" xr:uid="{EDF98657-A871-4C38-8D91-DB1ED2D260F9}"/>
    <cellStyle name="Percent 4 4 6 2" xfId="25315" xr:uid="{C8130A5A-C012-4C8A-B996-D1B8B9468F9E}"/>
    <cellStyle name="Percent 4 4 7" xfId="16987" xr:uid="{00FDDB3E-B934-4B0D-941B-2E1ECC8D18EB}"/>
    <cellStyle name="Percent 4 5" xfId="547" xr:uid="{F0D0A1F6-EED2-49BD-8B7A-11222819023E}"/>
    <cellStyle name="Percent 4 5 2" xfId="1877" xr:uid="{C9AAACBC-9806-4DB3-9B95-739D526D0E8F}"/>
    <cellStyle name="Percent 4 5 2 2" xfId="4667" xr:uid="{641A3F87-859D-44D9-A492-5FD3700F75BD}"/>
    <cellStyle name="Percent 4 5 2 2 2" xfId="12997" xr:uid="{888882C2-5A40-4708-A638-94017530A1DE}"/>
    <cellStyle name="Percent 4 5 2 2 2 2" xfId="29654" xr:uid="{AF8111A8-D57B-4F2C-B7D3-9AE18EFDBA9D}"/>
    <cellStyle name="Percent 4 5 2 2 3" xfId="21326" xr:uid="{0D9C7DA8-C6E7-4F63-958C-0FCF1E1A91A6}"/>
    <cellStyle name="Percent 4 5 2 3" xfId="7443" xr:uid="{AF35418C-9257-4697-9C66-F4970A7D9456}"/>
    <cellStyle name="Percent 4 5 2 3 2" xfId="15773" xr:uid="{7378DE1F-8606-4B7B-85E6-F2D904C59131}"/>
    <cellStyle name="Percent 4 5 2 3 2 2" xfId="32430" xr:uid="{45805A46-7B94-4AA7-8F68-053DF2EA3FAC}"/>
    <cellStyle name="Percent 4 5 2 3 3" xfId="24102" xr:uid="{655F16B6-EF3C-486E-975C-8A99C801F57F}"/>
    <cellStyle name="Percent 4 5 2 4" xfId="10221" xr:uid="{F4873B47-42F5-489E-ACAA-7BB1CDD28D4C}"/>
    <cellStyle name="Percent 4 5 2 4 2" xfId="26878" xr:uid="{C4E0D2A6-31C4-459C-82C2-23BF12F17FA8}"/>
    <cellStyle name="Percent 4 5 2 5" xfId="18550" xr:uid="{B56269F3-68B6-4D92-953E-B081BAFD9CDC}"/>
    <cellStyle name="Percent 4 5 3" xfId="3340" xr:uid="{D0ABEF61-AF4E-47BD-AA0E-A64A3FC32173}"/>
    <cellStyle name="Percent 4 5 3 2" xfId="11670" xr:uid="{7BC4B6A5-AA3B-473E-BE9F-A560241CFA22}"/>
    <cellStyle name="Percent 4 5 3 2 2" xfId="28327" xr:uid="{CA070670-E21D-4902-8120-6B548AC1EC3F}"/>
    <cellStyle name="Percent 4 5 3 3" xfId="19999" xr:uid="{B9D41B5C-5F22-4227-ACD5-F43B9926EB40}"/>
    <cellStyle name="Percent 4 5 4" xfId="6116" xr:uid="{952C6944-9B8A-46E2-966E-7FF8CB26AAE6}"/>
    <cellStyle name="Percent 4 5 4 2" xfId="14446" xr:uid="{B16F8BF8-EEF1-459F-9B4E-8B547A4CF843}"/>
    <cellStyle name="Percent 4 5 4 2 2" xfId="31103" xr:uid="{4A8FCFEA-1492-45E1-A11F-E9DAED7040F1}"/>
    <cellStyle name="Percent 4 5 4 3" xfId="22775" xr:uid="{5EA9A654-3948-40A5-9311-F173C202263E}"/>
    <cellStyle name="Percent 4 5 5" xfId="8894" xr:uid="{CE14B366-2769-4373-A52D-58A8BACAF435}"/>
    <cellStyle name="Percent 4 5 5 2" xfId="25551" xr:uid="{C432A53C-C527-467F-AECA-27DD6AFE5899}"/>
    <cellStyle name="Percent 4 5 6" xfId="17223" xr:uid="{94A99DDE-15E0-4490-8337-0C1242093B63}"/>
    <cellStyle name="Percent 4 6" xfId="1024" xr:uid="{87A01E8A-B821-49BA-8D60-B96D8A1A0426}"/>
    <cellStyle name="Percent 4 6 2" xfId="2352" xr:uid="{66B544AA-F517-4AD9-A6AC-DBF4065D8A58}"/>
    <cellStyle name="Percent 4 6 2 2" xfId="5142" xr:uid="{822A3201-AE0F-4E4E-ABAD-7C96D195224D}"/>
    <cellStyle name="Percent 4 6 2 2 2" xfId="13472" xr:uid="{3B8EAE92-C23F-4D32-9561-4C5079562EE7}"/>
    <cellStyle name="Percent 4 6 2 2 2 2" xfId="30129" xr:uid="{46561EFE-C879-466A-8B8D-6B1ED9701A92}"/>
    <cellStyle name="Percent 4 6 2 2 3" xfId="21801" xr:uid="{2FFE3C80-5DDB-4374-9682-3BB3F43B6DF8}"/>
    <cellStyle name="Percent 4 6 2 3" xfId="7918" xr:uid="{112A2FFA-49FF-473B-AF49-69709E4CF822}"/>
    <cellStyle name="Percent 4 6 2 3 2" xfId="16248" xr:uid="{35230BD5-86C6-427E-BDD5-BCD6ED7DB992}"/>
    <cellStyle name="Percent 4 6 2 3 2 2" xfId="32905" xr:uid="{0C751F0E-3E2D-4CC5-9A31-33A0EBC2EDE2}"/>
    <cellStyle name="Percent 4 6 2 3 3" xfId="24577" xr:uid="{91E6AF0C-1985-4318-B1B3-69133695BF6B}"/>
    <cellStyle name="Percent 4 6 2 4" xfId="10696" xr:uid="{142F6017-E350-4D92-ABD0-8A26BB02EA9E}"/>
    <cellStyle name="Percent 4 6 2 4 2" xfId="27353" xr:uid="{91AB4067-DB36-4D88-B744-98DE4B947B16}"/>
    <cellStyle name="Percent 4 6 2 5" xfId="19025" xr:uid="{AE0147AB-4FE8-4136-94E4-E285D2FC5B32}"/>
    <cellStyle name="Percent 4 6 3" xfId="3815" xr:uid="{40541B35-7C99-49C2-B5EC-12983B347E5B}"/>
    <cellStyle name="Percent 4 6 3 2" xfId="12145" xr:uid="{BC471C44-210A-449B-B6D4-8BBC340E52CE}"/>
    <cellStyle name="Percent 4 6 3 2 2" xfId="28802" xr:uid="{3BC17BE2-B057-4EC9-8A91-F1C14772766B}"/>
    <cellStyle name="Percent 4 6 3 3" xfId="20474" xr:uid="{C20535F9-3606-4EAD-A6AA-0EA91EB4A5CB}"/>
    <cellStyle name="Percent 4 6 4" xfId="6591" xr:uid="{D222CCDF-D503-45F2-BA8E-4901721B4D53}"/>
    <cellStyle name="Percent 4 6 4 2" xfId="14921" xr:uid="{2FC5530D-91B7-4E7D-A12A-971355EAD355}"/>
    <cellStyle name="Percent 4 6 4 2 2" xfId="31578" xr:uid="{37297AF2-CD69-4205-8E10-6664519F3325}"/>
    <cellStyle name="Percent 4 6 4 3" xfId="23250" xr:uid="{D4362CEB-3475-45E8-BEDB-85ACCA5A7A35}"/>
    <cellStyle name="Percent 4 6 5" xfId="9369" xr:uid="{24A3F581-071F-43A5-A5DE-253117537B27}"/>
    <cellStyle name="Percent 4 6 5 2" xfId="26026" xr:uid="{058C27DC-29F9-4867-98FF-9944FF280AD4}"/>
    <cellStyle name="Percent 4 6 6" xfId="17698" xr:uid="{9CD696A6-6C15-4E1B-96D5-4353A86FECA2}"/>
    <cellStyle name="Percent 4 7" xfId="1285" xr:uid="{D245DEB9-5313-4695-8CB6-802FB3A988A1}"/>
    <cellStyle name="Percent 4 7 2" xfId="2613" xr:uid="{F55572CB-934C-4B50-85A7-676C1AC30631}"/>
    <cellStyle name="Percent 4 7 2 2" xfId="5403" xr:uid="{7B2C18CC-346A-49C9-8AA9-7D83065A8625}"/>
    <cellStyle name="Percent 4 7 2 2 2" xfId="13733" xr:uid="{610F515D-229D-46E1-A506-353FAEA84142}"/>
    <cellStyle name="Percent 4 7 2 2 2 2" xfId="30390" xr:uid="{782B106C-D11C-4DA7-9EF8-04FE6C51A0D4}"/>
    <cellStyle name="Percent 4 7 2 2 3" xfId="22062" xr:uid="{BFE3F6C6-E3D3-408B-A104-0D08BB743FBF}"/>
    <cellStyle name="Percent 4 7 2 3" xfId="8179" xr:uid="{5398B933-C406-4E85-98A5-98CA5C80BCBE}"/>
    <cellStyle name="Percent 4 7 2 3 2" xfId="16509" xr:uid="{8147FB4F-8408-4028-8C4B-139863E5BA1B}"/>
    <cellStyle name="Percent 4 7 2 3 2 2" xfId="33166" xr:uid="{CE9BE680-50D6-46F7-8DDB-5B2C88DB1B47}"/>
    <cellStyle name="Percent 4 7 2 3 3" xfId="24838" xr:uid="{0A62660B-F510-4D71-BE4E-F27AC57C282D}"/>
    <cellStyle name="Percent 4 7 2 4" xfId="10957" xr:uid="{7E18F72E-3E53-4A8D-AF42-810A7408CE67}"/>
    <cellStyle name="Percent 4 7 2 4 2" xfId="27614" xr:uid="{73599B7C-B409-48FB-BD78-C6AC42CBCA3C}"/>
    <cellStyle name="Percent 4 7 2 5" xfId="19286" xr:uid="{8B44A98F-EFD6-42F3-8E15-B1848BE22D9B}"/>
    <cellStyle name="Percent 4 7 3" xfId="4076" xr:uid="{F6483E7B-DE89-41AE-9BE5-2B72C82FFBD3}"/>
    <cellStyle name="Percent 4 7 3 2" xfId="12406" xr:uid="{5F5AECD5-2B61-4A2B-8CB1-7F8B3A352726}"/>
    <cellStyle name="Percent 4 7 3 2 2" xfId="29063" xr:uid="{2F99B07D-9735-4E4A-8101-96352282705A}"/>
    <cellStyle name="Percent 4 7 3 3" xfId="20735" xr:uid="{2FDFDB14-9FA7-45DE-8756-C8FDD11E6E7B}"/>
    <cellStyle name="Percent 4 7 4" xfId="6852" xr:uid="{C83EC599-8060-49EF-AFE0-755A7E604CCF}"/>
    <cellStyle name="Percent 4 7 4 2" xfId="15182" xr:uid="{711DB7C9-7174-4662-BD12-EFD75C6E326B}"/>
    <cellStyle name="Percent 4 7 4 2 2" xfId="31839" xr:uid="{BCC7E91A-CB0B-4EE3-8158-4F9EE5714BA7}"/>
    <cellStyle name="Percent 4 7 4 3" xfId="23511" xr:uid="{AB452C6D-F736-423C-8750-9908E6AE7E51}"/>
    <cellStyle name="Percent 4 7 5" xfId="9630" xr:uid="{BC0B1357-5709-44FB-BCEC-54EBAC53BB72}"/>
    <cellStyle name="Percent 4 7 5 2" xfId="26287" xr:uid="{FFA99A3E-C151-48BE-AF57-F290F59273D9}"/>
    <cellStyle name="Percent 4 7 6" xfId="17959" xr:uid="{4C916A60-9A59-4D17-9D84-2654C72A25C5}"/>
    <cellStyle name="Percent 4 8" xfId="1403" xr:uid="{0A11ACB0-0C62-4934-8C25-DFABCB64CAFD}"/>
    <cellStyle name="Percent 4 8 2" xfId="4194" xr:uid="{77331FDC-8448-42E4-8BBB-F45858336BD4}"/>
    <cellStyle name="Percent 4 8 2 2" xfId="12524" xr:uid="{97DFF0BA-4C34-44DB-9B62-954D9DEA5F37}"/>
    <cellStyle name="Percent 4 8 2 2 2" xfId="29181" xr:uid="{45949513-912D-48DD-8E80-E7EF3ACD632E}"/>
    <cellStyle name="Percent 4 8 2 3" xfId="20853" xr:uid="{0A4C5D17-AA2F-4CF6-B4FB-B2A4B6E5A099}"/>
    <cellStyle name="Percent 4 8 3" xfId="6970" xr:uid="{81C6B641-810C-4069-8FF7-373C15B507B5}"/>
    <cellStyle name="Percent 4 8 3 2" xfId="15300" xr:uid="{4E3F6E37-1BF8-4F44-AF22-42994E93DAC6}"/>
    <cellStyle name="Percent 4 8 3 2 2" xfId="31957" xr:uid="{4668D761-B558-4489-8C36-C1A710A65479}"/>
    <cellStyle name="Percent 4 8 3 3" xfId="23629" xr:uid="{816B5441-CD55-47EE-A74A-A69D3844B6B9}"/>
    <cellStyle name="Percent 4 8 4" xfId="9748" xr:uid="{983FDCFF-7EAC-4130-9CD1-06C286D5902A}"/>
    <cellStyle name="Percent 4 8 4 2" xfId="26405" xr:uid="{20F9CD63-9886-4EBC-89E3-F002F58AE7AA}"/>
    <cellStyle name="Percent 4 8 5" xfId="18077" xr:uid="{0B5A5EB5-A0CC-45F7-9BB9-C79E1F81014E}"/>
    <cellStyle name="Percent 4 9" xfId="2866" xr:uid="{9847D114-F0B1-4BCD-941F-C09AD1462FF2}"/>
    <cellStyle name="Percent 4 9 2" xfId="11197" xr:uid="{814139F2-2947-40B5-8ACC-707D7E659176}"/>
    <cellStyle name="Percent 4 9 2 2" xfId="27854" xr:uid="{5B1F17DD-FDCB-45ED-A705-FC87007C4EC3}"/>
    <cellStyle name="Percent 4 9 3" xfId="19526" xr:uid="{03685286-FBC0-461C-85AF-9D73384265B1}"/>
    <cellStyle name="Percent 5" xfId="149" xr:uid="{C05371CA-C0DF-4FB7-B0D1-320771FA5FC3}"/>
    <cellStyle name="Percent 5 2" xfId="2715" xr:uid="{510D78A7-F081-492F-B829-515A6D82EA07}"/>
    <cellStyle name="Percent 5 2 2" xfId="33662" xr:uid="{EAE7C8E7-6378-4F4E-AF84-24968A87695C}"/>
    <cellStyle name="Percent 5 3" xfId="2831" xr:uid="{12299BF4-902D-4F8A-A0B8-01ECD3CA508D}"/>
    <cellStyle name="Percent 5 3 2" xfId="5609" xr:uid="{F7DF5DA9-FACC-4EB0-B19C-EF5F4D8CF674}"/>
    <cellStyle name="Percent 5 3 2 2" xfId="13939" xr:uid="{58CFDE59-19BD-4F02-8571-13E9DE4E7A2A}"/>
    <cellStyle name="Percent 5 3 2 2 2" xfId="30596" xr:uid="{4EE42ED0-0643-4530-86B8-92CC5DECE05F}"/>
    <cellStyle name="Percent 5 3 2 3" xfId="22268" xr:uid="{D704EE75-8E2B-46AF-96A5-DF1B98294DF1}"/>
    <cellStyle name="Percent 5 3 3" xfId="8385" xr:uid="{6B7AB4C6-7327-470D-9659-C5EDEF9EB3D9}"/>
    <cellStyle name="Percent 5 3 3 2" xfId="16715" xr:uid="{83643C3E-76BD-4DC4-86C6-B73C6707319A}"/>
    <cellStyle name="Percent 5 3 3 2 2" xfId="33372" xr:uid="{E6F8ABE2-4328-4EC2-9369-2C074E467F86}"/>
    <cellStyle name="Percent 5 3 3 3" xfId="25044" xr:uid="{146DA20A-3088-41AE-BEBD-0E66AF0FFADA}"/>
    <cellStyle name="Percent 5 3 4" xfId="11163" xr:uid="{4D5CED6E-DCD9-4A31-97B0-9E50B058A590}"/>
    <cellStyle name="Percent 5 3 4 2" xfId="27820" xr:uid="{A26B376F-4275-49F7-9330-656A763766F8}"/>
    <cellStyle name="Percent 5 3 5" xfId="19492" xr:uid="{14DD82E5-413F-48C7-B899-0FDA2662EE71}"/>
    <cellStyle name="Percent 5 4" xfId="33387" xr:uid="{D875DA3F-BC68-4C1C-A5E5-A44AAEAF8C01}"/>
    <cellStyle name="Percent 5 5" xfId="34702" xr:uid="{D82CECF4-2C5F-4DB8-B700-0E8C461C223D}"/>
    <cellStyle name="Percent 6" xfId="274" xr:uid="{AEF35EE4-1C6A-4E43-8A84-2007A3EBD9AE}"/>
    <cellStyle name="Percent 7" xfId="759" xr:uid="{321D683E-1804-47E0-B71D-69B5288B02F6}"/>
    <cellStyle name="Percent 7 2" xfId="2778" xr:uid="{DE9FF441-9780-48A8-9B6E-7F2FB7FF86BD}"/>
    <cellStyle name="Percent 7 2 2" xfId="33725" xr:uid="{B00BF7EB-B1D3-4871-AA2B-8258B32391ED}"/>
    <cellStyle name="Percent 7 3" xfId="33450" xr:uid="{4C62F561-3734-4F6C-AF36-703220F96B9D}"/>
    <cellStyle name="Percent 8" xfId="1229" xr:uid="{542121C8-513F-4F5D-A697-79CB081F7AAB}"/>
    <cellStyle name="Percent 8 2" xfId="2557" xr:uid="{990C360E-E33D-4B56-AEEE-D047D0AB74FB}"/>
    <cellStyle name="Percent 8 2 2" xfId="5347" xr:uid="{E7BD6432-880D-46D6-ABC9-DDFB4AE3F701}"/>
    <cellStyle name="Percent 8 2 2 2" xfId="13677" xr:uid="{4C414481-5A0E-41E1-ACD6-8EE5720D44E9}"/>
    <cellStyle name="Percent 8 2 2 2 2" xfId="30334" xr:uid="{46AE0D05-1EFD-4489-93B5-8B72A15CF610}"/>
    <cellStyle name="Percent 8 2 2 3" xfId="22006" xr:uid="{BE432FC8-7847-4138-84DA-EAD4EFC09205}"/>
    <cellStyle name="Percent 8 2 3" xfId="8123" xr:uid="{D2A384B8-D682-4321-B4C1-8D5324EB5DE6}"/>
    <cellStyle name="Percent 8 2 3 2" xfId="16453" xr:uid="{9A4B47D2-FC52-4E26-9224-11C248782618}"/>
    <cellStyle name="Percent 8 2 3 2 2" xfId="33110" xr:uid="{85EBCCC4-510D-4165-8998-C03271D20E3B}"/>
    <cellStyle name="Percent 8 2 3 3" xfId="24782" xr:uid="{705A1721-AC13-40E4-95C3-59C47C05C55E}"/>
    <cellStyle name="Percent 8 2 4" xfId="10901" xr:uid="{F438B9D0-03A3-4FCE-A3A4-EDC9DB3DC841}"/>
    <cellStyle name="Percent 8 2 4 2" xfId="27558" xr:uid="{7905D10E-8459-466E-9E77-65E0326A592D}"/>
    <cellStyle name="Percent 8 2 5" xfId="19230" xr:uid="{057845DF-9763-4EF5-849E-3A69EF0FAC25}"/>
    <cellStyle name="Percent 8 3" xfId="4020" xr:uid="{5515D357-DB81-44BC-B23F-505FFECDA84F}"/>
    <cellStyle name="Percent 8 3 2" xfId="12350" xr:uid="{AB2EB2CD-760D-4088-8291-E3361B115587}"/>
    <cellStyle name="Percent 8 3 2 2" xfId="29007" xr:uid="{8722CEA6-F7F0-4BC6-B32B-0A9CB576CD7E}"/>
    <cellStyle name="Percent 8 3 3" xfId="20679" xr:uid="{7C4C8503-768C-4F36-A8F0-04A38BFC8427}"/>
    <cellStyle name="Percent 8 4" xfId="6796" xr:uid="{1D96F321-38E6-4BC5-8E1F-8B36631F3D8A}"/>
    <cellStyle name="Percent 8 4 2" xfId="15126" xr:uid="{E8BDC0A6-777D-4423-B140-5023024F6475}"/>
    <cellStyle name="Percent 8 4 2 2" xfId="31783" xr:uid="{209018C3-BF55-4679-B452-6C7EAEF79816}"/>
    <cellStyle name="Percent 8 4 3" xfId="23455" xr:uid="{5D6FAD24-12B5-43AF-8832-0BAD83B78290}"/>
    <cellStyle name="Percent 8 5" xfId="9574" xr:uid="{CB4BCF80-8F35-4801-9BA7-B86D5C6C0DEB}"/>
    <cellStyle name="Percent 8 5 2" xfId="26231" xr:uid="{AFD4AAA3-D9AE-4E68-A3EF-D5AE629A3E8F}"/>
    <cellStyle name="Percent 8 6" xfId="17903" xr:uid="{55EE79DF-A52F-4D71-93E5-51F7FFD0D857}"/>
    <cellStyle name="Percent 9" xfId="1426" xr:uid="{6BCE66CF-D7FB-4A23-B094-B12F07123663}"/>
    <cellStyle name="Percent 9 2" xfId="33517" xr:uid="{F54A58C6-70F6-4E5E-B968-4957DCDC8DDE}"/>
    <cellStyle name="Procent 2" xfId="34835" xr:uid="{45DCC99A-B4AF-4186-9F1E-1E69A1004FCF}"/>
    <cellStyle name="Procent 3" xfId="34836" xr:uid="{C33F1A33-B7C6-49EB-B478-C1B1CA1DE973}"/>
    <cellStyle name="RowLevel_1 2" xfId="33851" xr:uid="{EA78C7CE-0E4B-4B50-89D8-1EA3159186D2}"/>
    <cellStyle name="Schlecht" xfId="33944" xr:uid="{0DA88323-0967-4EAB-870D-5C6947C43405}"/>
    <cellStyle name="Section title" xfId="34673" xr:uid="{C22287B0-8D05-4857-9085-066216396F9F}"/>
    <cellStyle name="Shade" xfId="33796" xr:uid="{A582FA09-A059-4FE1-A416-F08F9CFAAB6F}"/>
    <cellStyle name="Shade 2" xfId="33945" xr:uid="{3F7DA615-0C5B-4C86-8BDE-4D2AF8FA5B4B}"/>
    <cellStyle name="Shade 2 2" xfId="34205" xr:uid="{65D62F07-FC03-4EE5-8A65-9BF89F24626A}"/>
    <cellStyle name="Shade 2 2 2" xfId="34290" xr:uid="{1658ABE1-1EB9-46B0-B4B8-60C7AF8B71B8}"/>
    <cellStyle name="Shade 2 2 2 2" xfId="34505" xr:uid="{85A483D9-113D-4B02-8F0F-A6FA27C368C7}"/>
    <cellStyle name="Shade 2 2 3" xfId="34493" xr:uid="{0327D587-CA45-4375-BF27-C95C860AE7B1}"/>
    <cellStyle name="Shade 2 3" xfId="34053" xr:uid="{BBB5C00B-C298-4F48-AE28-477053369E57}"/>
    <cellStyle name="Shade 2 3 2" xfId="34390" xr:uid="{8970BE44-32C1-453B-B555-370602EF2E55}"/>
    <cellStyle name="Shade 2 3 2 2" xfId="34605" xr:uid="{11E17DF9-CD51-4C8A-8533-122DB116F3BF}"/>
    <cellStyle name="Shade 2 3 3" xfId="34419" xr:uid="{9DC3A523-F5F1-4090-A7D1-4E37AE4BBB0C}"/>
    <cellStyle name="Shade 2 3 3 2" xfId="34634" xr:uid="{D2C81198-309B-4CC9-A65F-31184CA4326F}"/>
    <cellStyle name="Shade 2 3 4" xfId="34333" xr:uid="{5BCA38AA-F70C-4D53-8308-4D283776CC11}"/>
    <cellStyle name="Shade 2 3 4 2" xfId="34548" xr:uid="{7B903E04-255B-4C83-AE8F-CB1C8C04584A}"/>
    <cellStyle name="Shade 3" xfId="34204" xr:uid="{1ED3D704-F40B-4A91-AA18-6CDF8B3079E8}"/>
    <cellStyle name="Shade 3 2" xfId="34344" xr:uid="{7B4B825E-31BA-4E80-AC67-DDE49E836DB9}"/>
    <cellStyle name="Shade 3 2 2" xfId="34559" xr:uid="{44A50666-ACDB-45D4-9668-3E75E392691B}"/>
    <cellStyle name="Shade 3 3" xfId="34492" xr:uid="{8792071F-E66F-4055-B3C4-B86003965F35}"/>
    <cellStyle name="Shade 4" xfId="34052" xr:uid="{A7BB966F-AD24-4C80-9BDD-BABF07A4A9A8}"/>
    <cellStyle name="Shade 4 2" xfId="33816" xr:uid="{B1712E40-12A7-44D4-B505-67C3F1BFA596}"/>
    <cellStyle name="Shade 4 2 2" xfId="34389" xr:uid="{970B083E-9F84-4B20-9A09-2B597BF4747A}"/>
    <cellStyle name="Shade 4 2 3" xfId="34604" xr:uid="{576DE6D4-693F-41D7-B77C-98E4CDE6BA07}"/>
    <cellStyle name="Shade 4 3" xfId="34418" xr:uid="{1763C51B-0361-436C-AC76-DF1FCEEF7743}"/>
    <cellStyle name="Shade 4 3 2" xfId="34633" xr:uid="{FF9EDCB3-E96D-4E26-9DE6-B5AC40AA6CA9}"/>
    <cellStyle name="Shade 4 4" xfId="34280" xr:uid="{11A6FA2E-4582-42AB-B816-77724F2F1833}"/>
    <cellStyle name="Shade 4 4 2" xfId="34495" xr:uid="{0A760A73-469B-4C25-A8B1-C6E01088287B}"/>
    <cellStyle name="Shade 5" xfId="33848" xr:uid="{60035327-01A7-4B76-9E48-173F5BE1BDCD}"/>
    <cellStyle name="Shade_B_border2" xfId="33946" xr:uid="{E81AAB34-5EAD-4B12-B5DE-56B5B1CE4263}"/>
    <cellStyle name="Standard 2" xfId="33815" xr:uid="{9BBCF420-C47B-438E-8A38-092B679102E1}"/>
    <cellStyle name="Standard 2 2" xfId="34165" xr:uid="{18FCDD40-DB70-413E-A312-F3B4C89E49C9}"/>
    <cellStyle name="Standard 2 2 2" xfId="34275" xr:uid="{0AB8AF20-AD70-4177-B96F-7C441100036B}"/>
    <cellStyle name="Standard 2 3" xfId="34274" xr:uid="{3EC71F56-120C-497A-9D3C-0FC33B2D1382}"/>
    <cellStyle name="Title" xfId="3" builtinId="15" customBuiltin="1"/>
    <cellStyle name="Title 2" xfId="33947" xr:uid="{37280153-EEC3-4EB1-89DF-6080EFF524F2}"/>
    <cellStyle name="Title 3" xfId="34006" xr:uid="{F3025D2E-FA33-4465-9B64-E9D22D0195FE}"/>
    <cellStyle name="Total" xfId="18" builtinId="25" customBuiltin="1"/>
    <cellStyle name="Total 2" xfId="33948" xr:uid="{575D8AB4-B59F-4E6D-8B58-56FD564975D1}"/>
    <cellStyle name="Total 2 2" xfId="34335" xr:uid="{BE286411-8484-45E5-A3B1-EEBCD960CCE9}"/>
    <cellStyle name="Total 2 2 2" xfId="34550" xr:uid="{2D3CB3F2-7474-4FCF-8A9B-3A8516BFBBA4}"/>
    <cellStyle name="Total 2 2 3" xfId="34840" xr:uid="{13ED68F1-DB16-41F1-9CE7-A6BC8CD0847B}"/>
    <cellStyle name="Total 2 3" xfId="34396" xr:uid="{4795ABD3-D0E7-4AA7-B46C-59730EA78B38}"/>
    <cellStyle name="Total 2 3 2" xfId="34611" xr:uid="{86B22AD5-62D0-495E-AB30-FC8B13C3BF03}"/>
    <cellStyle name="Total 2 4" xfId="34284" xr:uid="{6EDA7373-9354-4C0E-8307-2BD29BCED297}"/>
    <cellStyle name="Total 2 4 2" xfId="34499" xr:uid="{534ECFFC-409F-4348-B480-2C7DF0E82E3D}"/>
    <cellStyle name="Total 2 5" xfId="34455" xr:uid="{C8624DC5-CFAC-4EB5-BDA7-09C5F5C2F3D9}"/>
    <cellStyle name="Total 2 6" xfId="34837" xr:uid="{BF8CB46C-4D06-4874-AED4-3719AAE86995}"/>
    <cellStyle name="Total 3" xfId="34007" xr:uid="{5BF82DC9-279F-42BC-BA0C-B1D72E2F67DE}"/>
    <cellStyle name="Total 3 2" xfId="34359" xr:uid="{58966D39-AE31-47EC-A07D-5FDEA0CF693C}"/>
    <cellStyle name="Total 3 2 2" xfId="34574" xr:uid="{0C3B205B-20DA-40A6-ACF8-2B7EAF8974DD}"/>
    <cellStyle name="Total 3 3" xfId="34322" xr:uid="{E2E044BC-614E-4202-9A90-9D65D2309F11}"/>
    <cellStyle name="Total 3 3 2" xfId="34537" xr:uid="{ADF847C0-C791-48B8-9CE9-D92C1984225C}"/>
    <cellStyle name="Total 3 4" xfId="34363" xr:uid="{A8E71864-7C43-4C07-8D56-136762A543CE}"/>
    <cellStyle name="Total 3 4 2" xfId="34578" xr:uid="{0CC24D59-39EE-40D5-8DA2-1890C4D1059F}"/>
    <cellStyle name="Total 3 5" xfId="34460" xr:uid="{56ED1626-D2BF-467C-B2DB-99E3217E0638}"/>
    <cellStyle name="Überschrift" xfId="33949" xr:uid="{F9AB4516-4EBC-4A18-B427-141659D149E6}"/>
    <cellStyle name="Überschrift 1" xfId="33950" xr:uid="{160F2F9F-2D21-450A-9878-B28403F8B5DB}"/>
    <cellStyle name="Überschrift 2" xfId="33951" xr:uid="{0B0378A9-49E6-4D92-B74E-9468C564470A}"/>
    <cellStyle name="Überschrift 3" xfId="33952" xr:uid="{381D1D6D-C3D5-475A-AE09-91383DF8160C}"/>
    <cellStyle name="Überschrift 4" xfId="33953" xr:uid="{E39EE70F-505A-4C32-B9B1-300C144911E8}"/>
    <cellStyle name="Verknüpfte Zelle" xfId="33954" xr:uid="{0091F4EE-5D5E-4890-8922-BB90C501BAB0}"/>
    <cellStyle name="Warnender Text" xfId="33820" hidden="1" xr:uid="{05CB4CB2-9E24-49C6-A740-EBB06BACA208}"/>
    <cellStyle name="Warnender Text 2" xfId="34164" xr:uid="{8C5FE016-8E7F-4968-9AB2-8A908837A92C}"/>
    <cellStyle name="Warnender Text 3" xfId="34055" xr:uid="{9DF0DD8E-8AFA-46B4-9E96-626AC697423F}"/>
    <cellStyle name="Warning" xfId="34671" xr:uid="{67575B29-6C05-4283-91B5-D8AC1E11256F}"/>
    <cellStyle name="Warning Text" xfId="16" builtinId="11" customBuiltin="1"/>
    <cellStyle name="Warning Text 2" xfId="33955" xr:uid="{40B9BA0A-EF94-4B48-A21E-785C3598993E}"/>
    <cellStyle name="Warning Text 3" xfId="34008" xr:uid="{42C74350-A4A6-4F31-A249-88E440BA18F6}"/>
    <cellStyle name="Worksheet Title" xfId="34672" xr:uid="{8052CD33-4EB4-4FC1-B674-E8CE0A452226}"/>
    <cellStyle name="Zelle überprüfen" xfId="33956" xr:uid="{93928E4D-E76D-416A-95F8-CF21DA8D898A}"/>
    <cellStyle name="Гиперссылка" xfId="33957" xr:uid="{D666E0BF-2E7C-4D20-939F-BDC2FDD417E3}"/>
    <cellStyle name="Гиперссылка 2" xfId="33958" xr:uid="{8F226880-E137-4F9D-A562-E98A7EA60689}"/>
    <cellStyle name="Гиперссылка 3" xfId="33966" xr:uid="{5A3A3AE8-DEBC-4F42-9A6B-DDD84FE5012B}"/>
    <cellStyle name="Гиперссылка 4" xfId="34138" xr:uid="{BF286927-CB07-470C-973E-E2198B978DB3}"/>
    <cellStyle name="Обычный_2++" xfId="33805" xr:uid="{7EC67278-9475-4A7E-9DEE-86C0BA03E5F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9212</xdr:colOff>
      <xdr:row>9</xdr:row>
      <xdr:rowOff>7002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19D1E3-8369-6C38-3139-60C6D281A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51312" cy="16643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177800</xdr:rowOff>
    </xdr:from>
    <xdr:to>
      <xdr:col>0</xdr:col>
      <xdr:colOff>2103302</xdr:colOff>
      <xdr:row>30</xdr:row>
      <xdr:rowOff>180134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7AA690-A275-E609-8446-7689F262E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97237"/>
          <a:ext cx="2103302" cy="5547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6"/>
  <sheetViews>
    <sheetView tabSelected="1" workbookViewId="0">
      <selection activeCell="L12" sqref="L12"/>
    </sheetView>
  </sheetViews>
  <sheetFormatPr defaultRowHeight="14.5" x14ac:dyDescent="0.35"/>
  <cols>
    <col min="1" max="1" width="38.81640625" customWidth="1"/>
    <col min="2" max="2" width="56.26953125" customWidth="1"/>
  </cols>
  <sheetData>
    <row r="1" spans="1:3" x14ac:dyDescent="0.35">
      <c r="A1" s="18"/>
      <c r="B1" s="18"/>
      <c r="C1" s="18"/>
    </row>
    <row r="2" spans="1:3" x14ac:dyDescent="0.35">
      <c r="A2" s="18"/>
      <c r="B2" s="18"/>
      <c r="C2" s="18"/>
    </row>
    <row r="3" spans="1:3" x14ac:dyDescent="0.35">
      <c r="A3" s="18"/>
      <c r="B3" s="18"/>
      <c r="C3" s="18"/>
    </row>
    <row r="4" spans="1:3" x14ac:dyDescent="0.35">
      <c r="A4" s="18"/>
      <c r="B4" s="18"/>
      <c r="C4" s="18"/>
    </row>
    <row r="5" spans="1:3" x14ac:dyDescent="0.35">
      <c r="A5" s="18"/>
      <c r="B5" s="18"/>
      <c r="C5" s="18"/>
    </row>
    <row r="6" spans="1:3" x14ac:dyDescent="0.35">
      <c r="A6" s="18"/>
      <c r="B6" s="18"/>
      <c r="C6" s="18"/>
    </row>
    <row r="7" spans="1:3" x14ac:dyDescent="0.35">
      <c r="A7" s="18"/>
      <c r="B7" s="18"/>
      <c r="C7" s="18"/>
    </row>
    <row r="8" spans="1:3" x14ac:dyDescent="0.35">
      <c r="A8" s="18"/>
      <c r="B8" s="18"/>
      <c r="C8" s="18"/>
    </row>
    <row r="9" spans="1:3" x14ac:dyDescent="0.35">
      <c r="A9" s="18"/>
      <c r="B9" s="18"/>
      <c r="C9" s="18"/>
    </row>
    <row r="10" spans="1:3" ht="26" x14ac:dyDescent="0.6">
      <c r="A10" s="19" t="s">
        <v>46</v>
      </c>
      <c r="B10" s="18"/>
      <c r="C10" s="18"/>
    </row>
    <row r="11" spans="1:3" x14ac:dyDescent="0.35">
      <c r="A11" s="18"/>
      <c r="B11" s="18"/>
      <c r="C11" s="18"/>
    </row>
    <row r="12" spans="1:3" x14ac:dyDescent="0.35">
      <c r="A12" s="18"/>
      <c r="B12" s="18"/>
      <c r="C12" s="18"/>
    </row>
    <row r="13" spans="1:3" x14ac:dyDescent="0.35">
      <c r="A13" s="18" t="s">
        <v>47</v>
      </c>
      <c r="B13" s="18" t="s">
        <v>48</v>
      </c>
      <c r="C13" s="18"/>
    </row>
    <row r="14" spans="1:3" x14ac:dyDescent="0.35">
      <c r="A14" s="18" t="s">
        <v>49</v>
      </c>
      <c r="B14" s="18" t="s">
        <v>50</v>
      </c>
      <c r="C14" s="18"/>
    </row>
    <row r="15" spans="1:3" x14ac:dyDescent="0.35">
      <c r="A15" s="18" t="s">
        <v>51</v>
      </c>
      <c r="B15" s="18" t="s">
        <v>58</v>
      </c>
      <c r="C15" s="18"/>
    </row>
    <row r="16" spans="1:3" x14ac:dyDescent="0.35">
      <c r="A16" s="18"/>
      <c r="B16" s="18"/>
      <c r="C16" s="18"/>
    </row>
    <row r="17" spans="1:3" x14ac:dyDescent="0.35">
      <c r="A17" s="18" t="s">
        <v>52</v>
      </c>
      <c r="B17" s="18" t="s">
        <v>53</v>
      </c>
      <c r="C17" s="18"/>
    </row>
    <row r="18" spans="1:3" x14ac:dyDescent="0.35">
      <c r="A18" s="18"/>
      <c r="B18" s="18"/>
      <c r="C18" s="18"/>
    </row>
    <row r="19" spans="1:3" x14ac:dyDescent="0.35">
      <c r="A19" s="18"/>
      <c r="B19" s="18"/>
      <c r="C19" s="18"/>
    </row>
    <row r="20" spans="1:3" x14ac:dyDescent="0.35">
      <c r="A20" s="18" t="s">
        <v>54</v>
      </c>
      <c r="B20" s="18" t="s">
        <v>53</v>
      </c>
      <c r="C20" s="18"/>
    </row>
    <row r="21" spans="1:3" x14ac:dyDescent="0.35">
      <c r="A21" s="18"/>
      <c r="B21" s="18"/>
      <c r="C21" s="18"/>
    </row>
    <row r="22" spans="1:3" x14ac:dyDescent="0.35">
      <c r="A22" s="18"/>
      <c r="B22" s="18"/>
      <c r="C22" s="18"/>
    </row>
    <row r="23" spans="1:3" x14ac:dyDescent="0.35">
      <c r="A23" s="18" t="s">
        <v>55</v>
      </c>
      <c r="B23" s="18">
        <v>1</v>
      </c>
      <c r="C23" s="18"/>
    </row>
    <row r="24" spans="1:3" x14ac:dyDescent="0.35">
      <c r="A24" s="18" t="s">
        <v>56</v>
      </c>
      <c r="B24" s="18"/>
      <c r="C24" s="18"/>
    </row>
    <row r="25" spans="1:3" x14ac:dyDescent="0.35">
      <c r="A25" s="18" t="s">
        <v>57</v>
      </c>
      <c r="B25" s="18"/>
      <c r="C25" s="18"/>
    </row>
    <row r="26" spans="1:3" x14ac:dyDescent="0.35">
      <c r="A26" s="18"/>
      <c r="B26" s="18"/>
      <c r="C26" s="18"/>
    </row>
    <row r="27" spans="1:3" x14ac:dyDescent="0.35">
      <c r="A27" s="18"/>
      <c r="B27" s="18"/>
      <c r="C27" s="18"/>
    </row>
    <row r="28" spans="1:3" x14ac:dyDescent="0.35">
      <c r="A28" s="18"/>
      <c r="B28" s="18"/>
      <c r="C28" s="18"/>
    </row>
    <row r="29" spans="1:3" x14ac:dyDescent="0.35">
      <c r="A29" s="18"/>
      <c r="B29" s="18"/>
      <c r="C29" s="18"/>
    </row>
    <row r="30" spans="1:3" x14ac:dyDescent="0.35">
      <c r="A30" s="18"/>
      <c r="B30" s="18"/>
      <c r="C30" s="18"/>
    </row>
    <row r="31" spans="1:3" x14ac:dyDescent="0.35">
      <c r="A31" s="18"/>
      <c r="B31" s="18"/>
      <c r="C31" s="18"/>
    </row>
    <row r="32" spans="1:3" x14ac:dyDescent="0.35">
      <c r="A32" s="18"/>
      <c r="B32" s="18"/>
      <c r="C32" s="18"/>
    </row>
    <row r="33" spans="1:3" x14ac:dyDescent="0.35">
      <c r="A33" s="18"/>
      <c r="B33" s="18"/>
      <c r="C33" s="18"/>
    </row>
    <row r="34" spans="1:3" x14ac:dyDescent="0.35">
      <c r="A34" s="18"/>
      <c r="B34" s="18"/>
      <c r="C34" s="18"/>
    </row>
    <row r="35" spans="1:3" x14ac:dyDescent="0.35">
      <c r="A35" s="18"/>
      <c r="B35" s="18"/>
      <c r="C35" s="18"/>
    </row>
    <row r="36" spans="1:3" x14ac:dyDescent="0.35">
      <c r="A36" s="18"/>
      <c r="B36" s="18"/>
      <c r="C36" s="1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4"/>
  <sheetViews>
    <sheetView zoomScale="60" zoomScaleNormal="60" workbookViewId="0">
      <selection activeCell="D4" sqref="D4:F4"/>
    </sheetView>
  </sheetViews>
  <sheetFormatPr defaultRowHeight="14.5" x14ac:dyDescent="0.35"/>
  <cols>
    <col min="2" max="2" width="14.08984375" customWidth="1"/>
    <col min="3" max="3" width="10.54296875" customWidth="1"/>
    <col min="4" max="4" width="22.90625" customWidth="1"/>
    <col min="5" max="5" width="17.26953125" customWidth="1"/>
    <col min="6" max="6" width="14" customWidth="1"/>
    <col min="7" max="18" width="12.81640625" customWidth="1"/>
    <col min="19" max="19" width="12.08984375" customWidth="1"/>
    <col min="20" max="20" width="15.08984375" customWidth="1"/>
    <col min="21" max="22" width="8.453125" bestFit="1" customWidth="1"/>
    <col min="23" max="23" width="7.54296875" bestFit="1" customWidth="1"/>
    <col min="24" max="24" width="8.54296875" bestFit="1" customWidth="1"/>
    <col min="25" max="25" width="8.7265625" bestFit="1" customWidth="1"/>
    <col min="26" max="27" width="8.453125" bestFit="1" customWidth="1"/>
  </cols>
  <sheetData>
    <row r="1" spans="1:26" x14ac:dyDescent="0.35">
      <c r="A1" t="s">
        <v>33</v>
      </c>
    </row>
    <row r="2" spans="1:26" x14ac:dyDescent="0.35">
      <c r="B2" s="9" t="s">
        <v>35</v>
      </c>
      <c r="S2" s="10"/>
      <c r="T2" s="11"/>
      <c r="U2" s="11"/>
      <c r="V2" s="11"/>
      <c r="W2" s="11"/>
      <c r="X2" s="11"/>
      <c r="Y2" s="11"/>
      <c r="Z2" s="11"/>
    </row>
    <row r="3" spans="1:26" ht="15" thickBot="1" x14ac:dyDescent="0.4">
      <c r="B3" s="12" t="s">
        <v>16</v>
      </c>
      <c r="C3" s="12" t="s">
        <v>12</v>
      </c>
      <c r="D3" s="12" t="s">
        <v>4</v>
      </c>
      <c r="E3" s="12" t="s">
        <v>6</v>
      </c>
      <c r="F3" s="12" t="s">
        <v>11</v>
      </c>
      <c r="G3" s="13" t="s">
        <v>17</v>
      </c>
      <c r="H3" s="13">
        <v>2018</v>
      </c>
      <c r="I3" s="13">
        <v>2019</v>
      </c>
      <c r="J3" s="13">
        <v>2020</v>
      </c>
      <c r="K3" s="13">
        <v>2021</v>
      </c>
      <c r="L3" s="13">
        <v>2022</v>
      </c>
      <c r="M3" s="13">
        <v>2023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6" x14ac:dyDescent="0.35">
      <c r="C4" t="s">
        <v>45</v>
      </c>
      <c r="D4" t="s">
        <v>43</v>
      </c>
      <c r="E4" t="s">
        <v>44</v>
      </c>
      <c r="F4" t="s">
        <v>36</v>
      </c>
      <c r="G4" t="s">
        <v>37</v>
      </c>
      <c r="H4" s="17">
        <v>2.82E-3</v>
      </c>
      <c r="I4">
        <v>3.16E-3</v>
      </c>
      <c r="J4">
        <v>1.6299999999999999E-3</v>
      </c>
      <c r="K4">
        <v>2.0200000000000001E-3</v>
      </c>
      <c r="L4">
        <v>2.0799999999999998E-3</v>
      </c>
      <c r="M4">
        <v>1.5499999999999999E-3</v>
      </c>
      <c r="X4" s="15"/>
    </row>
    <row r="6" spans="1:26" x14ac:dyDescent="0.35">
      <c r="B6" t="s">
        <v>40</v>
      </c>
    </row>
    <row r="7" spans="1:26" x14ac:dyDescent="0.35">
      <c r="B7" s="9" t="s">
        <v>35</v>
      </c>
      <c r="S7" s="10"/>
      <c r="T7" s="11"/>
      <c r="U7" s="11"/>
      <c r="V7" s="11"/>
      <c r="W7" s="11"/>
      <c r="X7" s="11"/>
      <c r="Y7" s="11"/>
    </row>
    <row r="8" spans="1:26" ht="15" thickBot="1" x14ac:dyDescent="0.4">
      <c r="B8" s="12" t="s">
        <v>16</v>
      </c>
      <c r="C8" s="12" t="s">
        <v>12</v>
      </c>
      <c r="D8" s="12" t="s">
        <v>4</v>
      </c>
      <c r="E8" s="12" t="s">
        <v>6</v>
      </c>
      <c r="F8" s="12" t="s">
        <v>11</v>
      </c>
      <c r="G8" s="13" t="s">
        <v>17</v>
      </c>
      <c r="H8" s="14">
        <v>2024</v>
      </c>
      <c r="I8" s="14">
        <v>2025</v>
      </c>
      <c r="J8" s="14">
        <v>2030</v>
      </c>
      <c r="K8" s="14">
        <v>2035</v>
      </c>
      <c r="L8" s="14">
        <v>2040</v>
      </c>
      <c r="M8" s="14">
        <v>2045</v>
      </c>
      <c r="N8" s="14">
        <v>2050</v>
      </c>
      <c r="O8" s="14">
        <v>2055</v>
      </c>
      <c r="P8" s="14">
        <v>2060</v>
      </c>
      <c r="Q8" s="14">
        <v>2065</v>
      </c>
      <c r="R8" s="14">
        <v>2070</v>
      </c>
      <c r="S8" s="14">
        <v>0</v>
      </c>
    </row>
    <row r="9" spans="1:26" x14ac:dyDescent="0.35">
      <c r="C9" t="s">
        <v>42</v>
      </c>
      <c r="D9" t="s">
        <v>43</v>
      </c>
      <c r="E9" t="s">
        <v>44</v>
      </c>
      <c r="F9" t="s">
        <v>36</v>
      </c>
      <c r="G9" t="s">
        <v>37</v>
      </c>
      <c r="H9">
        <v>1.573E-3</v>
      </c>
      <c r="I9">
        <v>1.6139000000000001E-3</v>
      </c>
      <c r="J9">
        <f t="shared" ref="J9:R9" si="0">25000/10^6</f>
        <v>2.5000000000000001E-2</v>
      </c>
      <c r="K9">
        <f t="shared" si="0"/>
        <v>2.5000000000000001E-2</v>
      </c>
      <c r="L9">
        <f t="shared" si="0"/>
        <v>2.5000000000000001E-2</v>
      </c>
      <c r="M9">
        <f t="shared" si="0"/>
        <v>2.5000000000000001E-2</v>
      </c>
      <c r="N9">
        <f t="shared" si="0"/>
        <v>2.5000000000000001E-2</v>
      </c>
      <c r="O9">
        <f t="shared" si="0"/>
        <v>2.5000000000000001E-2</v>
      </c>
      <c r="P9">
        <f t="shared" si="0"/>
        <v>2.5000000000000001E-2</v>
      </c>
      <c r="Q9">
        <f t="shared" si="0"/>
        <v>2.5000000000000001E-2</v>
      </c>
      <c r="R9">
        <f t="shared" si="0"/>
        <v>2.5000000000000001E-2</v>
      </c>
      <c r="S9">
        <v>5</v>
      </c>
    </row>
    <row r="11" spans="1:26" x14ac:dyDescent="0.35">
      <c r="Q11" s="17"/>
      <c r="R11" s="17"/>
    </row>
    <row r="14" spans="1:26" x14ac:dyDescent="0.35">
      <c r="C14" t="s">
        <v>39</v>
      </c>
    </row>
    <row r="18" spans="10:27" x14ac:dyDescent="0.35">
      <c r="J18" t="s">
        <v>41</v>
      </c>
    </row>
    <row r="19" spans="10:27" x14ac:dyDescent="0.35">
      <c r="J19">
        <f>25000/10^6</f>
        <v>2.5000000000000001E-2</v>
      </c>
    </row>
    <row r="22" spans="10:27" x14ac:dyDescent="0.35">
      <c r="Z22">
        <v>1998</v>
      </c>
      <c r="AA22">
        <v>12928</v>
      </c>
    </row>
    <row r="23" spans="10:27" x14ac:dyDescent="0.35">
      <c r="Z23">
        <v>1999</v>
      </c>
      <c r="AA23">
        <v>12668</v>
      </c>
    </row>
    <row r="24" spans="10:27" x14ac:dyDescent="0.35">
      <c r="Z24">
        <v>2000</v>
      </c>
      <c r="AA24">
        <v>15695</v>
      </c>
    </row>
    <row r="25" spans="10:27" x14ac:dyDescent="0.35">
      <c r="Z25">
        <v>2001</v>
      </c>
      <c r="AA25">
        <v>15464</v>
      </c>
    </row>
    <row r="26" spans="10:27" x14ac:dyDescent="0.35">
      <c r="Z26">
        <v>2002</v>
      </c>
      <c r="AA26">
        <v>15054</v>
      </c>
    </row>
    <row r="27" spans="10:27" x14ac:dyDescent="0.35">
      <c r="Z27">
        <v>2003</v>
      </c>
      <c r="AA27">
        <v>9097</v>
      </c>
    </row>
    <row r="28" spans="10:27" x14ac:dyDescent="0.35">
      <c r="Z28">
        <v>2004</v>
      </c>
      <c r="AA28">
        <v>9739</v>
      </c>
    </row>
    <row r="29" spans="10:27" x14ac:dyDescent="0.35">
      <c r="Z29">
        <v>2005</v>
      </c>
      <c r="AA29">
        <v>10096</v>
      </c>
    </row>
    <row r="30" spans="10:27" x14ac:dyDescent="0.35">
      <c r="Z30">
        <v>2006</v>
      </c>
      <c r="AA30">
        <v>8037</v>
      </c>
    </row>
    <row r="31" spans="10:27" x14ac:dyDescent="0.35">
      <c r="Z31">
        <v>2007</v>
      </c>
      <c r="AA31">
        <v>6947</v>
      </c>
    </row>
    <row r="32" spans="10:27" x14ac:dyDescent="0.35">
      <c r="Z32">
        <v>2008</v>
      </c>
      <c r="AA32">
        <v>6249</v>
      </c>
    </row>
    <row r="33" spans="26:27" x14ac:dyDescent="0.35">
      <c r="Z33">
        <v>2009</v>
      </c>
      <c r="AA33">
        <v>6647.81</v>
      </c>
    </row>
    <row r="34" spans="26:27" x14ac:dyDescent="0.35">
      <c r="Z34">
        <v>2010</v>
      </c>
      <c r="AA34">
        <v>8314.09</v>
      </c>
    </row>
    <row r="35" spans="26:27" x14ac:dyDescent="0.35">
      <c r="Z35">
        <v>2011</v>
      </c>
      <c r="AA35">
        <v>6653.12</v>
      </c>
    </row>
    <row r="36" spans="26:27" x14ac:dyDescent="0.35">
      <c r="Z36">
        <v>2012</v>
      </c>
      <c r="AA36">
        <v>6652.02</v>
      </c>
    </row>
    <row r="37" spans="26:27" x14ac:dyDescent="0.35">
      <c r="Z37">
        <v>2013</v>
      </c>
      <c r="AA37">
        <v>6252.06</v>
      </c>
    </row>
    <row r="38" spans="26:27" x14ac:dyDescent="0.35">
      <c r="Z38">
        <v>2014</v>
      </c>
      <c r="AA38">
        <v>6156.41</v>
      </c>
    </row>
    <row r="39" spans="26:27" x14ac:dyDescent="0.35">
      <c r="Z39">
        <v>2015</v>
      </c>
      <c r="AA39">
        <v>6292.81</v>
      </c>
    </row>
    <row r="40" spans="26:27" x14ac:dyDescent="0.35">
      <c r="Z40">
        <v>2016</v>
      </c>
      <c r="AA40">
        <v>6499.8</v>
      </c>
    </row>
    <row r="41" spans="26:27" x14ac:dyDescent="0.35">
      <c r="Z41">
        <v>2017</v>
      </c>
      <c r="AA41">
        <v>5535.75</v>
      </c>
    </row>
    <row r="42" spans="26:27" x14ac:dyDescent="0.35">
      <c r="Z42">
        <v>2018</v>
      </c>
      <c r="AA42">
        <v>4025.48</v>
      </c>
    </row>
    <row r="43" spans="26:27" x14ac:dyDescent="0.35">
      <c r="Z43">
        <v>2019</v>
      </c>
      <c r="AA43">
        <v>3549.89</v>
      </c>
    </row>
    <row r="44" spans="26:27" x14ac:dyDescent="0.35">
      <c r="Z44">
        <v>2020</v>
      </c>
      <c r="AA44">
        <v>2434.3200000000002</v>
      </c>
    </row>
    <row r="45" spans="26:27" x14ac:dyDescent="0.35">
      <c r="Z45">
        <v>2021</v>
      </c>
      <c r="AA45">
        <v>2016.48</v>
      </c>
    </row>
    <row r="46" spans="26:27" x14ac:dyDescent="0.35">
      <c r="Z46">
        <v>2022</v>
      </c>
      <c r="AA46">
        <v>2273</v>
      </c>
    </row>
    <row r="47" spans="26:27" x14ac:dyDescent="0.35">
      <c r="Z47">
        <v>2023</v>
      </c>
      <c r="AA47">
        <v>1651.3</v>
      </c>
    </row>
    <row r="48" spans="26:27" x14ac:dyDescent="0.35">
      <c r="Z48" s="16">
        <v>2024</v>
      </c>
      <c r="AA48" s="16">
        <v>1573.36</v>
      </c>
    </row>
    <row r="49" spans="15:27" x14ac:dyDescent="0.35">
      <c r="Q49" t="s">
        <v>38</v>
      </c>
      <c r="Z49" s="16">
        <v>2025</v>
      </c>
      <c r="AA49" s="16">
        <v>1613.1897980000001</v>
      </c>
    </row>
    <row r="50" spans="15:27" x14ac:dyDescent="0.35">
      <c r="O50">
        <v>2024</v>
      </c>
      <c r="P50">
        <v>1573</v>
      </c>
      <c r="Q50">
        <f>P50/10^6</f>
        <v>1.573E-3</v>
      </c>
      <c r="Z50">
        <v>2026</v>
      </c>
      <c r="AA50">
        <v>1654.0278920000001</v>
      </c>
    </row>
    <row r="51" spans="15:27" x14ac:dyDescent="0.35">
      <c r="O51">
        <v>2025</v>
      </c>
      <c r="P51">
        <v>1613.9</v>
      </c>
      <c r="Q51">
        <f t="shared" ref="Q51:Q58" si="1">P51/10^6</f>
        <v>1.6139000000000001E-3</v>
      </c>
      <c r="Z51">
        <v>2027</v>
      </c>
      <c r="AA51">
        <v>1695.8998079999999</v>
      </c>
    </row>
    <row r="52" spans="15:27" x14ac:dyDescent="0.35">
      <c r="O52">
        <v>2030</v>
      </c>
      <c r="P52">
        <v>1827</v>
      </c>
      <c r="Q52">
        <f t="shared" si="1"/>
        <v>1.8270000000000001E-3</v>
      </c>
      <c r="Z52">
        <v>2028</v>
      </c>
      <c r="AA52">
        <v>1738.8317159999999</v>
      </c>
    </row>
    <row r="53" spans="15:27" x14ac:dyDescent="0.35">
      <c r="O53">
        <v>2035</v>
      </c>
      <c r="P53">
        <v>2071.38</v>
      </c>
      <c r="Q53">
        <f t="shared" si="1"/>
        <v>2.0713800000000003E-3</v>
      </c>
      <c r="Z53">
        <v>2029</v>
      </c>
      <c r="AA53">
        <v>1782.8504499999999</v>
      </c>
    </row>
    <row r="54" spans="15:27" x14ac:dyDescent="0.35">
      <c r="O54">
        <v>2040</v>
      </c>
      <c r="P54">
        <v>2347.1799999999998</v>
      </c>
      <c r="Q54">
        <f t="shared" si="1"/>
        <v>2.3471799999999999E-3</v>
      </c>
      <c r="Z54" s="16">
        <v>2030</v>
      </c>
      <c r="AA54" s="16">
        <v>1827.983524</v>
      </c>
    </row>
    <row r="55" spans="15:27" x14ac:dyDescent="0.35">
      <c r="O55">
        <v>2050</v>
      </c>
      <c r="P55">
        <v>3013.84</v>
      </c>
      <c r="Q55">
        <f t="shared" si="1"/>
        <v>3.0138400000000003E-3</v>
      </c>
      <c r="Z55">
        <v>2031</v>
      </c>
      <c r="AA55">
        <v>1874.259147</v>
      </c>
    </row>
    <row r="56" spans="15:27" x14ac:dyDescent="0.35">
      <c r="O56">
        <v>2060</v>
      </c>
      <c r="P56">
        <v>3869.84</v>
      </c>
      <c r="Q56">
        <f t="shared" si="1"/>
        <v>3.8698400000000003E-3</v>
      </c>
      <c r="Z56">
        <v>2032</v>
      </c>
      <c r="AA56">
        <v>1921.706244</v>
      </c>
    </row>
    <row r="57" spans="15:27" x14ac:dyDescent="0.35">
      <c r="O57">
        <v>2070</v>
      </c>
      <c r="P57">
        <v>4968.97</v>
      </c>
      <c r="Q57">
        <f t="shared" si="1"/>
        <v>4.9689700000000005E-3</v>
      </c>
      <c r="Z57">
        <v>2033</v>
      </c>
      <c r="AA57">
        <v>1970.3544690000001</v>
      </c>
    </row>
    <row r="58" spans="15:27" x14ac:dyDescent="0.35">
      <c r="P58">
        <v>8000</v>
      </c>
      <c r="Q58">
        <f t="shared" si="1"/>
        <v>8.0000000000000002E-3</v>
      </c>
      <c r="Z58">
        <v>2034</v>
      </c>
      <c r="AA58">
        <v>2020.23423</v>
      </c>
    </row>
    <row r="59" spans="15:27" x14ac:dyDescent="0.35">
      <c r="Z59" s="16">
        <v>2035</v>
      </c>
      <c r="AA59" s="16">
        <v>2071.3767029999999</v>
      </c>
    </row>
    <row r="60" spans="15:27" x14ac:dyDescent="0.35">
      <c r="Z60">
        <v>2036</v>
      </c>
      <c r="AA60">
        <v>2123.8138530000001</v>
      </c>
    </row>
    <row r="61" spans="15:27" x14ac:dyDescent="0.35">
      <c r="Z61">
        <v>2037</v>
      </c>
      <c r="AA61">
        <v>2177.5784570000001</v>
      </c>
    </row>
    <row r="62" spans="15:27" x14ac:dyDescent="0.35">
      <c r="Z62">
        <v>2038</v>
      </c>
      <c r="AA62">
        <v>2232.7041180000001</v>
      </c>
    </row>
    <row r="63" spans="15:27" x14ac:dyDescent="0.35">
      <c r="Z63">
        <v>2039</v>
      </c>
      <c r="AA63">
        <v>2289.2252920000001</v>
      </c>
    </row>
    <row r="64" spans="15:27" x14ac:dyDescent="0.35">
      <c r="Z64" s="16">
        <v>2040</v>
      </c>
      <c r="AA64" s="16">
        <v>2347.177306</v>
      </c>
    </row>
    <row r="65" spans="26:27" x14ac:dyDescent="0.35">
      <c r="Z65">
        <v>2041</v>
      </c>
      <c r="AA65">
        <v>2406.5963830000001</v>
      </c>
    </row>
    <row r="66" spans="26:27" x14ac:dyDescent="0.35">
      <c r="Z66">
        <v>2042</v>
      </c>
      <c r="AA66">
        <v>2467.5196599999999</v>
      </c>
    </row>
    <row r="67" spans="26:27" x14ac:dyDescent="0.35">
      <c r="Z67">
        <v>2043</v>
      </c>
      <c r="AA67">
        <v>2529.9852179999998</v>
      </c>
    </row>
    <row r="68" spans="26:27" x14ac:dyDescent="0.35">
      <c r="Z68">
        <v>2044</v>
      </c>
      <c r="AA68">
        <v>2594.0320980000001</v>
      </c>
    </row>
    <row r="69" spans="26:27" x14ac:dyDescent="0.35">
      <c r="Z69">
        <v>2045</v>
      </c>
      <c r="AA69">
        <v>2659.7003340000001</v>
      </c>
    </row>
    <row r="70" spans="26:27" x14ac:dyDescent="0.35">
      <c r="Z70">
        <v>2046</v>
      </c>
      <c r="AA70">
        <v>2727.030968</v>
      </c>
    </row>
    <row r="71" spans="26:27" x14ac:dyDescent="0.35">
      <c r="Z71">
        <v>2047</v>
      </c>
      <c r="AA71">
        <v>2796.0660859999998</v>
      </c>
    </row>
    <row r="72" spans="26:27" x14ac:dyDescent="0.35">
      <c r="Z72">
        <v>2048</v>
      </c>
      <c r="AA72">
        <v>2866.8488360000001</v>
      </c>
    </row>
    <row r="73" spans="26:27" x14ac:dyDescent="0.35">
      <c r="Z73">
        <v>2049</v>
      </c>
      <c r="AA73">
        <v>2939.42346</v>
      </c>
    </row>
    <row r="74" spans="26:27" x14ac:dyDescent="0.35">
      <c r="Z74" s="16">
        <v>2050</v>
      </c>
      <c r="AA74" s="16">
        <v>3013.8353189999998</v>
      </c>
    </row>
    <row r="75" spans="26:27" x14ac:dyDescent="0.35">
      <c r="Z75">
        <v>2051</v>
      </c>
      <c r="AA75">
        <v>3090.1309230000002</v>
      </c>
    </row>
    <row r="76" spans="26:27" x14ac:dyDescent="0.35">
      <c r="Z76">
        <v>2052</v>
      </c>
      <c r="AA76">
        <v>3168.3579599999998</v>
      </c>
    </row>
    <row r="77" spans="26:27" x14ac:dyDescent="0.35">
      <c r="Z77">
        <v>2053</v>
      </c>
      <c r="AA77">
        <v>3248.5653229999998</v>
      </c>
    </row>
    <row r="78" spans="26:27" x14ac:dyDescent="0.35">
      <c r="Z78">
        <v>2054</v>
      </c>
      <c r="AA78">
        <v>3330.8031460000002</v>
      </c>
    </row>
    <row r="79" spans="26:27" x14ac:dyDescent="0.35">
      <c r="Z79">
        <v>2055</v>
      </c>
      <c r="AA79">
        <v>3415.1228289999999</v>
      </c>
    </row>
    <row r="80" spans="26:27" x14ac:dyDescent="0.35">
      <c r="Z80">
        <v>2056</v>
      </c>
      <c r="AA80">
        <v>3501.5770750000001</v>
      </c>
    </row>
    <row r="81" spans="26:27" x14ac:dyDescent="0.35">
      <c r="Z81">
        <v>2057</v>
      </c>
      <c r="AA81">
        <v>3590.2199209999999</v>
      </c>
    </row>
    <row r="82" spans="26:27" x14ac:dyDescent="0.35">
      <c r="Z82">
        <v>2058</v>
      </c>
      <c r="AA82">
        <v>3681.1067710000002</v>
      </c>
    </row>
    <row r="83" spans="26:27" x14ac:dyDescent="0.35">
      <c r="Z83">
        <v>2059</v>
      </c>
      <c r="AA83">
        <v>3774.294433</v>
      </c>
    </row>
    <row r="84" spans="26:27" x14ac:dyDescent="0.35">
      <c r="Z84" s="16">
        <v>2060</v>
      </c>
      <c r="AA84" s="16">
        <v>3869.8411510000001</v>
      </c>
    </row>
    <row r="85" spans="26:27" x14ac:dyDescent="0.35">
      <c r="Z85">
        <v>2061</v>
      </c>
      <c r="AA85">
        <v>3967.806646</v>
      </c>
    </row>
    <row r="86" spans="26:27" x14ac:dyDescent="0.35">
      <c r="Z86">
        <v>2062</v>
      </c>
      <c r="AA86">
        <v>4068.2521499999998</v>
      </c>
    </row>
    <row r="87" spans="26:27" x14ac:dyDescent="0.35">
      <c r="Z87">
        <v>2063</v>
      </c>
      <c r="AA87">
        <v>4171.2404429999997</v>
      </c>
    </row>
    <row r="88" spans="26:27" x14ac:dyDescent="0.35">
      <c r="Z88">
        <v>2064</v>
      </c>
      <c r="AA88">
        <v>4276.8358980000003</v>
      </c>
    </row>
    <row r="89" spans="26:27" x14ac:dyDescent="0.35">
      <c r="Z89">
        <v>2065</v>
      </c>
      <c r="AA89">
        <v>4385.1045139999997</v>
      </c>
    </row>
    <row r="90" spans="26:27" x14ac:dyDescent="0.35">
      <c r="Z90">
        <v>2066</v>
      </c>
      <c r="AA90">
        <v>4496.1139629999998</v>
      </c>
    </row>
    <row r="91" spans="26:27" x14ac:dyDescent="0.35">
      <c r="Z91">
        <v>2067</v>
      </c>
      <c r="AA91">
        <v>4609.9336300000004</v>
      </c>
    </row>
    <row r="92" spans="26:27" x14ac:dyDescent="0.35">
      <c r="Z92">
        <v>2068</v>
      </c>
      <c r="AA92">
        <v>4726.6346549999998</v>
      </c>
    </row>
    <row r="93" spans="26:27" x14ac:dyDescent="0.35">
      <c r="Z93">
        <v>2069</v>
      </c>
      <c r="AA93">
        <v>4846.2899809999999</v>
      </c>
    </row>
    <row r="94" spans="26:27" x14ac:dyDescent="0.35">
      <c r="Z94" s="16">
        <v>2070</v>
      </c>
      <c r="AA94" s="16">
        <v>4968.9743959999996</v>
      </c>
    </row>
  </sheetData>
  <phoneticPr fontId="8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/>
  </sheetViews>
  <sheetFormatPr defaultRowHeight="14.5" x14ac:dyDescent="0.35"/>
  <cols>
    <col min="2" max="2" width="10.1796875" bestFit="1" customWidth="1"/>
    <col min="3" max="3" width="8.81640625" bestFit="1" customWidth="1"/>
    <col min="4" max="4" width="8.7265625" bestFit="1" customWidth="1"/>
    <col min="5" max="5" width="5.1796875" bestFit="1" customWidth="1"/>
    <col min="6" max="6" width="11.54296875" bestFit="1" customWidth="1"/>
    <col min="7" max="7" width="9.7265625" bestFit="1" customWidth="1"/>
    <col min="8" max="8" width="10.7265625" bestFit="1" customWidth="1"/>
    <col min="9" max="9" width="8.7265625" bestFit="1" customWidth="1"/>
    <col min="10" max="11" width="8.453125" bestFit="1" customWidth="1"/>
    <col min="12" max="12" width="7.54296875" bestFit="1" customWidth="1"/>
    <col min="13" max="13" width="8.54296875" bestFit="1" customWidth="1"/>
    <col min="14" max="14" width="8.7265625" bestFit="1" customWidth="1"/>
    <col min="15" max="16" width="8.453125" bestFit="1" customWidth="1"/>
  </cols>
  <sheetData>
    <row r="1" spans="1:16" x14ac:dyDescent="0.35">
      <c r="A1" t="s">
        <v>34</v>
      </c>
    </row>
    <row r="2" spans="1:16" x14ac:dyDescent="0.35">
      <c r="B2" s="9" t="s">
        <v>23</v>
      </c>
      <c r="I2" s="10"/>
      <c r="J2" s="11"/>
      <c r="K2" s="11"/>
      <c r="L2" s="11"/>
      <c r="M2" s="11"/>
      <c r="N2" s="11"/>
      <c r="O2" s="11"/>
      <c r="P2" s="11"/>
    </row>
    <row r="3" spans="1:16" ht="15" thickBot="1" x14ac:dyDescent="0.4">
      <c r="B3" s="12" t="s">
        <v>16</v>
      </c>
      <c r="C3" s="12" t="s">
        <v>12</v>
      </c>
      <c r="D3" s="12" t="s">
        <v>11</v>
      </c>
      <c r="E3" s="12" t="s">
        <v>3</v>
      </c>
      <c r="F3" s="12" t="s">
        <v>21</v>
      </c>
      <c r="G3" s="12" t="s">
        <v>22</v>
      </c>
      <c r="H3" s="13" t="s">
        <v>17</v>
      </c>
      <c r="I3" s="14" t="s">
        <v>5</v>
      </c>
      <c r="J3" s="14" t="s">
        <v>4</v>
      </c>
      <c r="K3" s="14" t="s">
        <v>18</v>
      </c>
      <c r="L3" s="14" t="s">
        <v>2</v>
      </c>
      <c r="M3" s="14" t="s">
        <v>7</v>
      </c>
      <c r="N3" s="14" t="s">
        <v>19</v>
      </c>
      <c r="O3" s="14" t="s">
        <v>6</v>
      </c>
      <c r="P3" s="14" t="s">
        <v>20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4.5" x14ac:dyDescent="0.35"/>
  <cols>
    <col min="13" max="13" width="10.54296875" bestFit="1" customWidth="1"/>
    <col min="14" max="14" width="12" bestFit="1" customWidth="1"/>
  </cols>
  <sheetData>
    <row r="1" spans="1:15" x14ac:dyDescent="0.35">
      <c r="A1" t="s">
        <v>24</v>
      </c>
    </row>
    <row r="2" spans="1:15" x14ac:dyDescent="0.35">
      <c r="B2" s="1" t="s">
        <v>0</v>
      </c>
    </row>
    <row r="3" spans="1:15" x14ac:dyDescent="0.35">
      <c r="B3" s="7" t="s">
        <v>13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29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4.5" x14ac:dyDescent="0.35"/>
  <cols>
    <col min="13" max="13" width="10.54296875" bestFit="1" customWidth="1"/>
    <col min="14" max="14" width="12" bestFit="1" customWidth="1"/>
  </cols>
  <sheetData>
    <row r="1" spans="1:15" x14ac:dyDescent="0.35">
      <c r="A1" t="s">
        <v>26</v>
      </c>
    </row>
    <row r="2" spans="1:15" x14ac:dyDescent="0.35">
      <c r="B2" s="1" t="s">
        <v>0</v>
      </c>
    </row>
    <row r="3" spans="1:15" x14ac:dyDescent="0.35">
      <c r="B3" s="7" t="s">
        <v>25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30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4.5" x14ac:dyDescent="0.35"/>
  <cols>
    <col min="13" max="13" width="10.54296875" bestFit="1" customWidth="1"/>
    <col min="14" max="14" width="10.7265625" bestFit="1" customWidth="1"/>
  </cols>
  <sheetData>
    <row r="1" spans="1:15" x14ac:dyDescent="0.35">
      <c r="A1" t="s">
        <v>27</v>
      </c>
    </row>
    <row r="2" spans="1:15" x14ac:dyDescent="0.35">
      <c r="B2" s="7" t="s">
        <v>15</v>
      </c>
    </row>
    <row r="3" spans="1:15" x14ac:dyDescent="0.35">
      <c r="B3" s="7" t="s">
        <v>13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31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4.5" x14ac:dyDescent="0.35"/>
  <cols>
    <col min="13" max="13" width="10.54296875" bestFit="1" customWidth="1"/>
  </cols>
  <sheetData>
    <row r="1" spans="1:15" x14ac:dyDescent="0.35">
      <c r="A1" t="s">
        <v>28</v>
      </c>
    </row>
    <row r="2" spans="1:15" x14ac:dyDescent="0.35">
      <c r="B2" s="7" t="s">
        <v>15</v>
      </c>
    </row>
    <row r="3" spans="1:15" x14ac:dyDescent="0.35">
      <c r="B3" s="7" t="s">
        <v>25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32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INS</vt:lpstr>
      <vt:lpstr>UPD</vt:lpstr>
      <vt:lpstr>UCT1</vt:lpstr>
      <vt:lpstr>UCT2</vt:lpstr>
      <vt:lpstr>UCT3</vt:lpstr>
      <vt:lpstr>UCT4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Neha Jaggeshar</cp:lastModifiedBy>
  <dcterms:created xsi:type="dcterms:W3CDTF">2009-05-27T15:40:55Z</dcterms:created>
  <dcterms:modified xsi:type="dcterms:W3CDTF">2026-08-10T14:31:12Z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