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VEDA\Demo_models\Demo_models\TIM-LEAF 080626\TIM-LEAF 080626\tim-leaf 080626\SuppXLS\"/>
    </mc:Choice>
  </mc:AlternateContent>
  <xr:revisionPtr revIDLastSave="0" documentId="13_ncr:1_{2EC6B3F1-D6AB-4D32-BC70-6328450E3D72}" xr6:coauthVersionLast="47" xr6:coauthVersionMax="47" xr10:uidLastSave="{00000000-0000-0000-0000-000000000000}"/>
  <bookViews>
    <workbookView xWindow="15120" yWindow="-16310" windowWidth="29020" windowHeight="15700" xr2:uid="{00000000-000D-0000-FFFF-FFFF00000000}"/>
  </bookViews>
  <sheets>
    <sheet name="Cover" sheetId="7" r:id="rId1"/>
    <sheet name="INS" sheetId="2" r:id="rId2"/>
    <sheet name="UPD" sheetId="11" r:id="rId3"/>
    <sheet name="UCT1" sheetId="1" r:id="rId4"/>
    <sheet name="UCT2" sheetId="12" r:id="rId5"/>
    <sheet name="UCT3" sheetId="13" r:id="rId6"/>
    <sheet name="UCT4" sheetId="14" r:id="rId7"/>
    <sheet name="Sheet8" sheetId="8" r:id="rId8"/>
    <sheet name="Sheet9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9" i="2" l="1"/>
  <c r="I4" i="2" s="1"/>
  <c r="E20" i="2"/>
  <c r="E21" i="2"/>
  <c r="E22" i="2"/>
  <c r="E23" i="2"/>
  <c r="E24" i="2"/>
  <c r="J4" i="2" s="1"/>
  <c r="E25" i="2"/>
  <c r="E26" i="2"/>
  <c r="E27" i="2"/>
  <c r="E28" i="2"/>
  <c r="E29" i="2"/>
  <c r="K4" i="2" s="1"/>
  <c r="E30" i="2"/>
  <c r="E31" i="2"/>
  <c r="E32" i="2"/>
  <c r="E33" i="2"/>
  <c r="E34" i="2"/>
  <c r="L4" i="2" s="1"/>
  <c r="E35" i="2"/>
  <c r="E36" i="2"/>
  <c r="E37" i="2"/>
  <c r="E38" i="2"/>
  <c r="E39" i="2"/>
  <c r="M4" i="2" s="1"/>
  <c r="E40" i="2"/>
  <c r="E41" i="2"/>
  <c r="E42" i="2"/>
  <c r="E43" i="2"/>
  <c r="E44" i="2"/>
  <c r="N4" i="2" s="1"/>
  <c r="E45" i="2"/>
  <c r="E46" i="2"/>
  <c r="E47" i="2"/>
  <c r="E48" i="2"/>
  <c r="E49" i="2"/>
  <c r="O4" i="2" s="1"/>
  <c r="E50" i="2"/>
  <c r="E51" i="2"/>
  <c r="E52" i="2"/>
  <c r="E53" i="2"/>
  <c r="E54" i="2"/>
  <c r="P4" i="2" s="1"/>
  <c r="E55" i="2"/>
  <c r="E56" i="2"/>
  <c r="E57" i="2"/>
  <c r="E58" i="2"/>
  <c r="E59" i="2"/>
  <c r="Q4" i="2" s="1"/>
  <c r="E60" i="2"/>
  <c r="E61" i="2"/>
  <c r="E62" i="2"/>
  <c r="E63" i="2"/>
  <c r="E64" i="2"/>
  <c r="R4" i="2" s="1"/>
  <c r="E18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  <author>Gary Goldstein</author>
  </authors>
  <commentList>
    <comment ref="B2" authorId="0" shapeId="0" xr:uid="{00000000-0006-0000-0000-000001000000}">
      <text>
        <r>
          <rPr>
            <b/>
            <sz val="8"/>
            <color indexed="81"/>
            <rFont val="Tahoma"/>
            <family val="2"/>
          </rPr>
          <t>Insert Table</t>
        </r>
      </text>
    </comment>
    <comment ref="M2" authorId="1" shapeId="0" xr:uid="{00000000-0006-0000-0000-000002000000}">
      <text>
        <r>
          <rPr>
            <sz val="8"/>
            <color indexed="81"/>
            <rFont val="Tahoma"/>
            <family val="2"/>
          </rPr>
          <t>Define the qualifiers based upon technology set + topology + name + descriptions, according to both include and exclude specifications.</t>
        </r>
      </text>
    </comment>
    <comment ref="R2" authorId="1" shapeId="0" xr:uid="{00000000-0006-0000-0000-000003000000}">
      <text>
        <r>
          <rPr>
            <sz val="8"/>
            <color indexed="81"/>
            <rFont val="Tahoma"/>
            <family val="2"/>
          </rPr>
          <t>Define the qualifiers based upon commodity set + name + descriptions, according to both include and exclude specifications.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</authors>
  <commentList>
    <comment ref="I2" authorId="0" shapeId="0" xr:uid="{00000000-0006-0000-0100-000001000000}">
      <text>
        <r>
          <rPr>
            <sz val="8"/>
            <color indexed="81"/>
            <rFont val="Tahoma"/>
            <family val="2"/>
          </rPr>
          <t>Define the qualifiers based upon technology set + topology + name + descriptions, according to both include and exclude specifications.</t>
        </r>
      </text>
    </comment>
    <comment ref="N2" authorId="0" shapeId="0" xr:uid="{00000000-0006-0000-0100-000002000000}">
      <text>
        <r>
          <rPr>
            <sz val="8"/>
            <color indexed="81"/>
            <rFont val="Tahoma"/>
            <family val="2"/>
          </rPr>
          <t>Define the qualifiers based upon commodity set + name + descriptions, according to both include and exclude specifications.</t>
        </r>
      </text>
    </comment>
  </commentList>
</comments>
</file>

<file path=xl/sharedStrings.xml><?xml version="1.0" encoding="utf-8"?>
<sst xmlns="http://schemas.openxmlformats.org/spreadsheetml/2006/main" count="129" uniqueCount="56">
  <si>
    <t>~UC_Sets: R_E: AllRegions</t>
  </si>
  <si>
    <t>UC_N</t>
  </si>
  <si>
    <t>Pset_CI</t>
  </si>
  <si>
    <t>Year</t>
  </si>
  <si>
    <t>Pset_PN</t>
  </si>
  <si>
    <t>Pset_Set</t>
  </si>
  <si>
    <t>Cset_CN</t>
  </si>
  <si>
    <t>Pset_CO</t>
  </si>
  <si>
    <t>~UC_T</t>
  </si>
  <si>
    <t>UC_CAP</t>
  </si>
  <si>
    <t>UC_FLO</t>
  </si>
  <si>
    <t>Attribute</t>
  </si>
  <si>
    <t>LimType</t>
  </si>
  <si>
    <t>~UC_Sets: T_E:</t>
  </si>
  <si>
    <t>UC_Desc</t>
  </si>
  <si>
    <t>~UC_Sets: R_S: AllRegions</t>
  </si>
  <si>
    <t>TimeSlice</t>
  </si>
  <si>
    <t>AllRegions</t>
  </si>
  <si>
    <t>Pset_PD</t>
  </si>
  <si>
    <t>Cset_Set</t>
  </si>
  <si>
    <t>Cset_CD</t>
  </si>
  <si>
    <t>Attrib_Cond</t>
  </si>
  <si>
    <t>Val_Cond</t>
  </si>
  <si>
    <t>~TFM_UPD</t>
  </si>
  <si>
    <t>UC - Each Region/Period</t>
  </si>
  <si>
    <t>~UC_Sets: T_S:</t>
  </si>
  <si>
    <t>UC - Each Region/All Periods</t>
  </si>
  <si>
    <t>UC - All Regions/Each Period</t>
  </si>
  <si>
    <t>UC - All Regions/Periods</t>
  </si>
  <si>
    <t>UC_RHSRTS</t>
  </si>
  <si>
    <t>UC_RHSR</t>
  </si>
  <si>
    <t>UC_RHSTS</t>
  </si>
  <si>
    <t>UC_RHS</t>
  </si>
  <si>
    <t>Trans - Insert</t>
  </si>
  <si>
    <t>Trans - Update</t>
  </si>
  <si>
    <t>~TFM_INS-TS</t>
  </si>
  <si>
    <t>NCAP_BND</t>
  </si>
  <si>
    <t>IE,National</t>
  </si>
  <si>
    <t>Mha</t>
  </si>
  <si>
    <t>UP</t>
  </si>
  <si>
    <t>FX</t>
  </si>
  <si>
    <t>ManagedForest_00</t>
  </si>
  <si>
    <t>FOR_Managed</t>
  </si>
  <si>
    <t>TIMLEAF Model</t>
  </si>
  <si>
    <t>Document type:</t>
  </si>
  <si>
    <t>Scenario</t>
  </si>
  <si>
    <t>Sector(s):</t>
  </si>
  <si>
    <t>Forest sector (FOR)</t>
  </si>
  <si>
    <t>Purpose:</t>
  </si>
  <si>
    <t>Original developer(s):</t>
  </si>
  <si>
    <t>Neha Jaggeshar (UCC, Neha.Jaggeshar@ucc.ie)</t>
  </si>
  <si>
    <t>Current maintainer(s):</t>
  </si>
  <si>
    <t>Part of TIMLEAF version:</t>
  </si>
  <si>
    <t>Model repository:</t>
  </si>
  <si>
    <t>Licence:</t>
  </si>
  <si>
    <t>Setting afforestation targets - historical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</si>
</sst>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#,##0.0000"/>
    <numFmt numFmtId="165" formatCode="_-* #,##0.00\ _F_-;\-* #,##0.00\ _F_-;_-* &quot;-&quot;??\ _F_-;_-@_-"/>
    <numFmt numFmtId="166" formatCode="0.0"/>
    <numFmt numFmtId="167" formatCode="_ * #,##0.00_ ;_ * \-#,##0.00_ ;_ * &quot;-&quot;??_ ;_ @_ "/>
    <numFmt numFmtId="168" formatCode="0_)"/>
  </numFmts>
  <fonts count="85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12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11"/>
      <color theme="1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</font>
    <font>
      <sz val="10"/>
      <name val="Courier"/>
      <family val="3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</font>
    <font>
      <sz val="12"/>
      <color indexed="0"/>
      <name val="Arial"/>
      <family val="2"/>
    </font>
    <font>
      <u/>
      <sz val="12"/>
      <color theme="10"/>
      <name val="Arial"/>
      <family val="2"/>
    </font>
    <font>
      <sz val="11"/>
      <color indexed="8"/>
      <name val="Calibri"/>
      <family val="2"/>
      <scheme val="minor"/>
    </font>
    <font>
      <sz val="10"/>
      <name val="Calibri"/>
      <family val="2"/>
    </font>
    <font>
      <b/>
      <sz val="12"/>
      <name val="Times New Roman"/>
      <family val="1"/>
    </font>
    <font>
      <sz val="9"/>
      <color indexed="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u/>
      <sz val="10"/>
      <color indexed="12"/>
      <name val="Times New Roman"/>
      <family val="1"/>
    </font>
    <font>
      <sz val="11"/>
      <color indexed="8"/>
      <name val="Calibri"/>
      <family val="2"/>
      <charset val="186"/>
    </font>
    <font>
      <sz val="11"/>
      <color indexed="9"/>
      <name val="Calibri"/>
      <family val="2"/>
    </font>
    <font>
      <sz val="11"/>
      <color indexed="9"/>
      <name val="Calibri"/>
      <family val="2"/>
      <charset val="186"/>
    </font>
    <font>
      <b/>
      <sz val="11"/>
      <color indexed="63"/>
      <name val="Calibri"/>
      <family val="2"/>
    </font>
    <font>
      <sz val="11"/>
      <color indexed="20"/>
      <name val="Calibri"/>
      <family val="2"/>
      <charset val="186"/>
    </font>
    <font>
      <b/>
      <sz val="11"/>
      <color indexed="52"/>
      <name val="Calibri"/>
      <family val="2"/>
    </font>
    <font>
      <b/>
      <sz val="11"/>
      <color indexed="52"/>
      <name val="Calibri"/>
      <family val="2"/>
      <charset val="186"/>
    </font>
    <font>
      <b/>
      <sz val="11"/>
      <color indexed="9"/>
      <name val="Calibri"/>
      <family val="2"/>
      <charset val="186"/>
    </font>
    <font>
      <sz val="8"/>
      <name val="Helvetica"/>
    </font>
    <font>
      <sz val="11"/>
      <color indexed="62"/>
      <name val="Calibri"/>
      <family val="2"/>
    </font>
    <font>
      <i/>
      <sz val="11"/>
      <color indexed="23"/>
      <name val="Calibri"/>
      <family val="2"/>
    </font>
    <font>
      <i/>
      <sz val="11"/>
      <color indexed="23"/>
      <name val="Calibri"/>
      <family val="2"/>
      <charset val="186"/>
    </font>
    <font>
      <sz val="11"/>
      <color indexed="17"/>
      <name val="Calibri"/>
      <family val="2"/>
      <charset val="186"/>
    </font>
    <font>
      <sz val="11"/>
      <color indexed="17"/>
      <name val="Calibri"/>
      <family val="2"/>
    </font>
    <font>
      <b/>
      <sz val="15"/>
      <color indexed="56"/>
      <name val="Calibri"/>
      <family val="2"/>
      <charset val="186"/>
    </font>
    <font>
      <b/>
      <sz val="13"/>
      <color indexed="56"/>
      <name val="Calibri"/>
      <family val="2"/>
      <charset val="186"/>
    </font>
    <font>
      <b/>
      <sz val="11"/>
      <color indexed="56"/>
      <name val="Calibri"/>
      <family val="2"/>
      <charset val="186"/>
    </font>
    <font>
      <sz val="11"/>
      <color indexed="62"/>
      <name val="Calibri"/>
      <family val="2"/>
      <charset val="186"/>
    </font>
    <font>
      <sz val="11"/>
      <color indexed="52"/>
      <name val="Calibri"/>
      <family val="2"/>
      <charset val="186"/>
    </font>
    <font>
      <sz val="11"/>
      <color indexed="60"/>
      <name val="Calibri"/>
      <family val="2"/>
      <charset val="186"/>
    </font>
    <font>
      <sz val="10"/>
      <name val="Arial"/>
      <family val="2"/>
      <charset val="186"/>
    </font>
    <font>
      <b/>
      <sz val="11"/>
      <color indexed="63"/>
      <name val="Calibri"/>
      <family val="2"/>
      <charset val="186"/>
    </font>
    <font>
      <sz val="11"/>
      <color indexed="20"/>
      <name val="Calibri"/>
      <family val="2"/>
    </font>
    <font>
      <b/>
      <sz val="18"/>
      <color indexed="56"/>
      <name val="Cambria"/>
      <family val="2"/>
      <charset val="186"/>
    </font>
    <font>
      <b/>
      <sz val="11"/>
      <color indexed="8"/>
      <name val="Calibri"/>
      <family val="2"/>
      <charset val="186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52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  <charset val="186"/>
    </font>
    <font>
      <b/>
      <sz val="11"/>
      <color indexed="9"/>
      <name val="Calibri"/>
      <family val="2"/>
    </font>
    <font>
      <u/>
      <sz val="10"/>
      <color indexed="12"/>
      <name val="Times New Roman"/>
      <family val="1"/>
      <charset val="186"/>
    </font>
    <font>
      <sz val="10"/>
      <name val="Arial"/>
      <family val="2"/>
      <charset val="204"/>
    </font>
    <font>
      <b/>
      <sz val="11"/>
      <color indexed="12"/>
      <name val="Arial"/>
      <family val="2"/>
      <charset val="204"/>
    </font>
    <font>
      <sz val="8"/>
      <name val="Helvetica"/>
      <family val="2"/>
    </font>
    <font>
      <sz val="12"/>
      <color theme="1"/>
      <name val="Calibri"/>
      <family val="2"/>
      <scheme val="minor"/>
    </font>
    <font>
      <u/>
      <sz val="10"/>
      <color indexed="12"/>
      <name val="Arial"/>
      <family val="2"/>
    </font>
    <font>
      <sz val="8"/>
      <name val="Times"/>
      <family val="1"/>
    </font>
    <font>
      <sz val="10"/>
      <name val="Helv"/>
    </font>
    <font>
      <sz val="11"/>
      <color indexed="60"/>
      <name val="Calibri"/>
      <family val="2"/>
    </font>
    <font>
      <sz val="9"/>
      <color theme="1"/>
      <name val="Verdana"/>
      <family val="2"/>
    </font>
    <font>
      <b/>
      <sz val="20"/>
      <color theme="1"/>
      <name val="Calibri"/>
      <family val="2"/>
      <scheme val="minor"/>
    </font>
  </fonts>
  <fills count="69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darkTrellis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</borders>
  <cellStyleXfs count="34867">
    <xf numFmtId="0" fontId="0" fillId="0" borderId="0"/>
    <xf numFmtId="0" fontId="5" fillId="0" borderId="0"/>
    <xf numFmtId="0" fontId="2" fillId="0" borderId="0"/>
    <xf numFmtId="0" fontId="10" fillId="0" borderId="0" applyNumberFormat="0" applyFill="0" applyBorder="0" applyAlignment="0" applyProtection="0"/>
    <xf numFmtId="0" fontId="11" fillId="0" borderId="2" applyNumberFormat="0" applyFill="0" applyAlignment="0" applyProtection="0"/>
    <xf numFmtId="0" fontId="12" fillId="0" borderId="3" applyNumberFormat="0" applyFill="0" applyAlignment="0" applyProtection="0"/>
    <xf numFmtId="0" fontId="13" fillId="0" borderId="4" applyNumberFormat="0" applyFill="0" applyAlignment="0" applyProtection="0"/>
    <xf numFmtId="0" fontId="13" fillId="0" borderId="0" applyNumberFormat="0" applyFill="0" applyBorder="0" applyAlignment="0" applyProtection="0"/>
    <xf numFmtId="0" fontId="14" fillId="7" borderId="0" applyNumberFormat="0" applyBorder="0" applyAlignment="0" applyProtection="0"/>
    <xf numFmtId="0" fontId="15" fillId="8" borderId="0" applyNumberFormat="0" applyBorder="0" applyAlignment="0" applyProtection="0"/>
    <xf numFmtId="0" fontId="16" fillId="9" borderId="0" applyNumberFormat="0" applyBorder="0" applyAlignment="0" applyProtection="0"/>
    <xf numFmtId="0" fontId="17" fillId="10" borderId="5" applyNumberFormat="0" applyAlignment="0" applyProtection="0"/>
    <xf numFmtId="0" fontId="18" fillId="11" borderId="6" applyNumberFormat="0" applyAlignment="0" applyProtection="0"/>
    <xf numFmtId="0" fontId="19" fillId="11" borderId="5" applyNumberFormat="0" applyAlignment="0" applyProtection="0"/>
    <xf numFmtId="0" fontId="20" fillId="0" borderId="7" applyNumberFormat="0" applyFill="0" applyAlignment="0" applyProtection="0"/>
    <xf numFmtId="0" fontId="21" fillId="12" borderId="8" applyNumberFormat="0" applyAlignment="0" applyProtection="0"/>
    <xf numFmtId="0" fontId="2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10" applyNumberFormat="0" applyFill="0" applyAlignment="0" applyProtection="0"/>
    <xf numFmtId="0" fontId="25" fillId="14" borderId="0" applyNumberFormat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25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25" fillId="22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25" fillId="26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25" fillId="30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25" fillId="34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26" fillId="0" borderId="0"/>
    <xf numFmtId="0" fontId="5" fillId="0" borderId="0"/>
    <xf numFmtId="0" fontId="5" fillId="0" borderId="0"/>
    <xf numFmtId="0" fontId="5" fillId="0" borderId="0"/>
    <xf numFmtId="0" fontId="27" fillId="0" borderId="0"/>
    <xf numFmtId="9" fontId="5" fillId="0" borderId="0" applyFont="0" applyFill="0" applyBorder="0" applyAlignment="0" applyProtection="0"/>
    <xf numFmtId="0" fontId="9" fillId="0" borderId="0"/>
    <xf numFmtId="0" fontId="28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0" fontId="5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0" fontId="5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29" fillId="0" borderId="0" applyBorder="0"/>
    <xf numFmtId="0" fontId="31" fillId="0" borderId="0" applyNumberFormat="0" applyFill="0" applyBorder="0" applyAlignment="0" applyProtection="0">
      <alignment vertical="top"/>
      <protection locked="0"/>
    </xf>
    <xf numFmtId="0" fontId="30" fillId="0" borderId="0">
      <alignment vertical="top"/>
      <protection locked="0"/>
    </xf>
    <xf numFmtId="9" fontId="30" fillId="0" borderId="0" applyFont="0" applyFill="0" applyBorder="0" applyAlignment="0" applyProtection="0"/>
    <xf numFmtId="0" fontId="32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0" borderId="0"/>
    <xf numFmtId="0" fontId="5" fillId="0" borderId="0"/>
    <xf numFmtId="9" fontId="5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33" fillId="0" borderId="0"/>
    <xf numFmtId="0" fontId="5" fillId="0" borderId="0"/>
    <xf numFmtId="0" fontId="9" fillId="0" borderId="0"/>
    <xf numFmtId="9" fontId="9" fillId="0" borderId="0" applyFont="0" applyFill="0" applyBorder="0" applyAlignment="0" applyProtection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5" fillId="0" borderId="0"/>
    <xf numFmtId="0" fontId="9" fillId="0" borderId="0"/>
    <xf numFmtId="0" fontId="17" fillId="10" borderId="5" applyNumberFormat="0" applyAlignment="0" applyProtection="0"/>
    <xf numFmtId="0" fontId="34" fillId="0" borderId="0" applyNumberFormat="0" applyFill="0" applyBorder="0" applyAlignment="0" applyProtection="0"/>
    <xf numFmtId="0" fontId="35" fillId="0" borderId="0" applyNumberFormat="0">
      <alignment horizontal="right"/>
    </xf>
    <xf numFmtId="0" fontId="36" fillId="0" borderId="0" applyNumberFormat="0" applyFill="0" applyBorder="0" applyProtection="0">
      <alignment horizontal="left" vertical="center"/>
    </xf>
    <xf numFmtId="0" fontId="37" fillId="39" borderId="0" applyBorder="0">
      <alignment horizontal="right" vertical="center"/>
    </xf>
    <xf numFmtId="0" fontId="37" fillId="39" borderId="15">
      <alignment horizontal="right" vertical="center"/>
    </xf>
    <xf numFmtId="0" fontId="5" fillId="0" borderId="0" applyNumberFormat="0" applyFont="0" applyFill="0" applyBorder="0" applyProtection="0">
      <alignment horizontal="left" vertical="center" indent="2"/>
    </xf>
    <xf numFmtId="0" fontId="37" fillId="39" borderId="0" applyBorder="0">
      <alignment horizontal="right" vertical="center"/>
    </xf>
    <xf numFmtId="0" fontId="37" fillId="0" borderId="0" applyBorder="0">
      <alignment horizontal="right" vertical="center"/>
    </xf>
    <xf numFmtId="0" fontId="5" fillId="40" borderId="0" applyNumberFormat="0" applyFont="0" applyBorder="0" applyAlignment="0" applyProtection="0"/>
    <xf numFmtId="0" fontId="5" fillId="0" borderId="0" applyNumberFormat="0" applyFont="0" applyFill="0" applyBorder="0" applyProtection="0">
      <alignment horizontal="left" vertical="center" indent="5"/>
    </xf>
    <xf numFmtId="0" fontId="37" fillId="0" borderId="18" applyNumberFormat="0" applyFill="0" applyAlignment="0" applyProtection="0"/>
    <xf numFmtId="0" fontId="35" fillId="0" borderId="21">
      <alignment horizontal="left" vertical="top" wrapText="1"/>
    </xf>
    <xf numFmtId="0" fontId="35" fillId="41" borderId="18">
      <alignment horizontal="right" vertical="center"/>
    </xf>
    <xf numFmtId="0" fontId="35" fillId="41" borderId="18">
      <alignment horizontal="right" vertical="center"/>
    </xf>
    <xf numFmtId="0" fontId="37" fillId="0" borderId="14">
      <alignment horizontal="left" vertical="center" wrapText="1" indent="2"/>
    </xf>
    <xf numFmtId="0" fontId="35" fillId="41" borderId="19">
      <alignment horizontal="right" vertical="center"/>
    </xf>
    <xf numFmtId="0" fontId="37" fillId="0" borderId="18">
      <alignment horizontal="right" vertical="center"/>
    </xf>
    <xf numFmtId="0" fontId="5" fillId="0" borderId="11"/>
    <xf numFmtId="0" fontId="39" fillId="39" borderId="18">
      <alignment horizontal="right" vertical="center"/>
    </xf>
    <xf numFmtId="0" fontId="37" fillId="40" borderId="18"/>
    <xf numFmtId="0" fontId="35" fillId="39" borderId="18">
      <alignment horizontal="right" vertical="center"/>
    </xf>
    <xf numFmtId="0" fontId="35" fillId="39" borderId="16">
      <alignment horizontal="right" vertical="center"/>
    </xf>
    <xf numFmtId="0" fontId="37" fillId="0" borderId="16">
      <alignment horizontal="right" vertical="center"/>
    </xf>
    <xf numFmtId="4" fontId="5" fillId="0" borderId="0"/>
    <xf numFmtId="0" fontId="35" fillId="41" borderId="20">
      <alignment horizontal="right" vertical="center"/>
    </xf>
    <xf numFmtId="0" fontId="35" fillId="41" borderId="16">
      <alignment horizontal="right" vertical="center"/>
    </xf>
    <xf numFmtId="0" fontId="35" fillId="41" borderId="17">
      <alignment horizontal="right" vertical="center"/>
    </xf>
    <xf numFmtId="4" fontId="35" fillId="41" borderId="19">
      <alignment horizontal="right" vertical="center"/>
    </xf>
    <xf numFmtId="0" fontId="37" fillId="0" borderId="0"/>
    <xf numFmtId="0" fontId="37" fillId="43" borderId="18">
      <alignment horizontal="right" vertical="center"/>
    </xf>
    <xf numFmtId="0" fontId="37" fillId="43" borderId="0" applyBorder="0">
      <alignment horizontal="right" vertical="center"/>
    </xf>
    <xf numFmtId="0" fontId="5" fillId="0" borderId="0"/>
    <xf numFmtId="0" fontId="5" fillId="42" borderId="18"/>
    <xf numFmtId="4" fontId="5" fillId="0" borderId="0"/>
    <xf numFmtId="4" fontId="37" fillId="0" borderId="18" applyFill="0" applyBorder="0" applyProtection="0">
      <alignment horizontal="right" vertical="center"/>
    </xf>
    <xf numFmtId="0" fontId="40" fillId="0" borderId="0" applyNumberFormat="0" applyFill="0" applyBorder="0" applyAlignment="0" applyProtection="0"/>
    <xf numFmtId="4" fontId="5" fillId="0" borderId="0"/>
    <xf numFmtId="4" fontId="5" fillId="0" borderId="0"/>
    <xf numFmtId="0" fontId="9" fillId="0" borderId="0"/>
    <xf numFmtId="0" fontId="37" fillId="40" borderId="18"/>
    <xf numFmtId="0" fontId="35" fillId="41" borderId="19">
      <alignment horizontal="right" vertical="center"/>
    </xf>
    <xf numFmtId="0" fontId="18" fillId="11" borderId="6" applyNumberFormat="0" applyAlignment="0" applyProtection="0"/>
    <xf numFmtId="0" fontId="19" fillId="11" borderId="5" applyNumberFormat="0" applyAlignment="0" applyProtection="0"/>
    <xf numFmtId="0" fontId="2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10" applyNumberFormat="0" applyFill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25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25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25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25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25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25" fillId="37" borderId="0" applyNumberFormat="0" applyBorder="0" applyAlignment="0" applyProtection="0"/>
    <xf numFmtId="0" fontId="37" fillId="0" borderId="18" applyNumberFormat="0" applyFill="0" applyAlignment="0" applyProtection="0"/>
    <xf numFmtId="0" fontId="35" fillId="41" borderId="18">
      <alignment horizontal="right" vertical="center"/>
    </xf>
    <xf numFmtId="0" fontId="35" fillId="41" borderId="18">
      <alignment horizontal="right" vertical="center"/>
    </xf>
    <xf numFmtId="0" fontId="37" fillId="0" borderId="14">
      <alignment horizontal="left" vertical="center" wrapText="1" indent="2"/>
    </xf>
    <xf numFmtId="0" fontId="35" fillId="41" borderId="19">
      <alignment horizontal="right" vertical="center"/>
    </xf>
    <xf numFmtId="0" fontId="37" fillId="0" borderId="18">
      <alignment horizontal="right" vertical="center"/>
    </xf>
    <xf numFmtId="0" fontId="39" fillId="39" borderId="18">
      <alignment horizontal="right" vertical="center"/>
    </xf>
    <xf numFmtId="0" fontId="37" fillId="40" borderId="18"/>
    <xf numFmtId="0" fontId="35" fillId="39" borderId="18">
      <alignment horizontal="right" vertical="center"/>
    </xf>
    <xf numFmtId="0" fontId="35" fillId="41" borderId="17">
      <alignment horizontal="right" vertical="center"/>
    </xf>
    <xf numFmtId="0" fontId="4" fillId="0" borderId="0" applyNumberFormat="0" applyFill="0" applyBorder="0" applyAlignment="0" applyProtection="0"/>
    <xf numFmtId="0" fontId="41" fillId="44" borderId="0" applyNumberFormat="0" applyBorder="0" applyAlignment="0" applyProtection="0"/>
    <xf numFmtId="0" fontId="41" fillId="45" borderId="0" applyNumberFormat="0" applyBorder="0" applyAlignment="0" applyProtection="0"/>
    <xf numFmtId="0" fontId="41" fillId="46" borderId="0" applyNumberFormat="0" applyBorder="0" applyAlignment="0" applyProtection="0"/>
    <xf numFmtId="0" fontId="41" fillId="47" borderId="0" applyNumberFormat="0" applyBorder="0" applyAlignment="0" applyProtection="0"/>
    <xf numFmtId="0" fontId="41" fillId="48" borderId="0" applyNumberFormat="0" applyBorder="0" applyAlignment="0" applyProtection="0"/>
    <xf numFmtId="0" fontId="41" fillId="49" borderId="0" applyNumberFormat="0" applyBorder="0" applyAlignment="0" applyProtection="0"/>
    <xf numFmtId="0" fontId="5" fillId="0" borderId="0" applyNumberFormat="0" applyFont="0" applyFill="0" applyBorder="0" applyProtection="0">
      <alignment horizontal="left" vertical="center" indent="2"/>
    </xf>
    <xf numFmtId="0" fontId="5" fillId="0" borderId="0" applyNumberFormat="0" applyFont="0" applyFill="0" applyBorder="0" applyProtection="0">
      <alignment horizontal="left" vertical="center" indent="2"/>
    </xf>
    <xf numFmtId="49" fontId="37" fillId="0" borderId="18" applyNumberFormat="0" applyFont="0" applyFill="0" applyBorder="0" applyProtection="0">
      <alignment horizontal="left" vertical="center" indent="2"/>
    </xf>
    <xf numFmtId="0" fontId="41" fillId="50" borderId="0" applyNumberFormat="0" applyBorder="0" applyAlignment="0" applyProtection="0"/>
    <xf numFmtId="0" fontId="41" fillId="51" borderId="0" applyNumberFormat="0" applyBorder="0" applyAlignment="0" applyProtection="0"/>
    <xf numFmtId="0" fontId="41" fillId="52" borderId="0" applyNumberFormat="0" applyBorder="0" applyAlignment="0" applyProtection="0"/>
    <xf numFmtId="0" fontId="41" fillId="47" borderId="0" applyNumberFormat="0" applyBorder="0" applyAlignment="0" applyProtection="0"/>
    <xf numFmtId="0" fontId="41" fillId="50" borderId="0" applyNumberFormat="0" applyBorder="0" applyAlignment="0" applyProtection="0"/>
    <xf numFmtId="0" fontId="41" fillId="53" borderId="0" applyNumberFormat="0" applyBorder="0" applyAlignment="0" applyProtection="0"/>
    <xf numFmtId="0" fontId="5" fillId="0" borderId="0" applyNumberFormat="0" applyFont="0" applyFill="0" applyBorder="0" applyProtection="0">
      <alignment horizontal="left" vertical="center" indent="5"/>
    </xf>
    <xf numFmtId="0" fontId="5" fillId="0" borderId="0" applyNumberFormat="0" applyFont="0" applyFill="0" applyBorder="0" applyProtection="0">
      <alignment horizontal="left" vertical="center" indent="5"/>
    </xf>
    <xf numFmtId="49" fontId="37" fillId="0" borderId="17" applyNumberFormat="0" applyFont="0" applyFill="0" applyBorder="0" applyProtection="0">
      <alignment horizontal="left" vertical="center" indent="5"/>
    </xf>
    <xf numFmtId="0" fontId="43" fillId="54" borderId="0" applyNumberFormat="0" applyBorder="0" applyAlignment="0" applyProtection="0"/>
    <xf numFmtId="0" fontId="43" fillId="51" borderId="0" applyNumberFormat="0" applyBorder="0" applyAlignment="0" applyProtection="0"/>
    <xf numFmtId="0" fontId="43" fillId="52" borderId="0" applyNumberFormat="0" applyBorder="0" applyAlignment="0" applyProtection="0"/>
    <xf numFmtId="0" fontId="43" fillId="55" borderId="0" applyNumberFormat="0" applyBorder="0" applyAlignment="0" applyProtection="0"/>
    <xf numFmtId="0" fontId="43" fillId="56" borderId="0" applyNumberFormat="0" applyBorder="0" applyAlignment="0" applyProtection="0"/>
    <xf numFmtId="0" fontId="43" fillId="57" borderId="0" applyNumberFormat="0" applyBorder="0" applyAlignment="0" applyProtection="0"/>
    <xf numFmtId="0" fontId="43" fillId="58" borderId="0" applyNumberFormat="0" applyBorder="0" applyAlignment="0" applyProtection="0"/>
    <xf numFmtId="0" fontId="43" fillId="59" borderId="0" applyNumberFormat="0" applyBorder="0" applyAlignment="0" applyProtection="0"/>
    <xf numFmtId="0" fontId="43" fillId="60" borderId="0" applyNumberFormat="0" applyBorder="0" applyAlignment="0" applyProtection="0"/>
    <xf numFmtId="0" fontId="43" fillId="55" borderId="0" applyNumberFormat="0" applyBorder="0" applyAlignment="0" applyProtection="0"/>
    <xf numFmtId="0" fontId="43" fillId="56" borderId="0" applyNumberFormat="0" applyBorder="0" applyAlignment="0" applyProtection="0"/>
    <xf numFmtId="0" fontId="43" fillId="61" borderId="0" applyNumberFormat="0" applyBorder="0" applyAlignment="0" applyProtection="0"/>
    <xf numFmtId="0" fontId="36" fillId="43" borderId="0" applyBorder="0" applyAlignment="0"/>
    <xf numFmtId="4" fontId="36" fillId="43" borderId="0" applyBorder="0" applyAlignment="0"/>
    <xf numFmtId="4" fontId="37" fillId="43" borderId="0" applyBorder="0">
      <alignment horizontal="right" vertical="center"/>
    </xf>
    <xf numFmtId="4" fontId="37" fillId="39" borderId="0" applyBorder="0">
      <alignment horizontal="right" vertical="center"/>
    </xf>
    <xf numFmtId="4" fontId="37" fillId="39" borderId="0" applyBorder="0">
      <alignment horizontal="right" vertical="center"/>
    </xf>
    <xf numFmtId="4" fontId="35" fillId="39" borderId="18">
      <alignment horizontal="right" vertical="center"/>
    </xf>
    <xf numFmtId="4" fontId="39" fillId="39" borderId="18">
      <alignment horizontal="right" vertical="center"/>
    </xf>
    <xf numFmtId="4" fontId="35" fillId="41" borderId="18">
      <alignment horizontal="right" vertical="center"/>
    </xf>
    <xf numFmtId="4" fontId="35" fillId="41" borderId="18">
      <alignment horizontal="right" vertical="center"/>
    </xf>
    <xf numFmtId="4" fontId="35" fillId="41" borderId="17">
      <alignment horizontal="right" vertical="center"/>
    </xf>
    <xf numFmtId="4" fontId="35" fillId="41" borderId="19">
      <alignment horizontal="right" vertical="center"/>
    </xf>
    <xf numFmtId="0" fontId="42" fillId="58" borderId="0" applyNumberFormat="0" applyBorder="0" applyAlignment="0" applyProtection="0"/>
    <xf numFmtId="0" fontId="42" fillId="59" borderId="0" applyNumberFormat="0" applyBorder="0" applyAlignment="0" applyProtection="0"/>
    <xf numFmtId="0" fontId="42" fillId="60" borderId="0" applyNumberFormat="0" applyBorder="0" applyAlignment="0" applyProtection="0"/>
    <xf numFmtId="0" fontId="42" fillId="55" borderId="0" applyNumberFormat="0" applyBorder="0" applyAlignment="0" applyProtection="0"/>
    <xf numFmtId="0" fontId="42" fillId="56" borderId="0" applyNumberFormat="0" applyBorder="0" applyAlignment="0" applyProtection="0"/>
    <xf numFmtId="0" fontId="42" fillId="61" borderId="0" applyNumberFormat="0" applyBorder="0" applyAlignment="0" applyProtection="0"/>
    <xf numFmtId="0" fontId="45" fillId="45" borderId="0" applyNumberFormat="0" applyBorder="0" applyAlignment="0" applyProtection="0"/>
    <xf numFmtId="4" fontId="36" fillId="0" borderId="13" applyFill="0" applyBorder="0" applyProtection="0">
      <alignment horizontal="right" vertical="center"/>
    </xf>
    <xf numFmtId="0" fontId="47" fillId="62" borderId="23" applyNumberFormat="0" applyAlignment="0" applyProtection="0"/>
    <xf numFmtId="0" fontId="48" fillId="63" borderId="24" applyNumberFormat="0" applyAlignment="0" applyProtection="0"/>
    <xf numFmtId="43" fontId="2" fillId="0" borderId="0" applyFont="0" applyFill="0" applyBorder="0" applyAlignment="0" applyProtection="0"/>
    <xf numFmtId="165" fontId="49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37" fillId="41" borderId="14">
      <alignment horizontal="left" vertical="center" wrapText="1" indent="2"/>
    </xf>
    <xf numFmtId="0" fontId="37" fillId="39" borderId="17">
      <alignment horizontal="left" vertical="center"/>
    </xf>
    <xf numFmtId="0" fontId="52" fillId="0" borderId="0" applyNumberFormat="0" applyFill="0" applyBorder="0" applyAlignment="0" applyProtection="0"/>
    <xf numFmtId="0" fontId="53" fillId="46" borderId="0" applyNumberFormat="0" applyBorder="0" applyAlignment="0" applyProtection="0"/>
    <xf numFmtId="0" fontId="54" fillId="46" borderId="0" applyNumberFormat="0" applyBorder="0" applyAlignment="0" applyProtection="0"/>
    <xf numFmtId="0" fontId="55" fillId="0" borderId="26" applyNumberFormat="0" applyFill="0" applyAlignment="0" applyProtection="0"/>
    <xf numFmtId="0" fontId="56" fillId="0" borderId="27" applyNumberFormat="0" applyFill="0" applyAlignment="0" applyProtection="0"/>
    <xf numFmtId="0" fontId="57" fillId="0" borderId="28" applyNumberFormat="0" applyFill="0" applyAlignment="0" applyProtection="0"/>
    <xf numFmtId="0" fontId="57" fillId="0" borderId="0" applyNumberFormat="0" applyFill="0" applyBorder="0" applyAlignment="0" applyProtection="0"/>
    <xf numFmtId="0" fontId="58" fillId="49" borderId="23" applyNumberFormat="0" applyAlignment="0" applyProtection="0"/>
    <xf numFmtId="4" fontId="37" fillId="0" borderId="0" applyBorder="0">
      <alignment horizontal="right" vertical="center"/>
    </xf>
    <xf numFmtId="0" fontId="37" fillId="0" borderId="12">
      <alignment horizontal="right" vertical="center"/>
    </xf>
    <xf numFmtId="4" fontId="37" fillId="0" borderId="18">
      <alignment horizontal="right" vertical="center"/>
    </xf>
    <xf numFmtId="1" fontId="38" fillId="39" borderId="0" applyBorder="0">
      <alignment horizontal="right" vertical="center"/>
    </xf>
    <xf numFmtId="0" fontId="59" fillId="0" borderId="29" applyNumberFormat="0" applyFill="0" applyAlignment="0" applyProtection="0"/>
    <xf numFmtId="0" fontId="60" fillId="64" borderId="0" applyNumberFormat="0" applyBorder="0" applyAlignment="0" applyProtection="0"/>
    <xf numFmtId="0" fontId="5" fillId="0" borderId="0"/>
    <xf numFmtId="0" fontId="5" fillId="0" borderId="0"/>
    <xf numFmtId="0" fontId="49" fillId="0" borderId="0"/>
    <xf numFmtId="4" fontId="61" fillId="0" borderId="0"/>
    <xf numFmtId="0" fontId="5" fillId="0" borderId="0"/>
    <xf numFmtId="0" fontId="9" fillId="0" borderId="0"/>
    <xf numFmtId="4" fontId="37" fillId="0" borderId="0" applyFill="0" applyBorder="0" applyProtection="0">
      <alignment horizontal="right" vertical="center"/>
    </xf>
    <xf numFmtId="4" fontId="37" fillId="0" borderId="0" applyFill="0" applyBorder="0" applyProtection="0">
      <alignment horizontal="right" vertical="center"/>
    </xf>
    <xf numFmtId="4" fontId="37" fillId="0" borderId="18" applyFill="0" applyBorder="0" applyProtection="0">
      <alignment horizontal="right" vertical="center"/>
    </xf>
    <xf numFmtId="0" fontId="36" fillId="0" borderId="0" applyNumberFormat="0" applyFill="0" applyBorder="0" applyProtection="0">
      <alignment horizontal="left" vertical="center"/>
    </xf>
    <xf numFmtId="49" fontId="36" fillId="0" borderId="18" applyNumberFormat="0" applyFill="0" applyBorder="0" applyProtection="0">
      <alignment horizontal="left" vertical="center"/>
    </xf>
    <xf numFmtId="0" fontId="5" fillId="40" borderId="0" applyNumberFormat="0" applyFont="0" applyBorder="0" applyAlignment="0" applyProtection="0"/>
    <xf numFmtId="4" fontId="5" fillId="40" borderId="0" applyNumberFormat="0" applyFont="0" applyBorder="0" applyAlignment="0" applyProtection="0"/>
    <xf numFmtId="4" fontId="5" fillId="40" borderId="0" applyNumberFormat="0" applyFont="0" applyBorder="0" applyAlignment="0" applyProtection="0"/>
    <xf numFmtId="0" fontId="5" fillId="40" borderId="0" applyNumberFormat="0" applyFont="0" applyBorder="0" applyAlignment="0" applyProtection="0"/>
    <xf numFmtId="0" fontId="5" fillId="40" borderId="0" applyNumberFormat="0" applyFont="0" applyBorder="0" applyAlignment="0" applyProtection="0"/>
    <xf numFmtId="0" fontId="49" fillId="38" borderId="0" applyNumberFormat="0" applyFont="0" applyBorder="0" applyAlignment="0" applyProtection="0"/>
    <xf numFmtId="0" fontId="41" fillId="65" borderId="30" applyNumberFormat="0" applyFont="0" applyAlignment="0" applyProtection="0"/>
    <xf numFmtId="0" fontId="5" fillId="65" borderId="30" applyNumberFormat="0" applyFont="0" applyAlignment="0" applyProtection="0"/>
    <xf numFmtId="0" fontId="62" fillId="62" borderId="22" applyNumberFormat="0" applyAlignment="0" applyProtection="0"/>
    <xf numFmtId="164" fontId="37" fillId="66" borderId="18" applyNumberFormat="0" applyFont="0" applyBorder="0" applyAlignment="0" applyProtection="0">
      <alignment horizontal="right" vertical="center"/>
    </xf>
    <xf numFmtId="9" fontId="49" fillId="0" borderId="0" applyFont="0" applyFill="0" applyBorder="0" applyAlignment="0" applyProtection="0"/>
    <xf numFmtId="0" fontId="63" fillId="45" borderId="0" applyNumberFormat="0" applyBorder="0" applyAlignment="0" applyProtection="0"/>
    <xf numFmtId="4" fontId="37" fillId="40" borderId="18"/>
    <xf numFmtId="0" fontId="37" fillId="40" borderId="16"/>
    <xf numFmtId="0" fontId="64" fillId="0" borderId="0" applyNumberFormat="0" applyFill="0" applyBorder="0" applyAlignment="0" applyProtection="0"/>
    <xf numFmtId="0" fontId="65" fillId="0" borderId="25" applyNumberFormat="0" applyFill="0" applyAlignment="0" applyProtection="0"/>
    <xf numFmtId="0" fontId="66" fillId="0" borderId="0" applyNumberFormat="0" applyFill="0" applyBorder="0" applyAlignment="0" applyProtection="0"/>
    <xf numFmtId="0" fontId="67" fillId="0" borderId="26" applyNumberFormat="0" applyFill="0" applyAlignment="0" applyProtection="0"/>
    <xf numFmtId="0" fontId="68" fillId="0" borderId="27" applyNumberFormat="0" applyFill="0" applyAlignment="0" applyProtection="0"/>
    <xf numFmtId="0" fontId="69" fillId="0" borderId="28" applyNumberFormat="0" applyFill="0" applyAlignment="0" applyProtection="0"/>
    <xf numFmtId="0" fontId="69" fillId="0" borderId="0" applyNumberFormat="0" applyFill="0" applyBorder="0" applyAlignment="0" applyProtection="0"/>
    <xf numFmtId="0" fontId="70" fillId="0" borderId="29" applyNumberFormat="0" applyFill="0" applyAlignment="0" applyProtection="0"/>
    <xf numFmtId="0" fontId="72" fillId="0" borderId="0" applyNumberFormat="0" applyFill="0" applyBorder="0" applyAlignment="0" applyProtection="0"/>
    <xf numFmtId="0" fontId="73" fillId="63" borderId="24" applyNumberFormat="0" applyAlignment="0" applyProtection="0"/>
    <xf numFmtId="0" fontId="40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5" fillId="0" borderId="0" applyNumberFormat="0" applyFont="0" applyFill="0" applyBorder="0" applyProtection="0">
      <alignment horizontal="left" vertical="center"/>
    </xf>
    <xf numFmtId="0" fontId="37" fillId="39" borderId="0" applyBorder="0">
      <alignment horizontal="right" vertical="center"/>
    </xf>
    <xf numFmtId="0" fontId="37" fillId="39" borderId="0" applyBorder="0">
      <alignment horizontal="right" vertical="center"/>
    </xf>
    <xf numFmtId="0" fontId="37" fillId="0" borderId="0" applyBorder="0">
      <alignment horizontal="right" vertical="center"/>
    </xf>
    <xf numFmtId="4" fontId="5" fillId="0" borderId="0"/>
    <xf numFmtId="0" fontId="75" fillId="0" borderId="0"/>
    <xf numFmtId="0" fontId="5" fillId="40" borderId="0" applyNumberFormat="0" applyFont="0" applyBorder="0" applyAlignment="0" applyProtection="0"/>
    <xf numFmtId="0" fontId="40" fillId="0" borderId="0" applyNumberFormat="0" applyFill="0" applyBorder="0" applyAlignment="0" applyProtection="0"/>
    <xf numFmtId="0" fontId="41" fillId="44" borderId="0" applyNumberFormat="0" applyBorder="0" applyAlignment="0" applyProtection="0"/>
    <xf numFmtId="0" fontId="41" fillId="45" borderId="0" applyNumberFormat="0" applyBorder="0" applyAlignment="0" applyProtection="0"/>
    <xf numFmtId="0" fontId="41" fillId="46" borderId="0" applyNumberFormat="0" applyBorder="0" applyAlignment="0" applyProtection="0"/>
    <xf numFmtId="0" fontId="41" fillId="47" borderId="0" applyNumberFormat="0" applyBorder="0" applyAlignment="0" applyProtection="0"/>
    <xf numFmtId="0" fontId="41" fillId="48" borderId="0" applyNumberFormat="0" applyBorder="0" applyAlignment="0" applyProtection="0"/>
    <xf numFmtId="0" fontId="41" fillId="49" borderId="0" applyNumberFormat="0" applyBorder="0" applyAlignment="0" applyProtection="0"/>
    <xf numFmtId="0" fontId="41" fillId="50" borderId="0" applyNumberFormat="0" applyBorder="0" applyAlignment="0" applyProtection="0"/>
    <xf numFmtId="0" fontId="41" fillId="51" borderId="0" applyNumberFormat="0" applyBorder="0" applyAlignment="0" applyProtection="0"/>
    <xf numFmtId="0" fontId="41" fillId="52" borderId="0" applyNumberFormat="0" applyBorder="0" applyAlignment="0" applyProtection="0"/>
    <xf numFmtId="0" fontId="41" fillId="47" borderId="0" applyNumberFormat="0" applyBorder="0" applyAlignment="0" applyProtection="0"/>
    <xf numFmtId="0" fontId="41" fillId="50" borderId="0" applyNumberFormat="0" applyBorder="0" applyAlignment="0" applyProtection="0"/>
    <xf numFmtId="0" fontId="41" fillId="53" borderId="0" applyNumberFormat="0" applyBorder="0" applyAlignment="0" applyProtection="0"/>
    <xf numFmtId="0" fontId="43" fillId="54" borderId="0" applyNumberFormat="0" applyBorder="0" applyAlignment="0" applyProtection="0"/>
    <xf numFmtId="0" fontId="43" fillId="51" borderId="0" applyNumberFormat="0" applyBorder="0" applyAlignment="0" applyProtection="0"/>
    <xf numFmtId="0" fontId="43" fillId="52" borderId="0" applyNumberFormat="0" applyBorder="0" applyAlignment="0" applyProtection="0"/>
    <xf numFmtId="0" fontId="43" fillId="55" borderId="0" applyNumberFormat="0" applyBorder="0" applyAlignment="0" applyProtection="0"/>
    <xf numFmtId="0" fontId="43" fillId="56" borderId="0" applyNumberFormat="0" applyBorder="0" applyAlignment="0" applyProtection="0"/>
    <xf numFmtId="0" fontId="43" fillId="57" borderId="0" applyNumberFormat="0" applyBorder="0" applyAlignment="0" applyProtection="0"/>
    <xf numFmtId="0" fontId="43" fillId="58" borderId="0" applyNumberFormat="0" applyBorder="0" applyAlignment="0" applyProtection="0"/>
    <xf numFmtId="0" fontId="43" fillId="59" borderId="0" applyNumberFormat="0" applyBorder="0" applyAlignment="0" applyProtection="0"/>
    <xf numFmtId="0" fontId="43" fillId="60" borderId="0" applyNumberFormat="0" applyBorder="0" applyAlignment="0" applyProtection="0"/>
    <xf numFmtId="0" fontId="43" fillId="55" borderId="0" applyNumberFormat="0" applyBorder="0" applyAlignment="0" applyProtection="0"/>
    <xf numFmtId="0" fontId="43" fillId="56" borderId="0" applyNumberFormat="0" applyBorder="0" applyAlignment="0" applyProtection="0"/>
    <xf numFmtId="0" fontId="43" fillId="61" borderId="0" applyNumberFormat="0" applyBorder="0" applyAlignment="0" applyProtection="0"/>
    <xf numFmtId="0" fontId="45" fillId="45" borderId="0" applyNumberFormat="0" applyBorder="0" applyAlignment="0" applyProtection="0"/>
    <xf numFmtId="0" fontId="47" fillId="62" borderId="23" applyNumberFormat="0" applyAlignment="0" applyProtection="0"/>
    <xf numFmtId="0" fontId="48" fillId="63" borderId="24" applyNumberFormat="0" applyAlignment="0" applyProtection="0"/>
    <xf numFmtId="0" fontId="52" fillId="0" borderId="0" applyNumberFormat="0" applyFill="0" applyBorder="0" applyAlignment="0" applyProtection="0"/>
    <xf numFmtId="0" fontId="53" fillId="46" borderId="0" applyNumberFormat="0" applyBorder="0" applyAlignment="0" applyProtection="0"/>
    <xf numFmtId="0" fontId="55" fillId="0" borderId="26" applyNumberFormat="0" applyFill="0" applyAlignment="0" applyProtection="0"/>
    <xf numFmtId="0" fontId="56" fillId="0" borderId="27" applyNumberFormat="0" applyFill="0" applyAlignment="0" applyProtection="0"/>
    <xf numFmtId="0" fontId="57" fillId="0" borderId="28" applyNumberFormat="0" applyFill="0" applyAlignment="0" applyProtection="0"/>
    <xf numFmtId="0" fontId="57" fillId="0" borderId="0" applyNumberFormat="0" applyFill="0" applyBorder="0" applyAlignment="0" applyProtection="0"/>
    <xf numFmtId="0" fontId="58" fillId="49" borderId="23" applyNumberFormat="0" applyAlignment="0" applyProtection="0"/>
    <xf numFmtId="0" fontId="59" fillId="0" borderId="29" applyNumberFormat="0" applyFill="0" applyAlignment="0" applyProtection="0"/>
    <xf numFmtId="0" fontId="60" fillId="64" borderId="0" applyNumberFormat="0" applyBorder="0" applyAlignment="0" applyProtection="0"/>
    <xf numFmtId="0" fontId="5" fillId="0" borderId="0"/>
    <xf numFmtId="0" fontId="41" fillId="65" borderId="30" applyNumberFormat="0" applyFont="0" applyAlignment="0" applyProtection="0"/>
    <xf numFmtId="0" fontId="62" fillId="62" borderId="22" applyNumberFormat="0" applyAlignment="0" applyProtection="0"/>
    <xf numFmtId="0" fontId="64" fillId="0" borderId="0" applyNumberFormat="0" applyFill="0" applyBorder="0" applyAlignment="0" applyProtection="0"/>
    <xf numFmtId="0" fontId="65" fillId="0" borderId="25" applyNumberFormat="0" applyFill="0" applyAlignment="0" applyProtection="0"/>
    <xf numFmtId="0" fontId="72" fillId="0" borderId="0" applyNumberFormat="0" applyFill="0" applyBorder="0" applyAlignment="0" applyProtection="0"/>
    <xf numFmtId="0" fontId="76" fillId="0" borderId="0">
      <alignment horizontal="left" vertical="center" indent="1"/>
    </xf>
    <xf numFmtId="0" fontId="41" fillId="44" borderId="0" applyNumberFormat="0" applyBorder="0" applyAlignment="0" applyProtection="0"/>
    <xf numFmtId="0" fontId="41" fillId="45" borderId="0" applyNumberFormat="0" applyBorder="0" applyAlignment="0" applyProtection="0"/>
    <xf numFmtId="0" fontId="41" fillId="46" borderId="0" applyNumberFormat="0" applyBorder="0" applyAlignment="0" applyProtection="0"/>
    <xf numFmtId="0" fontId="41" fillId="47" borderId="0" applyNumberFormat="0" applyBorder="0" applyAlignment="0" applyProtection="0"/>
    <xf numFmtId="0" fontId="41" fillId="48" borderId="0" applyNumberFormat="0" applyBorder="0" applyAlignment="0" applyProtection="0"/>
    <xf numFmtId="0" fontId="41" fillId="49" borderId="0" applyNumberFormat="0" applyBorder="0" applyAlignment="0" applyProtection="0"/>
    <xf numFmtId="0" fontId="41" fillId="50" borderId="0" applyNumberFormat="0" applyBorder="0" applyAlignment="0" applyProtection="0"/>
    <xf numFmtId="0" fontId="41" fillId="51" borderId="0" applyNumberFormat="0" applyBorder="0" applyAlignment="0" applyProtection="0"/>
    <xf numFmtId="0" fontId="41" fillId="52" borderId="0" applyNumberFormat="0" applyBorder="0" applyAlignment="0" applyProtection="0"/>
    <xf numFmtId="0" fontId="41" fillId="47" borderId="0" applyNumberFormat="0" applyBorder="0" applyAlignment="0" applyProtection="0"/>
    <xf numFmtId="0" fontId="41" fillId="50" borderId="0" applyNumberFormat="0" applyBorder="0" applyAlignment="0" applyProtection="0"/>
    <xf numFmtId="0" fontId="41" fillId="53" borderId="0" applyNumberFormat="0" applyBorder="0" applyAlignment="0" applyProtection="0"/>
    <xf numFmtId="0" fontId="43" fillId="54" borderId="0" applyNumberFormat="0" applyBorder="0" applyAlignment="0" applyProtection="0"/>
    <xf numFmtId="0" fontId="43" fillId="51" borderId="0" applyNumberFormat="0" applyBorder="0" applyAlignment="0" applyProtection="0"/>
    <xf numFmtId="0" fontId="43" fillId="52" borderId="0" applyNumberFormat="0" applyBorder="0" applyAlignment="0" applyProtection="0"/>
    <xf numFmtId="0" fontId="43" fillId="55" borderId="0" applyNumberFormat="0" applyBorder="0" applyAlignment="0" applyProtection="0"/>
    <xf numFmtId="0" fontId="43" fillId="56" borderId="0" applyNumberFormat="0" applyBorder="0" applyAlignment="0" applyProtection="0"/>
    <xf numFmtId="0" fontId="43" fillId="57" borderId="0" applyNumberFormat="0" applyBorder="0" applyAlignment="0" applyProtection="0"/>
    <xf numFmtId="0" fontId="35" fillId="39" borderId="31">
      <alignment horizontal="right" vertical="center"/>
    </xf>
    <xf numFmtId="4" fontId="35" fillId="39" borderId="31">
      <alignment horizontal="right" vertical="center"/>
    </xf>
    <xf numFmtId="0" fontId="39" fillId="39" borderId="31">
      <alignment horizontal="right" vertical="center"/>
    </xf>
    <xf numFmtId="4" fontId="39" fillId="39" borderId="31">
      <alignment horizontal="right" vertical="center"/>
    </xf>
    <xf numFmtId="0" fontId="35" fillId="41" borderId="31">
      <alignment horizontal="right" vertical="center"/>
    </xf>
    <xf numFmtId="4" fontId="35" fillId="41" borderId="31">
      <alignment horizontal="right" vertical="center"/>
    </xf>
    <xf numFmtId="0" fontId="35" fillId="41" borderId="31">
      <alignment horizontal="right" vertical="center"/>
    </xf>
    <xf numFmtId="4" fontId="35" fillId="41" borderId="31">
      <alignment horizontal="right" vertical="center"/>
    </xf>
    <xf numFmtId="0" fontId="35" fillId="41" borderId="32">
      <alignment horizontal="right" vertical="center"/>
    </xf>
    <xf numFmtId="4" fontId="35" fillId="41" borderId="32">
      <alignment horizontal="right" vertical="center"/>
    </xf>
    <xf numFmtId="0" fontId="35" fillId="41" borderId="33">
      <alignment horizontal="right" vertical="center"/>
    </xf>
    <xf numFmtId="4" fontId="35" fillId="41" borderId="33">
      <alignment horizontal="right" vertical="center"/>
    </xf>
    <xf numFmtId="0" fontId="47" fillId="62" borderId="23" applyNumberFormat="0" applyAlignment="0" applyProtection="0"/>
    <xf numFmtId="0" fontId="37" fillId="41" borderId="34">
      <alignment horizontal="left" vertical="center" wrapText="1" indent="2"/>
    </xf>
    <xf numFmtId="0" fontId="37" fillId="0" borderId="34">
      <alignment horizontal="left" vertical="center" wrapText="1" indent="2"/>
    </xf>
    <xf numFmtId="0" fontId="37" fillId="39" borderId="32">
      <alignment horizontal="left" vertical="center"/>
    </xf>
    <xf numFmtId="0" fontId="52" fillId="0" borderId="0" applyNumberFormat="0" applyFill="0" applyBorder="0" applyAlignment="0" applyProtection="0"/>
    <xf numFmtId="0" fontId="58" fillId="49" borderId="23" applyNumberFormat="0" applyAlignment="0" applyProtection="0"/>
    <xf numFmtId="0" fontId="37" fillId="0" borderId="31">
      <alignment horizontal="right" vertical="center"/>
    </xf>
    <xf numFmtId="4" fontId="37" fillId="0" borderId="31">
      <alignment horizontal="right" vertical="center"/>
    </xf>
    <xf numFmtId="0" fontId="9" fillId="0" borderId="0"/>
    <xf numFmtId="0" fontId="37" fillId="0" borderId="31" applyNumberFormat="0" applyFill="0" applyAlignment="0" applyProtection="0"/>
    <xf numFmtId="0" fontId="62" fillId="62" borderId="22" applyNumberFormat="0" applyAlignment="0" applyProtection="0"/>
    <xf numFmtId="164" fontId="37" fillId="66" borderId="31" applyNumberFormat="0" applyFont="0" applyBorder="0" applyAlignment="0" applyProtection="0">
      <alignment horizontal="right" vertical="center"/>
    </xf>
    <xf numFmtId="0" fontId="37" fillId="40" borderId="31"/>
    <xf numFmtId="4" fontId="37" fillId="40" borderId="31"/>
    <xf numFmtId="0" fontId="65" fillId="0" borderId="25" applyNumberFormat="0" applyFill="0" applyAlignment="0" applyProtection="0"/>
    <xf numFmtId="0" fontId="72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7" fillId="10" borderId="5" applyNumberFormat="0" applyAlignment="0" applyProtection="0"/>
    <xf numFmtId="0" fontId="37" fillId="39" borderId="0" applyBorder="0">
      <alignment horizontal="right" vertical="center"/>
    </xf>
    <xf numFmtId="0" fontId="37" fillId="39" borderId="0" applyBorder="0">
      <alignment horizontal="right" vertical="center"/>
    </xf>
    <xf numFmtId="0" fontId="37" fillId="0" borderId="0" applyBorder="0">
      <alignment horizontal="right" vertical="center"/>
    </xf>
    <xf numFmtId="0" fontId="5" fillId="0" borderId="0"/>
    <xf numFmtId="49" fontId="37" fillId="0" borderId="31" applyNumberFormat="0" applyFont="0" applyFill="0" applyBorder="0" applyProtection="0">
      <alignment horizontal="left" vertical="center" indent="2"/>
    </xf>
    <xf numFmtId="49" fontId="37" fillId="0" borderId="32" applyNumberFormat="0" applyFont="0" applyFill="0" applyBorder="0" applyProtection="0">
      <alignment horizontal="left" vertical="center" indent="5"/>
    </xf>
    <xf numFmtId="0" fontId="42" fillId="58" borderId="0" applyNumberFormat="0" applyBorder="0" applyAlignment="0" applyProtection="0"/>
    <xf numFmtId="0" fontId="42" fillId="59" borderId="0" applyNumberFormat="0" applyBorder="0" applyAlignment="0" applyProtection="0"/>
    <xf numFmtId="0" fontId="42" fillId="60" borderId="0" applyNumberFormat="0" applyBorder="0" applyAlignment="0" applyProtection="0"/>
    <xf numFmtId="0" fontId="42" fillId="55" borderId="0" applyNumberFormat="0" applyBorder="0" applyAlignment="0" applyProtection="0"/>
    <xf numFmtId="0" fontId="42" fillId="56" borderId="0" applyNumberFormat="0" applyBorder="0" applyAlignment="0" applyProtection="0"/>
    <xf numFmtId="0" fontId="42" fillId="61" borderId="0" applyNumberFormat="0" applyBorder="0" applyAlignment="0" applyProtection="0"/>
    <xf numFmtId="0" fontId="54" fillId="46" borderId="0" applyNumberFormat="0" applyBorder="0" applyAlignment="0" applyProtection="0"/>
    <xf numFmtId="4" fontId="5" fillId="0" borderId="0"/>
    <xf numFmtId="0" fontId="5" fillId="0" borderId="0"/>
    <xf numFmtId="0" fontId="9" fillId="0" borderId="0"/>
    <xf numFmtId="4" fontId="37" fillId="0" borderId="31" applyFill="0" applyBorder="0" applyProtection="0">
      <alignment horizontal="right" vertical="center"/>
    </xf>
    <xf numFmtId="49" fontId="36" fillId="0" borderId="31" applyNumberFormat="0" applyFill="0" applyBorder="0" applyProtection="0">
      <alignment horizontal="left" vertical="center"/>
    </xf>
    <xf numFmtId="0" fontId="5" fillId="40" borderId="0" applyNumberFormat="0" applyFont="0" applyBorder="0" applyAlignment="0" applyProtection="0"/>
    <xf numFmtId="0" fontId="63" fillId="45" borderId="0" applyNumberFormat="0" applyBorder="0" applyAlignment="0" applyProtection="0"/>
    <xf numFmtId="0" fontId="67" fillId="0" borderId="26" applyNumberFormat="0" applyFill="0" applyAlignment="0" applyProtection="0"/>
    <xf numFmtId="0" fontId="68" fillId="0" borderId="27" applyNumberFormat="0" applyFill="0" applyAlignment="0" applyProtection="0"/>
    <xf numFmtId="0" fontId="69" fillId="0" borderId="28" applyNumberFormat="0" applyFill="0" applyAlignment="0" applyProtection="0"/>
    <xf numFmtId="0" fontId="69" fillId="0" borderId="0" applyNumberFormat="0" applyFill="0" applyBorder="0" applyAlignment="0" applyProtection="0"/>
    <xf numFmtId="0" fontId="70" fillId="0" borderId="29" applyNumberFormat="0" applyFill="0" applyAlignment="0" applyProtection="0"/>
    <xf numFmtId="0" fontId="73" fillId="63" borderId="24" applyNumberFormat="0" applyAlignment="0" applyProtection="0"/>
    <xf numFmtId="0" fontId="40" fillId="0" borderId="0" applyNumberFormat="0" applyFill="0" applyBorder="0" applyAlignment="0" applyProtection="0"/>
    <xf numFmtId="0" fontId="9" fillId="0" borderId="0"/>
    <xf numFmtId="0" fontId="17" fillId="10" borderId="5" applyNumberFormat="0" applyAlignment="0" applyProtection="0"/>
    <xf numFmtId="0" fontId="2" fillId="44" borderId="0" applyNumberFormat="0" applyBorder="0" applyAlignment="0" applyProtection="0"/>
    <xf numFmtId="0" fontId="2" fillId="45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48" borderId="0" applyNumberFormat="0" applyBorder="0" applyAlignment="0" applyProtection="0"/>
    <xf numFmtId="0" fontId="2" fillId="49" borderId="0" applyNumberFormat="0" applyBorder="0" applyAlignment="0" applyProtection="0"/>
    <xf numFmtId="0" fontId="2" fillId="50" borderId="0" applyNumberFormat="0" applyBorder="0" applyAlignment="0" applyProtection="0"/>
    <xf numFmtId="0" fontId="2" fillId="51" borderId="0" applyNumberFormat="0" applyBorder="0" applyAlignment="0" applyProtection="0"/>
    <xf numFmtId="0" fontId="2" fillId="52" borderId="0" applyNumberFormat="0" applyBorder="0" applyAlignment="0" applyProtection="0"/>
    <xf numFmtId="0" fontId="2" fillId="47" borderId="0" applyNumberFormat="0" applyBorder="0" applyAlignment="0" applyProtection="0"/>
    <xf numFmtId="0" fontId="2" fillId="50" borderId="0" applyNumberFormat="0" applyBorder="0" applyAlignment="0" applyProtection="0"/>
    <xf numFmtId="0" fontId="2" fillId="53" borderId="0" applyNumberFormat="0" applyBorder="0" applyAlignment="0" applyProtection="0"/>
    <xf numFmtId="0" fontId="42" fillId="54" borderId="0" applyNumberFormat="0" applyBorder="0" applyAlignment="0" applyProtection="0"/>
    <xf numFmtId="0" fontId="42" fillId="51" borderId="0" applyNumberFormat="0" applyBorder="0" applyAlignment="0" applyProtection="0"/>
    <xf numFmtId="0" fontId="42" fillId="52" borderId="0" applyNumberFormat="0" applyBorder="0" applyAlignment="0" applyProtection="0"/>
    <xf numFmtId="0" fontId="42" fillId="55" borderId="0" applyNumberFormat="0" applyBorder="0" applyAlignment="0" applyProtection="0"/>
    <xf numFmtId="0" fontId="42" fillId="56" borderId="0" applyNumberFormat="0" applyBorder="0" applyAlignment="0" applyProtection="0"/>
    <xf numFmtId="0" fontId="42" fillId="57" borderId="0" applyNumberFormat="0" applyBorder="0" applyAlignment="0" applyProtection="0"/>
    <xf numFmtId="0" fontId="44" fillId="62" borderId="22" applyNumberFormat="0" applyAlignment="0" applyProtection="0"/>
    <xf numFmtId="0" fontId="46" fillId="62" borderId="23" applyNumberFormat="0" applyAlignment="0" applyProtection="0"/>
    <xf numFmtId="0" fontId="1" fillId="0" borderId="25" applyNumberFormat="0" applyFill="0" applyAlignment="0" applyProtection="0"/>
    <xf numFmtId="0" fontId="51" fillId="0" borderId="0" applyNumberFormat="0" applyFill="0" applyBorder="0" applyAlignment="0" applyProtection="0"/>
    <xf numFmtId="0" fontId="9" fillId="0" borderId="0"/>
    <xf numFmtId="0" fontId="71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49" fontId="37" fillId="0" borderId="18" applyNumberFormat="0" applyFont="0" applyFill="0" applyBorder="0" applyProtection="0">
      <alignment horizontal="left" vertical="center" indent="2"/>
    </xf>
    <xf numFmtId="49" fontId="37" fillId="0" borderId="17" applyNumberFormat="0" applyFont="0" applyFill="0" applyBorder="0" applyProtection="0">
      <alignment horizontal="left" vertical="center" indent="5"/>
    </xf>
    <xf numFmtId="0" fontId="35" fillId="39" borderId="18">
      <alignment horizontal="right" vertical="center"/>
    </xf>
    <xf numFmtId="4" fontId="35" fillId="39" borderId="18">
      <alignment horizontal="right" vertical="center"/>
    </xf>
    <xf numFmtId="0" fontId="39" fillId="39" borderId="18">
      <alignment horizontal="right" vertical="center"/>
    </xf>
    <xf numFmtId="4" fontId="39" fillId="39" borderId="18">
      <alignment horizontal="right" vertical="center"/>
    </xf>
    <xf numFmtId="0" fontId="35" fillId="41" borderId="18">
      <alignment horizontal="right" vertical="center"/>
    </xf>
    <xf numFmtId="4" fontId="35" fillId="41" borderId="18">
      <alignment horizontal="right" vertical="center"/>
    </xf>
    <xf numFmtId="0" fontId="35" fillId="41" borderId="18">
      <alignment horizontal="right" vertical="center"/>
    </xf>
    <xf numFmtId="4" fontId="35" fillId="41" borderId="18">
      <alignment horizontal="right" vertical="center"/>
    </xf>
    <xf numFmtId="0" fontId="35" fillId="41" borderId="17">
      <alignment horizontal="right" vertical="center"/>
    </xf>
    <xf numFmtId="4" fontId="35" fillId="41" borderId="17">
      <alignment horizontal="right" vertical="center"/>
    </xf>
    <xf numFmtId="0" fontId="35" fillId="41" borderId="19">
      <alignment horizontal="right" vertical="center"/>
    </xf>
    <xf numFmtId="4" fontId="35" fillId="41" borderId="19">
      <alignment horizontal="right" vertical="center"/>
    </xf>
    <xf numFmtId="165" fontId="77" fillId="0" borderId="0" applyFont="0" applyFill="0" applyBorder="0" applyAlignment="0" applyProtection="0"/>
    <xf numFmtId="0" fontId="37" fillId="41" borderId="14">
      <alignment horizontal="left" vertical="center" wrapText="1" indent="2"/>
    </xf>
    <xf numFmtId="0" fontId="37" fillId="0" borderId="14">
      <alignment horizontal="left" vertical="center" wrapText="1" indent="2"/>
    </xf>
    <xf numFmtId="0" fontId="37" fillId="39" borderId="17">
      <alignment horizontal="left" vertical="center"/>
    </xf>
    <xf numFmtId="0" fontId="50" fillId="49" borderId="23" applyNumberFormat="0" applyAlignment="0" applyProtection="0"/>
    <xf numFmtId="0" fontId="37" fillId="0" borderId="18">
      <alignment horizontal="right" vertical="center"/>
    </xf>
    <xf numFmtId="4" fontId="37" fillId="0" borderId="18">
      <alignment horizontal="right" vertical="center"/>
    </xf>
    <xf numFmtId="0" fontId="77" fillId="0" borderId="0"/>
    <xf numFmtId="0" fontId="75" fillId="0" borderId="0"/>
    <xf numFmtId="0" fontId="7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75" fillId="0" borderId="0"/>
    <xf numFmtId="0" fontId="5" fillId="0" borderId="0"/>
    <xf numFmtId="4" fontId="37" fillId="0" borderId="18" applyFill="0" applyBorder="0" applyProtection="0">
      <alignment horizontal="right" vertical="center"/>
    </xf>
    <xf numFmtId="49" fontId="36" fillId="0" borderId="18" applyNumberFormat="0" applyFill="0" applyBorder="0" applyProtection="0">
      <alignment horizontal="left" vertical="center"/>
    </xf>
    <xf numFmtId="0" fontId="37" fillId="0" borderId="18" applyNumberFormat="0" applyFill="0" applyAlignment="0" applyProtection="0"/>
    <xf numFmtId="0" fontId="77" fillId="38" borderId="0" applyNumberFormat="0" applyFont="0" applyBorder="0" applyAlignment="0" applyProtection="0"/>
    <xf numFmtId="164" fontId="37" fillId="66" borderId="18" applyNumberFormat="0" applyFont="0" applyBorder="0" applyAlignment="0" applyProtection="0">
      <alignment horizontal="right" vertical="center"/>
    </xf>
    <xf numFmtId="9" fontId="77" fillId="0" borderId="0" applyFont="0" applyFill="0" applyBorder="0" applyAlignment="0" applyProtection="0"/>
    <xf numFmtId="0" fontId="37" fillId="40" borderId="18"/>
    <xf numFmtId="4" fontId="37" fillId="40" borderId="18"/>
    <xf numFmtId="0" fontId="37" fillId="41" borderId="34">
      <alignment horizontal="left" vertical="center" wrapText="1" indent="2"/>
    </xf>
    <xf numFmtId="0" fontId="37" fillId="0" borderId="34">
      <alignment horizontal="left" vertical="center" wrapText="1" indent="2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7" fillId="41" borderId="14">
      <alignment horizontal="left" vertical="center" wrapText="1" indent="2"/>
    </xf>
    <xf numFmtId="0" fontId="37" fillId="0" borderId="14">
      <alignment horizontal="left" vertical="center" wrapText="1" indent="2"/>
    </xf>
    <xf numFmtId="0" fontId="5" fillId="0" borderId="0"/>
    <xf numFmtId="4" fontId="35" fillId="41" borderId="31">
      <alignment horizontal="right" vertical="center"/>
    </xf>
    <xf numFmtId="0" fontId="37" fillId="40" borderId="31"/>
    <xf numFmtId="0" fontId="46" fillId="62" borderId="23" applyNumberFormat="0" applyAlignment="0" applyProtection="0"/>
    <xf numFmtId="0" fontId="35" fillId="39" borderId="31">
      <alignment horizontal="right" vertical="center"/>
    </xf>
    <xf numFmtId="0" fontId="37" fillId="0" borderId="31">
      <alignment horizontal="right" vertical="center"/>
    </xf>
    <xf numFmtId="0" fontId="65" fillId="0" borderId="25" applyNumberFormat="0" applyFill="0" applyAlignment="0" applyProtection="0"/>
    <xf numFmtId="0" fontId="37" fillId="39" borderId="32">
      <alignment horizontal="left" vertical="center"/>
    </xf>
    <xf numFmtId="0" fontId="58" fillId="49" borderId="23" applyNumberFormat="0" applyAlignment="0" applyProtection="0"/>
    <xf numFmtId="164" fontId="37" fillId="66" borderId="31" applyNumberFormat="0" applyFont="0" applyBorder="0" applyAlignment="0" applyProtection="0">
      <alignment horizontal="right" vertical="center"/>
    </xf>
    <xf numFmtId="0" fontId="41" fillId="65" borderId="30" applyNumberFormat="0" applyFont="0" applyAlignment="0" applyProtection="0"/>
    <xf numFmtId="0" fontId="37" fillId="0" borderId="34">
      <alignment horizontal="left" vertical="center" wrapText="1" indent="2"/>
    </xf>
    <xf numFmtId="4" fontId="37" fillId="40" borderId="31"/>
    <xf numFmtId="49" fontId="36" fillId="0" borderId="31" applyNumberFormat="0" applyFill="0" applyBorder="0" applyProtection="0">
      <alignment horizontal="left" vertical="center"/>
    </xf>
    <xf numFmtId="0" fontId="37" fillId="0" borderId="31">
      <alignment horizontal="right" vertical="center"/>
    </xf>
    <xf numFmtId="4" fontId="35" fillId="41" borderId="33">
      <alignment horizontal="right" vertical="center"/>
    </xf>
    <xf numFmtId="4" fontId="35" fillId="41" borderId="31">
      <alignment horizontal="right" vertical="center"/>
    </xf>
    <xf numFmtId="4" fontId="35" fillId="41" borderId="31">
      <alignment horizontal="right" vertical="center"/>
    </xf>
    <xf numFmtId="0" fontId="39" fillId="39" borderId="31">
      <alignment horizontal="right" vertical="center"/>
    </xf>
    <xf numFmtId="0" fontId="35" fillId="39" borderId="31">
      <alignment horizontal="right" vertical="center"/>
    </xf>
    <xf numFmtId="49" fontId="37" fillId="0" borderId="31" applyNumberFormat="0" applyFont="0" applyFill="0" applyBorder="0" applyProtection="0">
      <alignment horizontal="left" vertical="center" indent="2"/>
    </xf>
    <xf numFmtId="0" fontId="58" fillId="49" borderId="23" applyNumberFormat="0" applyAlignment="0" applyProtection="0"/>
    <xf numFmtId="0" fontId="44" fillId="62" borderId="22" applyNumberFormat="0" applyAlignment="0" applyProtection="0"/>
    <xf numFmtId="49" fontId="37" fillId="0" borderId="31" applyNumberFormat="0" applyFont="0" applyFill="0" applyBorder="0" applyProtection="0">
      <alignment horizontal="left" vertical="center" indent="2"/>
    </xf>
    <xf numFmtId="0" fontId="50" fillId="49" borderId="23" applyNumberFormat="0" applyAlignment="0" applyProtection="0"/>
    <xf numFmtId="4" fontId="37" fillId="0" borderId="31" applyFill="0" applyBorder="0" applyProtection="0">
      <alignment horizontal="right" vertical="center"/>
    </xf>
    <xf numFmtId="0" fontId="47" fillId="62" borderId="23" applyNumberFormat="0" applyAlignment="0" applyProtection="0"/>
    <xf numFmtId="0" fontId="65" fillId="0" borderId="25" applyNumberFormat="0" applyFill="0" applyAlignment="0" applyProtection="0"/>
    <xf numFmtId="0" fontId="62" fillId="62" borderId="22" applyNumberFormat="0" applyAlignment="0" applyProtection="0"/>
    <xf numFmtId="0" fontId="37" fillId="0" borderId="31" applyNumberFormat="0" applyFill="0" applyAlignment="0" applyProtection="0"/>
    <xf numFmtId="4" fontId="37" fillId="0" borderId="31">
      <alignment horizontal="right" vertical="center"/>
    </xf>
    <xf numFmtId="0" fontId="37" fillId="0" borderId="31">
      <alignment horizontal="right" vertical="center"/>
    </xf>
    <xf numFmtId="0" fontId="58" fillId="49" borderId="23" applyNumberFormat="0" applyAlignment="0" applyProtection="0"/>
    <xf numFmtId="0" fontId="44" fillId="62" borderId="22" applyNumberFormat="0" applyAlignment="0" applyProtection="0"/>
    <xf numFmtId="0" fontId="46" fillId="62" borderId="23" applyNumberFormat="0" applyAlignment="0" applyProtection="0"/>
    <xf numFmtId="0" fontId="37" fillId="41" borderId="34">
      <alignment horizontal="left" vertical="center" wrapText="1" indent="2"/>
    </xf>
    <xf numFmtId="0" fontId="47" fillId="62" borderId="23" applyNumberFormat="0" applyAlignment="0" applyProtection="0"/>
    <xf numFmtId="0" fontId="47" fillId="62" borderId="23" applyNumberFormat="0" applyAlignment="0" applyProtection="0"/>
    <xf numFmtId="4" fontId="35" fillId="41" borderId="32">
      <alignment horizontal="right" vertical="center"/>
    </xf>
    <xf numFmtId="0" fontId="35" fillId="41" borderId="32">
      <alignment horizontal="right" vertical="center"/>
    </xf>
    <xf numFmtId="0" fontId="35" fillId="41" borderId="31">
      <alignment horizontal="right" vertical="center"/>
    </xf>
    <xf numFmtId="4" fontId="39" fillId="39" borderId="31">
      <alignment horizontal="right" vertical="center"/>
    </xf>
    <xf numFmtId="0" fontId="50" fillId="49" borderId="23" applyNumberFormat="0" applyAlignment="0" applyProtection="0"/>
    <xf numFmtId="0" fontId="1" fillId="0" borderId="25" applyNumberFormat="0" applyFill="0" applyAlignment="0" applyProtection="0"/>
    <xf numFmtId="0" fontId="65" fillId="0" borderId="25" applyNumberFormat="0" applyFill="0" applyAlignment="0" applyProtection="0"/>
    <xf numFmtId="0" fontId="41" fillId="65" borderId="30" applyNumberFormat="0" applyFont="0" applyAlignment="0" applyProtection="0"/>
    <xf numFmtId="0" fontId="58" fillId="49" borderId="23" applyNumberFormat="0" applyAlignment="0" applyProtection="0"/>
    <xf numFmtId="49" fontId="36" fillId="0" borderId="31" applyNumberFormat="0" applyFill="0" applyBorder="0" applyProtection="0">
      <alignment horizontal="left" vertical="center"/>
    </xf>
    <xf numFmtId="0" fontId="37" fillId="41" borderId="34">
      <alignment horizontal="left" vertical="center" wrapText="1" indent="2"/>
    </xf>
    <xf numFmtId="0" fontId="47" fillId="62" borderId="23" applyNumberFormat="0" applyAlignment="0" applyProtection="0"/>
    <xf numFmtId="0" fontId="37" fillId="0" borderId="34">
      <alignment horizontal="left" vertical="center" wrapText="1" indent="2"/>
    </xf>
    <xf numFmtId="0" fontId="41" fillId="65" borderId="30" applyNumberFormat="0" applyFont="0" applyAlignment="0" applyProtection="0"/>
    <xf numFmtId="0" fontId="5" fillId="65" borderId="30" applyNumberFormat="0" applyFont="0" applyAlignment="0" applyProtection="0"/>
    <xf numFmtId="0" fontId="62" fillId="62" borderId="22" applyNumberFormat="0" applyAlignment="0" applyProtection="0"/>
    <xf numFmtId="0" fontId="65" fillId="0" borderId="25" applyNumberFormat="0" applyFill="0" applyAlignment="0" applyProtection="0"/>
    <xf numFmtId="4" fontId="37" fillId="40" borderId="31"/>
    <xf numFmtId="0" fontId="35" fillId="41" borderId="31">
      <alignment horizontal="right" vertical="center"/>
    </xf>
    <xf numFmtId="0" fontId="65" fillId="0" borderId="25" applyNumberFormat="0" applyFill="0" applyAlignment="0" applyProtection="0"/>
    <xf numFmtId="4" fontId="35" fillId="41" borderId="33">
      <alignment horizontal="right" vertical="center"/>
    </xf>
    <xf numFmtId="0" fontId="46" fillId="62" borderId="23" applyNumberFormat="0" applyAlignment="0" applyProtection="0"/>
    <xf numFmtId="0" fontId="35" fillId="41" borderId="32">
      <alignment horizontal="right" vertical="center"/>
    </xf>
    <xf numFmtId="0" fontId="47" fillId="62" borderId="23" applyNumberFormat="0" applyAlignment="0" applyProtection="0"/>
    <xf numFmtId="0" fontId="1" fillId="0" borderId="25" applyNumberFormat="0" applyFill="0" applyAlignment="0" applyProtection="0"/>
    <xf numFmtId="0" fontId="41" fillId="65" borderId="30" applyNumberFormat="0" applyFont="0" applyAlignment="0" applyProtection="0"/>
    <xf numFmtId="4" fontId="35" fillId="41" borderId="32">
      <alignment horizontal="right" vertical="center"/>
    </xf>
    <xf numFmtId="0" fontId="37" fillId="41" borderId="34">
      <alignment horizontal="left" vertical="center" wrapText="1" indent="2"/>
    </xf>
    <xf numFmtId="0" fontId="37" fillId="40" borderId="31"/>
    <xf numFmtId="164" fontId="37" fillId="66" borderId="31" applyNumberFormat="0" applyFont="0" applyBorder="0" applyAlignment="0" applyProtection="0">
      <alignment horizontal="right" vertical="center"/>
    </xf>
    <xf numFmtId="0" fontId="37" fillId="0" borderId="31" applyNumberFormat="0" applyFill="0" applyAlignment="0" applyProtection="0"/>
    <xf numFmtId="4" fontId="37" fillId="0" borderId="31" applyFill="0" applyBorder="0" applyProtection="0">
      <alignment horizontal="right" vertical="center"/>
    </xf>
    <xf numFmtId="4" fontId="35" fillId="39" borderId="31">
      <alignment horizontal="right" vertical="center"/>
    </xf>
    <xf numFmtId="0" fontId="1" fillId="0" borderId="25" applyNumberFormat="0" applyFill="0" applyAlignment="0" applyProtection="0"/>
    <xf numFmtId="49" fontId="36" fillId="0" borderId="31" applyNumberFormat="0" applyFill="0" applyBorder="0" applyProtection="0">
      <alignment horizontal="left" vertical="center"/>
    </xf>
    <xf numFmtId="49" fontId="37" fillId="0" borderId="32" applyNumberFormat="0" applyFont="0" applyFill="0" applyBorder="0" applyProtection="0">
      <alignment horizontal="left" vertical="center" indent="5"/>
    </xf>
    <xf numFmtId="0" fontId="37" fillId="39" borderId="32">
      <alignment horizontal="left" vertical="center"/>
    </xf>
    <xf numFmtId="0" fontId="47" fillId="62" borderId="23" applyNumberFormat="0" applyAlignment="0" applyProtection="0"/>
    <xf numFmtId="4" fontId="35" fillId="41" borderId="33">
      <alignment horizontal="right" vertical="center"/>
    </xf>
    <xf numFmtId="0" fontId="58" fillId="49" borderId="23" applyNumberFormat="0" applyAlignment="0" applyProtection="0"/>
    <xf numFmtId="0" fontId="58" fillId="49" borderId="23" applyNumberFormat="0" applyAlignment="0" applyProtection="0"/>
    <xf numFmtId="0" fontId="41" fillId="65" borderId="30" applyNumberFormat="0" applyFont="0" applyAlignment="0" applyProtection="0"/>
    <xf numFmtId="0" fontId="62" fillId="62" borderId="22" applyNumberFormat="0" applyAlignment="0" applyProtection="0"/>
    <xf numFmtId="0" fontId="65" fillId="0" borderId="25" applyNumberFormat="0" applyFill="0" applyAlignment="0" applyProtection="0"/>
    <xf numFmtId="0" fontId="35" fillId="41" borderId="31">
      <alignment horizontal="right" vertical="center"/>
    </xf>
    <xf numFmtId="0" fontId="5" fillId="65" borderId="30" applyNumberFormat="0" applyFont="0" applyAlignment="0" applyProtection="0"/>
    <xf numFmtId="4" fontId="37" fillId="0" borderId="31">
      <alignment horizontal="right" vertical="center"/>
    </xf>
    <xf numFmtId="0" fontId="65" fillId="0" borderId="25" applyNumberFormat="0" applyFill="0" applyAlignment="0" applyProtection="0"/>
    <xf numFmtId="0" fontId="35" fillId="41" borderId="31">
      <alignment horizontal="right" vertical="center"/>
    </xf>
    <xf numFmtId="0" fontId="35" fillId="41" borderId="31">
      <alignment horizontal="right" vertical="center"/>
    </xf>
    <xf numFmtId="4" fontId="39" fillId="39" borderId="31">
      <alignment horizontal="right" vertical="center"/>
    </xf>
    <xf numFmtId="0" fontId="35" fillId="39" borderId="31">
      <alignment horizontal="right" vertical="center"/>
    </xf>
    <xf numFmtId="4" fontId="35" fillId="39" borderId="31">
      <alignment horizontal="right" vertical="center"/>
    </xf>
    <xf numFmtId="0" fontId="39" fillId="39" borderId="31">
      <alignment horizontal="right" vertical="center"/>
    </xf>
    <xf numFmtId="4" fontId="39" fillId="39" borderId="31">
      <alignment horizontal="right" vertical="center"/>
    </xf>
    <xf numFmtId="0" fontId="35" fillId="41" borderId="31">
      <alignment horizontal="right" vertical="center"/>
    </xf>
    <xf numFmtId="4" fontId="35" fillId="41" borderId="31">
      <alignment horizontal="right" vertical="center"/>
    </xf>
    <xf numFmtId="0" fontId="35" fillId="41" borderId="31">
      <alignment horizontal="right" vertical="center"/>
    </xf>
    <xf numFmtId="4" fontId="35" fillId="41" borderId="31">
      <alignment horizontal="right" vertical="center"/>
    </xf>
    <xf numFmtId="0" fontId="35" fillId="41" borderId="32">
      <alignment horizontal="right" vertical="center"/>
    </xf>
    <xf numFmtId="4" fontId="35" fillId="41" borderId="32">
      <alignment horizontal="right" vertical="center"/>
    </xf>
    <xf numFmtId="0" fontId="35" fillId="41" borderId="33">
      <alignment horizontal="right" vertical="center"/>
    </xf>
    <xf numFmtId="4" fontId="35" fillId="41" borderId="33">
      <alignment horizontal="right" vertical="center"/>
    </xf>
    <xf numFmtId="0" fontId="47" fillId="62" borderId="23" applyNumberFormat="0" applyAlignment="0" applyProtection="0"/>
    <xf numFmtId="0" fontId="37" fillId="41" borderId="34">
      <alignment horizontal="left" vertical="center" wrapText="1" indent="2"/>
    </xf>
    <xf numFmtId="0" fontId="37" fillId="0" borderId="34">
      <alignment horizontal="left" vertical="center" wrapText="1" indent="2"/>
    </xf>
    <xf numFmtId="0" fontId="37" fillId="39" borderId="32">
      <alignment horizontal="left" vertical="center"/>
    </xf>
    <xf numFmtId="0" fontId="58" fillId="49" borderId="23" applyNumberFormat="0" applyAlignment="0" applyProtection="0"/>
    <xf numFmtId="0" fontId="37" fillId="0" borderId="31">
      <alignment horizontal="right" vertical="center"/>
    </xf>
    <xf numFmtId="4" fontId="37" fillId="0" borderId="31">
      <alignment horizontal="right" vertical="center"/>
    </xf>
    <xf numFmtId="0" fontId="37" fillId="0" borderId="31" applyNumberFormat="0" applyFill="0" applyAlignment="0" applyProtection="0"/>
    <xf numFmtId="0" fontId="62" fillId="62" borderId="22" applyNumberFormat="0" applyAlignment="0" applyProtection="0"/>
    <xf numFmtId="164" fontId="37" fillId="66" borderId="31" applyNumberFormat="0" applyFont="0" applyBorder="0" applyAlignment="0" applyProtection="0">
      <alignment horizontal="right" vertical="center"/>
    </xf>
    <xf numFmtId="0" fontId="37" fillId="40" borderId="31"/>
    <xf numFmtId="4" fontId="37" fillId="40" borderId="31"/>
    <xf numFmtId="0" fontId="65" fillId="0" borderId="25" applyNumberFormat="0" applyFill="0" applyAlignment="0" applyProtection="0"/>
    <xf numFmtId="0" fontId="5" fillId="65" borderId="30" applyNumberFormat="0" applyFont="0" applyAlignment="0" applyProtection="0"/>
    <xf numFmtId="0" fontId="41" fillId="65" borderId="30" applyNumberFormat="0" applyFont="0" applyAlignment="0" applyProtection="0"/>
    <xf numFmtId="0" fontId="37" fillId="0" borderId="31" applyNumberFormat="0" applyFill="0" applyAlignment="0" applyProtection="0"/>
    <xf numFmtId="0" fontId="1" fillId="0" borderId="25" applyNumberFormat="0" applyFill="0" applyAlignment="0" applyProtection="0"/>
    <xf numFmtId="0" fontId="65" fillId="0" borderId="25" applyNumberFormat="0" applyFill="0" applyAlignment="0" applyProtection="0"/>
    <xf numFmtId="0" fontId="50" fillId="49" borderId="23" applyNumberFormat="0" applyAlignment="0" applyProtection="0"/>
    <xf numFmtId="0" fontId="47" fillId="62" borderId="23" applyNumberFormat="0" applyAlignment="0" applyProtection="0"/>
    <xf numFmtId="4" fontId="39" fillId="39" borderId="31">
      <alignment horizontal="right" vertical="center"/>
    </xf>
    <xf numFmtId="0" fontId="35" fillId="39" borderId="31">
      <alignment horizontal="right" vertical="center"/>
    </xf>
    <xf numFmtId="164" fontId="37" fillId="66" borderId="31" applyNumberFormat="0" applyFont="0" applyBorder="0" applyAlignment="0" applyProtection="0">
      <alignment horizontal="right" vertical="center"/>
    </xf>
    <xf numFmtId="0" fontId="1" fillId="0" borderId="25" applyNumberFormat="0" applyFill="0" applyAlignment="0" applyProtection="0"/>
    <xf numFmtId="49" fontId="37" fillId="0" borderId="31" applyNumberFormat="0" applyFont="0" applyFill="0" applyBorder="0" applyProtection="0">
      <alignment horizontal="left" vertical="center" indent="2"/>
    </xf>
    <xf numFmtId="49" fontId="37" fillId="0" borderId="32" applyNumberFormat="0" applyFont="0" applyFill="0" applyBorder="0" applyProtection="0">
      <alignment horizontal="left" vertical="center" indent="5"/>
    </xf>
    <xf numFmtId="49" fontId="37" fillId="0" borderId="31" applyNumberFormat="0" applyFont="0" applyFill="0" applyBorder="0" applyProtection="0">
      <alignment horizontal="left" vertical="center" indent="2"/>
    </xf>
    <xf numFmtId="4" fontId="37" fillId="0" borderId="31" applyFill="0" applyBorder="0" applyProtection="0">
      <alignment horizontal="right" vertical="center"/>
    </xf>
    <xf numFmtId="49" fontId="36" fillId="0" borderId="31" applyNumberFormat="0" applyFill="0" applyBorder="0" applyProtection="0">
      <alignment horizontal="left" vertical="center"/>
    </xf>
    <xf numFmtId="0" fontId="37" fillId="0" borderId="34">
      <alignment horizontal="left" vertical="center" wrapText="1" indent="2"/>
    </xf>
    <xf numFmtId="0" fontId="62" fillId="62" borderId="22" applyNumberFormat="0" applyAlignment="0" applyProtection="0"/>
    <xf numFmtId="0" fontId="35" fillId="41" borderId="33">
      <alignment horizontal="right" vertical="center"/>
    </xf>
    <xf numFmtId="0" fontId="50" fillId="49" borderId="23" applyNumberFormat="0" applyAlignment="0" applyProtection="0"/>
    <xf numFmtId="0" fontId="35" fillId="41" borderId="33">
      <alignment horizontal="right" vertical="center"/>
    </xf>
    <xf numFmtId="4" fontId="35" fillId="41" borderId="31">
      <alignment horizontal="right" vertical="center"/>
    </xf>
    <xf numFmtId="0" fontId="35" fillId="41" borderId="31">
      <alignment horizontal="right" vertical="center"/>
    </xf>
    <xf numFmtId="0" fontId="44" fillId="62" borderId="22" applyNumberFormat="0" applyAlignment="0" applyProtection="0"/>
    <xf numFmtId="0" fontId="46" fillId="62" borderId="23" applyNumberFormat="0" applyAlignment="0" applyProtection="0"/>
    <xf numFmtId="0" fontId="1" fillId="0" borderId="25" applyNumberFormat="0" applyFill="0" applyAlignment="0" applyProtection="0"/>
    <xf numFmtId="0" fontId="37" fillId="40" borderId="31"/>
    <xf numFmtId="4" fontId="37" fillId="40" borderId="31"/>
    <xf numFmtId="4" fontId="35" fillId="41" borderId="31">
      <alignment horizontal="right" vertical="center"/>
    </xf>
    <xf numFmtId="0" fontId="39" fillId="39" borderId="31">
      <alignment horizontal="right" vertical="center"/>
    </xf>
    <xf numFmtId="0" fontId="50" fillId="49" borderId="23" applyNumberFormat="0" applyAlignment="0" applyProtection="0"/>
    <xf numFmtId="0" fontId="47" fillId="62" borderId="23" applyNumberFormat="0" applyAlignment="0" applyProtection="0"/>
    <xf numFmtId="4" fontId="37" fillId="0" borderId="31">
      <alignment horizontal="right" vertical="center"/>
    </xf>
    <xf numFmtId="0" fontId="37" fillId="41" borderId="34">
      <alignment horizontal="left" vertical="center" wrapText="1" indent="2"/>
    </xf>
    <xf numFmtId="0" fontId="37" fillId="0" borderId="34">
      <alignment horizontal="left" vertical="center" wrapText="1" indent="2"/>
    </xf>
    <xf numFmtId="0" fontId="62" fillId="62" borderId="22" applyNumberFormat="0" applyAlignment="0" applyProtection="0"/>
    <xf numFmtId="0" fontId="58" fillId="49" borderId="23" applyNumberFormat="0" applyAlignment="0" applyProtection="0"/>
    <xf numFmtId="0" fontId="46" fillId="62" borderId="23" applyNumberFormat="0" applyAlignment="0" applyProtection="0"/>
    <xf numFmtId="0" fontId="44" fillId="62" borderId="22" applyNumberFormat="0" applyAlignment="0" applyProtection="0"/>
    <xf numFmtId="0" fontId="35" fillId="41" borderId="33">
      <alignment horizontal="right" vertical="center"/>
    </xf>
    <xf numFmtId="0" fontId="39" fillId="39" borderId="31">
      <alignment horizontal="right" vertical="center"/>
    </xf>
    <xf numFmtId="4" fontId="35" fillId="39" borderId="31">
      <alignment horizontal="right" vertical="center"/>
    </xf>
    <xf numFmtId="4" fontId="35" fillId="41" borderId="31">
      <alignment horizontal="right" vertical="center"/>
    </xf>
    <xf numFmtId="49" fontId="37" fillId="0" borderId="32" applyNumberFormat="0" applyFont="0" applyFill="0" applyBorder="0" applyProtection="0">
      <alignment horizontal="left" vertical="center" indent="5"/>
    </xf>
    <xf numFmtId="4" fontId="37" fillId="0" borderId="31" applyFill="0" applyBorder="0" applyProtection="0">
      <alignment horizontal="right" vertical="center"/>
    </xf>
    <xf numFmtId="4" fontId="35" fillId="39" borderId="31">
      <alignment horizontal="right" vertical="center"/>
    </xf>
    <xf numFmtId="0" fontId="5" fillId="0" borderId="0"/>
    <xf numFmtId="0" fontId="58" fillId="49" borderId="23" applyNumberFormat="0" applyAlignment="0" applyProtection="0"/>
    <xf numFmtId="0" fontId="50" fillId="49" borderId="23" applyNumberFormat="0" applyAlignment="0" applyProtection="0"/>
    <xf numFmtId="0" fontId="46" fillId="62" borderId="23" applyNumberFormat="0" applyAlignment="0" applyProtection="0"/>
    <xf numFmtId="0" fontId="37" fillId="41" borderId="34">
      <alignment horizontal="left" vertical="center" wrapText="1" indent="2"/>
    </xf>
    <xf numFmtId="0" fontId="37" fillId="0" borderId="34">
      <alignment horizontal="left" vertical="center" wrapText="1" indent="2"/>
    </xf>
    <xf numFmtId="0" fontId="37" fillId="41" borderId="34">
      <alignment horizontal="left" vertical="center" wrapText="1" indent="2"/>
    </xf>
    <xf numFmtId="0" fontId="37" fillId="0" borderId="34">
      <alignment horizontal="left" vertical="center" wrapText="1" indent="2"/>
    </xf>
    <xf numFmtId="0" fontId="44" fillId="62" borderId="22" applyNumberFormat="0" applyAlignment="0" applyProtection="0"/>
    <xf numFmtId="0" fontId="46" fillId="62" borderId="23" applyNumberFormat="0" applyAlignment="0" applyProtection="0"/>
    <xf numFmtId="0" fontId="47" fillId="62" borderId="23" applyNumberFormat="0" applyAlignment="0" applyProtection="0"/>
    <xf numFmtId="0" fontId="50" fillId="49" borderId="23" applyNumberFormat="0" applyAlignment="0" applyProtection="0"/>
    <xf numFmtId="0" fontId="1" fillId="0" borderId="25" applyNumberFormat="0" applyFill="0" applyAlignment="0" applyProtection="0"/>
    <xf numFmtId="0" fontId="58" fillId="49" borderId="23" applyNumberFormat="0" applyAlignment="0" applyProtection="0"/>
    <xf numFmtId="0" fontId="41" fillId="65" borderId="30" applyNumberFormat="0" applyFont="0" applyAlignment="0" applyProtection="0"/>
    <xf numFmtId="0" fontId="5" fillId="65" borderId="30" applyNumberFormat="0" applyFont="0" applyAlignment="0" applyProtection="0"/>
    <xf numFmtId="0" fontId="62" fillId="62" borderId="22" applyNumberFormat="0" applyAlignment="0" applyProtection="0"/>
    <xf numFmtId="0" fontId="65" fillId="0" borderId="25" applyNumberFormat="0" applyFill="0" applyAlignment="0" applyProtection="0"/>
    <xf numFmtId="0" fontId="47" fillId="62" borderId="23" applyNumberFormat="0" applyAlignment="0" applyProtection="0"/>
    <xf numFmtId="0" fontId="58" fillId="49" borderId="23" applyNumberFormat="0" applyAlignment="0" applyProtection="0"/>
    <xf numFmtId="0" fontId="41" fillId="65" borderId="30" applyNumberFormat="0" applyFont="0" applyAlignment="0" applyProtection="0"/>
    <xf numFmtId="0" fontId="62" fillId="62" borderId="22" applyNumberFormat="0" applyAlignment="0" applyProtection="0"/>
    <xf numFmtId="0" fontId="65" fillId="0" borderId="25" applyNumberFormat="0" applyFill="0" applyAlignment="0" applyProtection="0"/>
    <xf numFmtId="0" fontId="35" fillId="41" borderId="17">
      <alignment horizontal="right" vertical="center"/>
    </xf>
    <xf numFmtId="4" fontId="35" fillId="41" borderId="17">
      <alignment horizontal="right" vertical="center"/>
    </xf>
    <xf numFmtId="0" fontId="35" fillId="41" borderId="19">
      <alignment horizontal="right" vertical="center"/>
    </xf>
    <xf numFmtId="4" fontId="35" fillId="41" borderId="19">
      <alignment horizontal="right" vertical="center"/>
    </xf>
    <xf numFmtId="0" fontId="47" fillId="62" borderId="23" applyNumberFormat="0" applyAlignment="0" applyProtection="0"/>
    <xf numFmtId="0" fontId="37" fillId="41" borderId="14">
      <alignment horizontal="left" vertical="center" wrapText="1" indent="2"/>
    </xf>
    <xf numFmtId="0" fontId="37" fillId="0" borderId="14">
      <alignment horizontal="left" vertical="center" wrapText="1" indent="2"/>
    </xf>
    <xf numFmtId="0" fontId="37" fillId="39" borderId="17">
      <alignment horizontal="left" vertical="center"/>
    </xf>
    <xf numFmtId="0" fontId="58" fillId="49" borderId="23" applyNumberFormat="0" applyAlignment="0" applyProtection="0"/>
    <xf numFmtId="0" fontId="62" fillId="62" borderId="22" applyNumberFormat="0" applyAlignment="0" applyProtection="0"/>
    <xf numFmtId="0" fontId="65" fillId="0" borderId="25" applyNumberFormat="0" applyFill="0" applyAlignment="0" applyProtection="0"/>
    <xf numFmtId="49" fontId="37" fillId="0" borderId="17" applyNumberFormat="0" applyFont="0" applyFill="0" applyBorder="0" applyProtection="0">
      <alignment horizontal="left" vertical="center" indent="5"/>
    </xf>
    <xf numFmtId="0" fontId="44" fillId="62" borderId="22" applyNumberFormat="0" applyAlignment="0" applyProtection="0"/>
    <xf numFmtId="0" fontId="46" fillId="62" borderId="23" applyNumberFormat="0" applyAlignment="0" applyProtection="0"/>
    <xf numFmtId="0" fontId="1" fillId="0" borderId="25" applyNumberFormat="0" applyFill="0" applyAlignment="0" applyProtection="0"/>
    <xf numFmtId="49" fontId="37" fillId="0" borderId="31" applyNumberFormat="0" applyFont="0" applyFill="0" applyBorder="0" applyProtection="0">
      <alignment horizontal="left" vertical="center" indent="2"/>
    </xf>
    <xf numFmtId="0" fontId="35" fillId="39" borderId="31">
      <alignment horizontal="right" vertical="center"/>
    </xf>
    <xf numFmtId="4" fontId="35" fillId="39" borderId="31">
      <alignment horizontal="right" vertical="center"/>
    </xf>
    <xf numFmtId="0" fontId="39" fillId="39" borderId="31">
      <alignment horizontal="right" vertical="center"/>
    </xf>
    <xf numFmtId="4" fontId="39" fillId="39" borderId="31">
      <alignment horizontal="right" vertical="center"/>
    </xf>
    <xf numFmtId="0" fontId="35" fillId="41" borderId="31">
      <alignment horizontal="right" vertical="center"/>
    </xf>
    <xf numFmtId="4" fontId="35" fillId="41" borderId="31">
      <alignment horizontal="right" vertical="center"/>
    </xf>
    <xf numFmtId="0" fontId="35" fillId="41" borderId="31">
      <alignment horizontal="right" vertical="center"/>
    </xf>
    <xf numFmtId="4" fontId="35" fillId="41" borderId="31">
      <alignment horizontal="right" vertical="center"/>
    </xf>
    <xf numFmtId="0" fontId="50" fillId="49" borderId="23" applyNumberFormat="0" applyAlignment="0" applyProtection="0"/>
    <xf numFmtId="0" fontId="37" fillId="0" borderId="31">
      <alignment horizontal="right" vertical="center"/>
    </xf>
    <xf numFmtId="4" fontId="37" fillId="0" borderId="31">
      <alignment horizontal="right" vertical="center"/>
    </xf>
    <xf numFmtId="4" fontId="37" fillId="0" borderId="31" applyFill="0" applyBorder="0" applyProtection="0">
      <alignment horizontal="right" vertical="center"/>
    </xf>
    <xf numFmtId="49" fontId="36" fillId="0" borderId="31" applyNumberFormat="0" applyFill="0" applyBorder="0" applyProtection="0">
      <alignment horizontal="left" vertical="center"/>
    </xf>
    <xf numFmtId="0" fontId="37" fillId="0" borderId="31" applyNumberFormat="0" applyFill="0" applyAlignment="0" applyProtection="0"/>
    <xf numFmtId="164" fontId="37" fillId="66" borderId="31" applyNumberFormat="0" applyFont="0" applyBorder="0" applyAlignment="0" applyProtection="0">
      <alignment horizontal="right" vertical="center"/>
    </xf>
    <xf numFmtId="0" fontId="37" fillId="40" borderId="31"/>
    <xf numFmtId="4" fontId="37" fillId="40" borderId="31"/>
    <xf numFmtId="4" fontId="35" fillId="41" borderId="31">
      <alignment horizontal="right" vertical="center"/>
    </xf>
    <xf numFmtId="0" fontId="37" fillId="40" borderId="31"/>
    <xf numFmtId="0" fontId="46" fillId="62" borderId="23" applyNumberFormat="0" applyAlignment="0" applyProtection="0"/>
    <xf numFmtId="0" fontId="35" fillId="39" borderId="31">
      <alignment horizontal="right" vertical="center"/>
    </xf>
    <xf numFmtId="0" fontId="37" fillId="0" borderId="31">
      <alignment horizontal="right" vertical="center"/>
    </xf>
    <xf numFmtId="0" fontId="65" fillId="0" borderId="25" applyNumberFormat="0" applyFill="0" applyAlignment="0" applyProtection="0"/>
    <xf numFmtId="0" fontId="37" fillId="39" borderId="32">
      <alignment horizontal="left" vertical="center"/>
    </xf>
    <xf numFmtId="0" fontId="58" fillId="49" borderId="23" applyNumberFormat="0" applyAlignment="0" applyProtection="0"/>
    <xf numFmtId="164" fontId="37" fillId="66" borderId="31" applyNumberFormat="0" applyFont="0" applyBorder="0" applyAlignment="0" applyProtection="0">
      <alignment horizontal="right" vertical="center"/>
    </xf>
    <xf numFmtId="0" fontId="41" fillId="65" borderId="30" applyNumberFormat="0" applyFont="0" applyAlignment="0" applyProtection="0"/>
    <xf numFmtId="0" fontId="37" fillId="0" borderId="34">
      <alignment horizontal="left" vertical="center" wrapText="1" indent="2"/>
    </xf>
    <xf numFmtId="4" fontId="37" fillId="40" borderId="31"/>
    <xf numFmtId="49" fontId="36" fillId="0" borderId="31" applyNumberFormat="0" applyFill="0" applyBorder="0" applyProtection="0">
      <alignment horizontal="left" vertical="center"/>
    </xf>
    <xf numFmtId="0" fontId="37" fillId="0" borderId="31">
      <alignment horizontal="right" vertical="center"/>
    </xf>
    <xf numFmtId="4" fontId="35" fillId="41" borderId="33">
      <alignment horizontal="right" vertical="center"/>
    </xf>
    <xf numFmtId="4" fontId="35" fillId="41" borderId="31">
      <alignment horizontal="right" vertical="center"/>
    </xf>
    <xf numFmtId="4" fontId="35" fillId="41" borderId="31">
      <alignment horizontal="right" vertical="center"/>
    </xf>
    <xf numFmtId="0" fontId="39" fillId="39" borderId="31">
      <alignment horizontal="right" vertical="center"/>
    </xf>
    <xf numFmtId="0" fontId="35" fillId="39" borderId="31">
      <alignment horizontal="right" vertical="center"/>
    </xf>
    <xf numFmtId="49" fontId="37" fillId="0" borderId="31" applyNumberFormat="0" applyFont="0" applyFill="0" applyBorder="0" applyProtection="0">
      <alignment horizontal="left" vertical="center" indent="2"/>
    </xf>
    <xf numFmtId="0" fontId="58" fillId="49" borderId="23" applyNumberFormat="0" applyAlignment="0" applyProtection="0"/>
    <xf numFmtId="0" fontId="44" fillId="62" borderId="22" applyNumberFormat="0" applyAlignment="0" applyProtection="0"/>
    <xf numFmtId="49" fontId="37" fillId="0" borderId="31" applyNumberFormat="0" applyFont="0" applyFill="0" applyBorder="0" applyProtection="0">
      <alignment horizontal="left" vertical="center" indent="2"/>
    </xf>
    <xf numFmtId="0" fontId="50" fillId="49" borderId="23" applyNumberFormat="0" applyAlignment="0" applyProtection="0"/>
    <xf numFmtId="4" fontId="37" fillId="0" borderId="31" applyFill="0" applyBorder="0" applyProtection="0">
      <alignment horizontal="right" vertical="center"/>
    </xf>
    <xf numFmtId="0" fontId="47" fillId="62" borderId="23" applyNumberFormat="0" applyAlignment="0" applyProtection="0"/>
    <xf numFmtId="0" fontId="65" fillId="0" borderId="25" applyNumberFormat="0" applyFill="0" applyAlignment="0" applyProtection="0"/>
    <xf numFmtId="0" fontId="62" fillId="62" borderId="22" applyNumberFormat="0" applyAlignment="0" applyProtection="0"/>
    <xf numFmtId="0" fontId="37" fillId="0" borderId="31" applyNumberFormat="0" applyFill="0" applyAlignment="0" applyProtection="0"/>
    <xf numFmtId="4" fontId="37" fillId="0" borderId="31">
      <alignment horizontal="right" vertical="center"/>
    </xf>
    <xf numFmtId="0" fontId="37" fillId="0" borderId="31">
      <alignment horizontal="right" vertical="center"/>
    </xf>
    <xf numFmtId="0" fontId="58" fillId="49" borderId="23" applyNumberFormat="0" applyAlignment="0" applyProtection="0"/>
    <xf numFmtId="0" fontId="44" fillId="62" borderId="22" applyNumberFormat="0" applyAlignment="0" applyProtection="0"/>
    <xf numFmtId="0" fontId="46" fillId="62" borderId="23" applyNumberFormat="0" applyAlignment="0" applyProtection="0"/>
    <xf numFmtId="0" fontId="37" fillId="41" borderId="34">
      <alignment horizontal="left" vertical="center" wrapText="1" indent="2"/>
    </xf>
    <xf numFmtId="0" fontId="47" fillId="62" borderId="23" applyNumberFormat="0" applyAlignment="0" applyProtection="0"/>
    <xf numFmtId="0" fontId="47" fillId="62" borderId="23" applyNumberFormat="0" applyAlignment="0" applyProtection="0"/>
    <xf numFmtId="4" fontId="35" fillId="41" borderId="32">
      <alignment horizontal="right" vertical="center"/>
    </xf>
    <xf numFmtId="0" fontId="35" fillId="41" borderId="32">
      <alignment horizontal="right" vertical="center"/>
    </xf>
    <xf numFmtId="0" fontId="35" fillId="41" borderId="31">
      <alignment horizontal="right" vertical="center"/>
    </xf>
    <xf numFmtId="4" fontId="39" fillId="39" borderId="31">
      <alignment horizontal="right" vertical="center"/>
    </xf>
    <xf numFmtId="0" fontId="50" fillId="49" borderId="23" applyNumberFormat="0" applyAlignment="0" applyProtection="0"/>
    <xf numFmtId="0" fontId="1" fillId="0" borderId="25" applyNumberFormat="0" applyFill="0" applyAlignment="0" applyProtection="0"/>
    <xf numFmtId="0" fontId="65" fillId="0" borderId="25" applyNumberFormat="0" applyFill="0" applyAlignment="0" applyProtection="0"/>
    <xf numFmtId="0" fontId="41" fillId="65" borderId="30" applyNumberFormat="0" applyFont="0" applyAlignment="0" applyProtection="0"/>
    <xf numFmtId="0" fontId="58" fillId="49" borderId="23" applyNumberFormat="0" applyAlignment="0" applyProtection="0"/>
    <xf numFmtId="49" fontId="36" fillId="0" borderId="31" applyNumberFormat="0" applyFill="0" applyBorder="0" applyProtection="0">
      <alignment horizontal="left" vertical="center"/>
    </xf>
    <xf numFmtId="0" fontId="37" fillId="41" borderId="34">
      <alignment horizontal="left" vertical="center" wrapText="1" indent="2"/>
    </xf>
    <xf numFmtId="0" fontId="47" fillId="62" borderId="23" applyNumberFormat="0" applyAlignment="0" applyProtection="0"/>
    <xf numFmtId="0" fontId="37" fillId="0" borderId="34">
      <alignment horizontal="left" vertical="center" wrapText="1" indent="2"/>
    </xf>
    <xf numFmtId="0" fontId="41" fillId="65" borderId="30" applyNumberFormat="0" applyFont="0" applyAlignment="0" applyProtection="0"/>
    <xf numFmtId="0" fontId="5" fillId="65" borderId="30" applyNumberFormat="0" applyFont="0" applyAlignment="0" applyProtection="0"/>
    <xf numFmtId="0" fontId="62" fillId="62" borderId="22" applyNumberFormat="0" applyAlignment="0" applyProtection="0"/>
    <xf numFmtId="0" fontId="65" fillId="0" borderId="25" applyNumberFormat="0" applyFill="0" applyAlignment="0" applyProtection="0"/>
    <xf numFmtId="4" fontId="37" fillId="40" borderId="31"/>
    <xf numFmtId="0" fontId="35" fillId="41" borderId="31">
      <alignment horizontal="right" vertical="center"/>
    </xf>
    <xf numFmtId="0" fontId="65" fillId="0" borderId="25" applyNumberFormat="0" applyFill="0" applyAlignment="0" applyProtection="0"/>
    <xf numFmtId="4" fontId="35" fillId="41" borderId="33">
      <alignment horizontal="right" vertical="center"/>
    </xf>
    <xf numFmtId="0" fontId="46" fillId="62" borderId="23" applyNumberFormat="0" applyAlignment="0" applyProtection="0"/>
    <xf numFmtId="0" fontId="35" fillId="41" borderId="32">
      <alignment horizontal="right" vertical="center"/>
    </xf>
    <xf numFmtId="0" fontId="47" fillId="62" borderId="23" applyNumberFormat="0" applyAlignment="0" applyProtection="0"/>
    <xf numFmtId="0" fontId="1" fillId="0" borderId="25" applyNumberFormat="0" applyFill="0" applyAlignment="0" applyProtection="0"/>
    <xf numFmtId="0" fontId="41" fillId="65" borderId="30" applyNumberFormat="0" applyFont="0" applyAlignment="0" applyProtection="0"/>
    <xf numFmtId="4" fontId="35" fillId="41" borderId="32">
      <alignment horizontal="right" vertical="center"/>
    </xf>
    <xf numFmtId="0" fontId="37" fillId="41" borderId="34">
      <alignment horizontal="left" vertical="center" wrapText="1" indent="2"/>
    </xf>
    <xf numFmtId="0" fontId="37" fillId="40" borderId="31"/>
    <xf numFmtId="164" fontId="37" fillId="66" borderId="31" applyNumberFormat="0" applyFont="0" applyBorder="0" applyAlignment="0" applyProtection="0">
      <alignment horizontal="right" vertical="center"/>
    </xf>
    <xf numFmtId="0" fontId="37" fillId="0" borderId="31" applyNumberFormat="0" applyFill="0" applyAlignment="0" applyProtection="0"/>
    <xf numFmtId="4" fontId="37" fillId="0" borderId="31" applyFill="0" applyBorder="0" applyProtection="0">
      <alignment horizontal="right" vertical="center"/>
    </xf>
    <xf numFmtId="4" fontId="35" fillId="39" borderId="31">
      <alignment horizontal="right" vertical="center"/>
    </xf>
    <xf numFmtId="0" fontId="1" fillId="0" borderId="25" applyNumberFormat="0" applyFill="0" applyAlignment="0" applyProtection="0"/>
    <xf numFmtId="49" fontId="36" fillId="0" borderId="31" applyNumberFormat="0" applyFill="0" applyBorder="0" applyProtection="0">
      <alignment horizontal="left" vertical="center"/>
    </xf>
    <xf numFmtId="49" fontId="37" fillId="0" borderId="32" applyNumberFormat="0" applyFont="0" applyFill="0" applyBorder="0" applyProtection="0">
      <alignment horizontal="left" vertical="center" indent="5"/>
    </xf>
    <xf numFmtId="0" fontId="37" fillId="39" borderId="32">
      <alignment horizontal="left" vertical="center"/>
    </xf>
    <xf numFmtId="0" fontId="47" fillId="62" borderId="23" applyNumberFormat="0" applyAlignment="0" applyProtection="0"/>
    <xf numFmtId="4" fontId="35" fillId="41" borderId="33">
      <alignment horizontal="right" vertical="center"/>
    </xf>
    <xf numFmtId="0" fontId="58" fillId="49" borderId="23" applyNumberFormat="0" applyAlignment="0" applyProtection="0"/>
    <xf numFmtId="0" fontId="58" fillId="49" borderId="23" applyNumberFormat="0" applyAlignment="0" applyProtection="0"/>
    <xf numFmtId="0" fontId="41" fillId="65" borderId="30" applyNumberFormat="0" applyFont="0" applyAlignment="0" applyProtection="0"/>
    <xf numFmtId="0" fontId="62" fillId="62" borderId="22" applyNumberFormat="0" applyAlignment="0" applyProtection="0"/>
    <xf numFmtId="0" fontId="65" fillId="0" borderId="25" applyNumberFormat="0" applyFill="0" applyAlignment="0" applyProtection="0"/>
    <xf numFmtId="0" fontId="35" fillId="41" borderId="31">
      <alignment horizontal="right" vertical="center"/>
    </xf>
    <xf numFmtId="0" fontId="5" fillId="65" borderId="30" applyNumberFormat="0" applyFont="0" applyAlignment="0" applyProtection="0"/>
    <xf numFmtId="4" fontId="37" fillId="0" borderId="31">
      <alignment horizontal="right" vertical="center"/>
    </xf>
    <xf numFmtId="0" fontId="65" fillId="0" borderId="25" applyNumberFormat="0" applyFill="0" applyAlignment="0" applyProtection="0"/>
    <xf numFmtId="0" fontId="35" fillId="41" borderId="31">
      <alignment horizontal="right" vertical="center"/>
    </xf>
    <xf numFmtId="0" fontId="35" fillId="41" borderId="31">
      <alignment horizontal="right" vertical="center"/>
    </xf>
    <xf numFmtId="4" fontId="39" fillId="39" borderId="31">
      <alignment horizontal="right" vertical="center"/>
    </xf>
    <xf numFmtId="0" fontId="35" fillId="39" borderId="31">
      <alignment horizontal="right" vertical="center"/>
    </xf>
    <xf numFmtId="4" fontId="35" fillId="39" borderId="31">
      <alignment horizontal="right" vertical="center"/>
    </xf>
    <xf numFmtId="0" fontId="39" fillId="39" borderId="31">
      <alignment horizontal="right" vertical="center"/>
    </xf>
    <xf numFmtId="4" fontId="39" fillId="39" borderId="31">
      <alignment horizontal="right" vertical="center"/>
    </xf>
    <xf numFmtId="0" fontId="35" fillId="41" borderId="31">
      <alignment horizontal="right" vertical="center"/>
    </xf>
    <xf numFmtId="4" fontId="35" fillId="41" borderId="31">
      <alignment horizontal="right" vertical="center"/>
    </xf>
    <xf numFmtId="0" fontId="35" fillId="41" borderId="31">
      <alignment horizontal="right" vertical="center"/>
    </xf>
    <xf numFmtId="4" fontId="35" fillId="41" borderId="31">
      <alignment horizontal="right" vertical="center"/>
    </xf>
    <xf numFmtId="0" fontId="35" fillId="41" borderId="32">
      <alignment horizontal="right" vertical="center"/>
    </xf>
    <xf numFmtId="4" fontId="35" fillId="41" borderId="32">
      <alignment horizontal="right" vertical="center"/>
    </xf>
    <xf numFmtId="0" fontId="35" fillId="41" borderId="33">
      <alignment horizontal="right" vertical="center"/>
    </xf>
    <xf numFmtId="4" fontId="35" fillId="41" borderId="33">
      <alignment horizontal="right" vertical="center"/>
    </xf>
    <xf numFmtId="0" fontId="47" fillId="62" borderId="23" applyNumberFormat="0" applyAlignment="0" applyProtection="0"/>
    <xf numFmtId="0" fontId="37" fillId="41" borderId="34">
      <alignment horizontal="left" vertical="center" wrapText="1" indent="2"/>
    </xf>
    <xf numFmtId="0" fontId="37" fillId="0" borderId="34">
      <alignment horizontal="left" vertical="center" wrapText="1" indent="2"/>
    </xf>
    <xf numFmtId="0" fontId="37" fillId="39" borderId="32">
      <alignment horizontal="left" vertical="center"/>
    </xf>
    <xf numFmtId="0" fontId="58" fillId="49" borderId="23" applyNumberFormat="0" applyAlignment="0" applyProtection="0"/>
    <xf numFmtId="0" fontId="37" fillId="0" borderId="31">
      <alignment horizontal="right" vertical="center"/>
    </xf>
    <xf numFmtId="4" fontId="37" fillId="0" borderId="31">
      <alignment horizontal="right" vertical="center"/>
    </xf>
    <xf numFmtId="0" fontId="37" fillId="0" borderId="31" applyNumberFormat="0" applyFill="0" applyAlignment="0" applyProtection="0"/>
    <xf numFmtId="0" fontId="62" fillId="62" borderId="22" applyNumberFormat="0" applyAlignment="0" applyProtection="0"/>
    <xf numFmtId="164" fontId="37" fillId="66" borderId="31" applyNumberFormat="0" applyFont="0" applyBorder="0" applyAlignment="0" applyProtection="0">
      <alignment horizontal="right" vertical="center"/>
    </xf>
    <xf numFmtId="0" fontId="37" fillId="40" borderId="31"/>
    <xf numFmtId="4" fontId="37" fillId="40" borderId="31"/>
    <xf numFmtId="0" fontId="65" fillId="0" borderId="25" applyNumberFormat="0" applyFill="0" applyAlignment="0" applyProtection="0"/>
    <xf numFmtId="0" fontId="5" fillId="65" borderId="30" applyNumberFormat="0" applyFont="0" applyAlignment="0" applyProtection="0"/>
    <xf numFmtId="0" fontId="41" fillId="65" borderId="30" applyNumberFormat="0" applyFont="0" applyAlignment="0" applyProtection="0"/>
    <xf numFmtId="0" fontId="37" fillId="0" borderId="31" applyNumberFormat="0" applyFill="0" applyAlignment="0" applyProtection="0"/>
    <xf numFmtId="0" fontId="1" fillId="0" borderId="25" applyNumberFormat="0" applyFill="0" applyAlignment="0" applyProtection="0"/>
    <xf numFmtId="0" fontId="65" fillId="0" borderId="25" applyNumberFormat="0" applyFill="0" applyAlignment="0" applyProtection="0"/>
    <xf numFmtId="0" fontId="50" fillId="49" borderId="23" applyNumberFormat="0" applyAlignment="0" applyProtection="0"/>
    <xf numFmtId="0" fontId="47" fillId="62" borderId="23" applyNumberFormat="0" applyAlignment="0" applyProtection="0"/>
    <xf numFmtId="4" fontId="39" fillId="39" borderId="31">
      <alignment horizontal="right" vertical="center"/>
    </xf>
    <xf numFmtId="0" fontId="35" fillId="39" borderId="31">
      <alignment horizontal="right" vertical="center"/>
    </xf>
    <xf numFmtId="164" fontId="37" fillId="66" borderId="31" applyNumberFormat="0" applyFont="0" applyBorder="0" applyAlignment="0" applyProtection="0">
      <alignment horizontal="right" vertical="center"/>
    </xf>
    <xf numFmtId="0" fontId="1" fillId="0" borderId="25" applyNumberFormat="0" applyFill="0" applyAlignment="0" applyProtection="0"/>
    <xf numFmtId="49" fontId="37" fillId="0" borderId="31" applyNumberFormat="0" applyFont="0" applyFill="0" applyBorder="0" applyProtection="0">
      <alignment horizontal="left" vertical="center" indent="2"/>
    </xf>
    <xf numFmtId="49" fontId="37" fillId="0" borderId="32" applyNumberFormat="0" applyFont="0" applyFill="0" applyBorder="0" applyProtection="0">
      <alignment horizontal="left" vertical="center" indent="5"/>
    </xf>
    <xf numFmtId="49" fontId="37" fillId="0" borderId="31" applyNumberFormat="0" applyFont="0" applyFill="0" applyBorder="0" applyProtection="0">
      <alignment horizontal="left" vertical="center" indent="2"/>
    </xf>
    <xf numFmtId="4" fontId="37" fillId="0" borderId="31" applyFill="0" applyBorder="0" applyProtection="0">
      <alignment horizontal="right" vertical="center"/>
    </xf>
    <xf numFmtId="49" fontId="36" fillId="0" borderId="31" applyNumberFormat="0" applyFill="0" applyBorder="0" applyProtection="0">
      <alignment horizontal="left" vertical="center"/>
    </xf>
    <xf numFmtId="0" fontId="37" fillId="0" borderId="34">
      <alignment horizontal="left" vertical="center" wrapText="1" indent="2"/>
    </xf>
    <xf numFmtId="0" fontId="62" fillId="62" borderId="22" applyNumberFormat="0" applyAlignment="0" applyProtection="0"/>
    <xf numFmtId="0" fontId="35" fillId="41" borderId="33">
      <alignment horizontal="right" vertical="center"/>
    </xf>
    <xf numFmtId="0" fontId="50" fillId="49" borderId="23" applyNumberFormat="0" applyAlignment="0" applyProtection="0"/>
    <xf numFmtId="0" fontId="35" fillId="41" borderId="33">
      <alignment horizontal="right" vertical="center"/>
    </xf>
    <xf numFmtId="4" fontId="35" fillId="41" borderId="31">
      <alignment horizontal="right" vertical="center"/>
    </xf>
    <xf numFmtId="0" fontId="35" fillId="41" borderId="31">
      <alignment horizontal="right" vertical="center"/>
    </xf>
    <xf numFmtId="0" fontId="44" fillId="62" borderId="22" applyNumberFormat="0" applyAlignment="0" applyProtection="0"/>
    <xf numFmtId="0" fontId="46" fillId="62" borderId="23" applyNumberFormat="0" applyAlignment="0" applyProtection="0"/>
    <xf numFmtId="0" fontId="1" fillId="0" borderId="25" applyNumberFormat="0" applyFill="0" applyAlignment="0" applyProtection="0"/>
    <xf numFmtId="0" fontId="37" fillId="40" borderId="31"/>
    <xf numFmtId="4" fontId="37" fillId="40" borderId="31"/>
    <xf numFmtId="4" fontId="35" fillId="41" borderId="31">
      <alignment horizontal="right" vertical="center"/>
    </xf>
    <xf numFmtId="0" fontId="39" fillId="39" borderId="31">
      <alignment horizontal="right" vertical="center"/>
    </xf>
    <xf numFmtId="0" fontId="50" fillId="49" borderId="23" applyNumberFormat="0" applyAlignment="0" applyProtection="0"/>
    <xf numFmtId="0" fontId="47" fillId="62" borderId="23" applyNumberFormat="0" applyAlignment="0" applyProtection="0"/>
    <xf numFmtId="4" fontId="37" fillId="0" borderId="31">
      <alignment horizontal="right" vertical="center"/>
    </xf>
    <xf numFmtId="0" fontId="37" fillId="41" borderId="34">
      <alignment horizontal="left" vertical="center" wrapText="1" indent="2"/>
    </xf>
    <xf numFmtId="0" fontId="37" fillId="0" borderId="34">
      <alignment horizontal="left" vertical="center" wrapText="1" indent="2"/>
    </xf>
    <xf numFmtId="0" fontId="62" fillId="62" borderId="22" applyNumberFormat="0" applyAlignment="0" applyProtection="0"/>
    <xf numFmtId="0" fontId="58" fillId="49" borderId="23" applyNumberFormat="0" applyAlignment="0" applyProtection="0"/>
    <xf numFmtId="0" fontId="46" fillId="62" borderId="23" applyNumberFormat="0" applyAlignment="0" applyProtection="0"/>
    <xf numFmtId="0" fontId="44" fillId="62" borderId="22" applyNumberFormat="0" applyAlignment="0" applyProtection="0"/>
    <xf numFmtId="0" fontId="35" fillId="41" borderId="33">
      <alignment horizontal="right" vertical="center"/>
    </xf>
    <xf numFmtId="0" fontId="39" fillId="39" borderId="31">
      <alignment horizontal="right" vertical="center"/>
    </xf>
    <xf numFmtId="4" fontId="35" fillId="39" borderId="31">
      <alignment horizontal="right" vertical="center"/>
    </xf>
    <xf numFmtId="4" fontId="35" fillId="41" borderId="31">
      <alignment horizontal="right" vertical="center"/>
    </xf>
    <xf numFmtId="49" fontId="37" fillId="0" borderId="32" applyNumberFormat="0" applyFont="0" applyFill="0" applyBorder="0" applyProtection="0">
      <alignment horizontal="left" vertical="center" indent="5"/>
    </xf>
    <xf numFmtId="4" fontId="37" fillId="0" borderId="31" applyFill="0" applyBorder="0" applyProtection="0">
      <alignment horizontal="right" vertical="center"/>
    </xf>
    <xf numFmtId="4" fontId="35" fillId="39" borderId="31">
      <alignment horizontal="right" vertical="center"/>
    </xf>
    <xf numFmtId="0" fontId="58" fillId="49" borderId="23" applyNumberFormat="0" applyAlignment="0" applyProtection="0"/>
    <xf numFmtId="0" fontId="50" fillId="49" borderId="23" applyNumberFormat="0" applyAlignment="0" applyProtection="0"/>
    <xf numFmtId="0" fontId="46" fillId="62" borderId="23" applyNumberFormat="0" applyAlignment="0" applyProtection="0"/>
    <xf numFmtId="0" fontId="37" fillId="41" borderId="34">
      <alignment horizontal="left" vertical="center" wrapText="1" indent="2"/>
    </xf>
    <xf numFmtId="0" fontId="37" fillId="0" borderId="34">
      <alignment horizontal="left" vertical="center" wrapText="1" indent="2"/>
    </xf>
    <xf numFmtId="0" fontId="37" fillId="41" borderId="34">
      <alignment horizontal="left" vertical="center" wrapText="1" indent="2"/>
    </xf>
    <xf numFmtId="0" fontId="9" fillId="0" borderId="0"/>
    <xf numFmtId="0" fontId="9" fillId="0" borderId="0"/>
    <xf numFmtId="0" fontId="9" fillId="15" borderId="0" applyNumberFormat="0" applyBorder="0" applyAlignment="0" applyProtection="0"/>
    <xf numFmtId="166" fontId="9" fillId="35" borderId="0" applyBorder="0" applyAlignment="0" applyProtection="0"/>
    <xf numFmtId="0" fontId="9" fillId="0" borderId="0"/>
    <xf numFmtId="166" fontId="9" fillId="15" borderId="0" applyBorder="0" applyAlignment="0" applyProtection="0"/>
    <xf numFmtId="166" fontId="9" fillId="16" borderId="0" applyBorder="0" applyAlignment="0" applyProtection="0"/>
    <xf numFmtId="166" fontId="9" fillId="27" borderId="0" applyBorder="0" applyAlignment="0" applyProtection="0"/>
    <xf numFmtId="166" fontId="9" fillId="28" borderId="0" applyBorder="0" applyAlignment="0" applyProtection="0"/>
    <xf numFmtId="166" fontId="25" fillId="26" borderId="0" applyBorder="0" applyAlignment="0" applyProtection="0"/>
    <xf numFmtId="166" fontId="14" fillId="7" borderId="0" applyBorder="0" applyAlignment="0" applyProtection="0"/>
    <xf numFmtId="0" fontId="13" fillId="0" borderId="4" applyFill="0" applyAlignment="0" applyProtection="0"/>
    <xf numFmtId="0" fontId="22" fillId="0" borderId="0" applyFill="0" applyBorder="0" applyAlignment="0" applyProtection="0"/>
    <xf numFmtId="0" fontId="12" fillId="67" borderId="3" applyAlignment="0" applyProtection="0"/>
    <xf numFmtId="0" fontId="12" fillId="0" borderId="3" applyFill="0" applyAlignment="0" applyProtection="0"/>
    <xf numFmtId="0" fontId="9" fillId="0" borderId="0"/>
    <xf numFmtId="166" fontId="9" fillId="35" borderId="0" applyBorder="0" applyAlignment="0" applyProtection="0"/>
    <xf numFmtId="0" fontId="9" fillId="0" borderId="0"/>
    <xf numFmtId="166" fontId="9" fillId="15" borderId="0" applyBorder="0" applyAlignment="0" applyProtection="0"/>
    <xf numFmtId="166" fontId="9" fillId="16" borderId="0" applyBorder="0" applyAlignment="0" applyProtection="0"/>
    <xf numFmtId="166" fontId="9" fillId="27" borderId="0" applyBorder="0" applyAlignment="0" applyProtection="0"/>
    <xf numFmtId="166" fontId="9" fillId="28" borderId="0" applyBorder="0" applyAlignment="0" applyProtection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30" fillId="0" borderId="0">
      <alignment vertical="top"/>
      <protection locked="0"/>
    </xf>
    <xf numFmtId="9" fontId="30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31" fillId="0" borderId="0" applyNumberFormat="0" applyFill="0" applyBorder="0" applyAlignment="0" applyProtection="0">
      <alignment vertical="top"/>
      <protection locked="0"/>
    </xf>
    <xf numFmtId="9" fontId="30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78" fillId="0" borderId="0"/>
    <xf numFmtId="0" fontId="9" fillId="0" borderId="0"/>
    <xf numFmtId="167" fontId="9" fillId="0" borderId="0" applyFont="0" applyFill="0" applyBorder="0" applyAlignment="0" applyProtection="0"/>
    <xf numFmtId="0" fontId="18" fillId="11" borderId="6" applyNumberFormat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5" fillId="0" borderId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0" fontId="28" fillId="0" borderId="0" applyNumberFormat="0" applyFill="0" applyBorder="0" applyAlignment="0" applyProtection="0"/>
    <xf numFmtId="168" fontId="80" fillId="0" borderId="0"/>
    <xf numFmtId="168" fontId="80" fillId="0" borderId="0"/>
    <xf numFmtId="43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0" fontId="81" fillId="0" borderId="0"/>
    <xf numFmtId="0" fontId="81" fillId="0" borderId="0"/>
    <xf numFmtId="0" fontId="79" fillId="0" borderId="0" applyNumberFormat="0" applyFill="0" applyBorder="0" applyAlignment="0" applyProtection="0">
      <alignment vertical="top"/>
      <protection locked="0"/>
    </xf>
    <xf numFmtId="0" fontId="28" fillId="0" borderId="0" applyNumberFormat="0" applyFill="0" applyBorder="0" applyAlignment="0" applyProtection="0"/>
    <xf numFmtId="0" fontId="50" fillId="49" borderId="23" applyNumberFormat="0" applyAlignment="0" applyProtection="0"/>
    <xf numFmtId="43" fontId="9" fillId="0" borderId="0" applyFont="0" applyFill="0" applyBorder="0" applyAlignment="0" applyProtection="0"/>
    <xf numFmtId="167" fontId="81" fillId="0" borderId="0" applyFont="0" applyFill="0" applyBorder="0" applyAlignment="0" applyProtection="0"/>
    <xf numFmtId="0" fontId="82" fillId="64" borderId="0" applyNumberFormat="0" applyBorder="0" applyAlignment="0" applyProtection="0"/>
    <xf numFmtId="0" fontId="81" fillId="0" borderId="0"/>
    <xf numFmtId="0" fontId="44" fillId="62" borderId="22" applyNumberFormat="0" applyAlignment="0" applyProtection="0"/>
    <xf numFmtId="0" fontId="81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" fillId="0" borderId="25" applyNumberFormat="0" applyFill="0" applyAlignment="0" applyProtection="0"/>
    <xf numFmtId="0" fontId="50" fillId="49" borderId="23" applyNumberFormat="0" applyAlignment="0" applyProtection="0"/>
    <xf numFmtId="0" fontId="44" fillId="62" borderId="22" applyNumberFormat="0" applyAlignment="0" applyProtection="0"/>
    <xf numFmtId="0" fontId="1" fillId="0" borderId="25" applyNumberFormat="0" applyFill="0" applyAlignment="0" applyProtection="0"/>
    <xf numFmtId="0" fontId="83" fillId="0" borderId="0"/>
    <xf numFmtId="9" fontId="83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28" fillId="0" borderId="0" applyNumberFormat="0" applyFill="0" applyBorder="0" applyAlignment="0" applyProtection="0"/>
    <xf numFmtId="0" fontId="32" fillId="0" borderId="0"/>
    <xf numFmtId="0" fontId="9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29" fillId="0" borderId="0" applyBorder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166" fontId="9" fillId="35" borderId="0" applyBorder="0" applyAlignment="0" applyProtection="0"/>
    <xf numFmtId="0" fontId="9" fillId="0" borderId="0"/>
    <xf numFmtId="166" fontId="9" fillId="15" borderId="0" applyBorder="0" applyAlignment="0" applyProtection="0"/>
    <xf numFmtId="166" fontId="9" fillId="16" borderId="0" applyBorder="0" applyAlignment="0" applyProtection="0"/>
    <xf numFmtId="166" fontId="9" fillId="27" borderId="0" applyBorder="0" applyAlignment="0" applyProtection="0"/>
    <xf numFmtId="166" fontId="9" fillId="28" borderId="0" applyBorder="0" applyAlignment="0" applyProtection="0"/>
    <xf numFmtId="9" fontId="9" fillId="0" borderId="0" applyFont="0" applyFill="0" applyBorder="0" applyAlignment="0" applyProtection="0"/>
  </cellStyleXfs>
  <cellXfs count="19">
    <xf numFmtId="0" fontId="0" fillId="0" borderId="0" xfId="0"/>
    <xf numFmtId="0" fontId="3" fillId="0" borderId="0" xfId="2" applyFont="1"/>
    <xf numFmtId="0" fontId="4" fillId="2" borderId="0" xfId="0" applyFont="1" applyFill="1"/>
    <xf numFmtId="0" fontId="4" fillId="0" borderId="0" xfId="0" applyFont="1" applyAlignment="1">
      <alignment horizontal="right"/>
    </xf>
    <xf numFmtId="0" fontId="4" fillId="5" borderId="0" xfId="0" applyFont="1" applyFill="1"/>
    <xf numFmtId="0" fontId="4" fillId="6" borderId="0" xfId="0" applyFont="1" applyFill="1"/>
    <xf numFmtId="0" fontId="4" fillId="0" borderId="0" xfId="0" applyFont="1"/>
    <xf numFmtId="0" fontId="1" fillId="0" borderId="0" xfId="2" applyFont="1"/>
    <xf numFmtId="0" fontId="5" fillId="0" borderId="0" xfId="0" applyFont="1"/>
    <xf numFmtId="0" fontId="6" fillId="0" borderId="0" xfId="0" applyFont="1"/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4" fillId="3" borderId="1" xfId="0" applyFont="1" applyFill="1" applyBorder="1"/>
    <xf numFmtId="0" fontId="4" fillId="4" borderId="1" xfId="0" applyFont="1" applyFill="1" applyBorder="1"/>
    <xf numFmtId="0" fontId="5" fillId="3" borderId="1" xfId="0" applyFont="1" applyFill="1" applyBorder="1"/>
    <xf numFmtId="11" fontId="0" fillId="0" borderId="0" xfId="0" applyNumberFormat="1"/>
    <xf numFmtId="0" fontId="0" fillId="0" borderId="0" xfId="0" applyAlignment="1">
      <alignment horizontal="center" vertical="center"/>
    </xf>
    <xf numFmtId="0" fontId="0" fillId="68" borderId="0" xfId="0" applyFill="1"/>
    <xf numFmtId="0" fontId="84" fillId="68" borderId="0" xfId="0" applyFont="1" applyFill="1"/>
  </cellXfs>
  <cellStyles count="34867">
    <cellStyle name="???????????" xfId="33812" xr:uid="{1C1F9358-1731-47DE-93C5-BC5E31AEEB40}"/>
    <cellStyle name="20 % - Akzent1" xfId="33823" hidden="1" xr:uid="{E42AE598-3D0C-43FB-81C0-350355DBD978}"/>
    <cellStyle name="20 % - Akzent1 2" xfId="34141" xr:uid="{00226B9E-C7B0-449E-8FE4-FE71F492A6D0}"/>
    <cellStyle name="20 % - Akzent1 3" xfId="34010" xr:uid="{7583C757-F488-46E6-B3EF-A0BB118E4CB0}"/>
    <cellStyle name="20 % - Akzent2" xfId="33826" hidden="1" xr:uid="{19182B30-A39F-4B30-80D9-BA633C1923E5}"/>
    <cellStyle name="20 % - Akzent2 2" xfId="34142" xr:uid="{AC33EF54-8BD8-4485-87F4-D5B24EDD829E}"/>
    <cellStyle name="20 % - Akzent2 3" xfId="34011" xr:uid="{B1253D18-2677-45A9-ADB2-0A9C4BAD2DE3}"/>
    <cellStyle name="20 % - Akzent3" xfId="33829" hidden="1" xr:uid="{31CD8399-E659-41A7-853E-4437E8D9222F}"/>
    <cellStyle name="20 % - Akzent3 2" xfId="34143" xr:uid="{985315BC-F4C7-4B40-9E7E-8F6F660FF0B0}"/>
    <cellStyle name="20 % - Akzent3 3" xfId="34012" xr:uid="{26E7421A-47E6-4F1A-81EB-92B0BFFCBBDA}"/>
    <cellStyle name="20 % - Akzent4" xfId="33832" hidden="1" xr:uid="{B1929F50-D5EE-45D0-B7EE-01DC88D608ED}"/>
    <cellStyle name="20 % - Akzent4 2" xfId="34144" xr:uid="{8652C6D2-2767-4727-B77E-E71A76E46B0E}"/>
    <cellStyle name="20 % - Akzent4 3" xfId="34013" xr:uid="{30A29F44-B35B-4C27-B5E4-58ED73B37777}"/>
    <cellStyle name="20 % - Akzent5" xfId="33835" hidden="1" xr:uid="{5751E0DB-AEF8-4E45-9F64-66AA35F59478}"/>
    <cellStyle name="20 % - Akzent5 2" xfId="34145" xr:uid="{7B68147D-3012-4399-BFBB-DECFB7933E36}"/>
    <cellStyle name="20 % - Akzent5 3" xfId="34014" xr:uid="{D2BB5DC6-C7DF-4307-98E7-E603859258FC}"/>
    <cellStyle name="20 % - Akzent6" xfId="33838" hidden="1" xr:uid="{F26CDD0A-7F7C-4E15-AA6F-C7801BC4103A}"/>
    <cellStyle name="20 % - Akzent6 2" xfId="34146" xr:uid="{45CC187D-58C0-47AC-931E-D66F564545DA}"/>
    <cellStyle name="20 % - Akzent6 3" xfId="34015" xr:uid="{556675B8-1D2F-4293-87CC-FFF5FD59AE57}"/>
    <cellStyle name="20% - Accent1" xfId="20" builtinId="30" customBuiltin="1"/>
    <cellStyle name="20% - Accent1 10" xfId="1371" xr:uid="{B862B421-DDF3-4CB5-B270-24ED7271B040}"/>
    <cellStyle name="20% - Accent1 10 2" xfId="4162" xr:uid="{8C9515BA-7559-405D-AF24-DFF54B2C1DA0}"/>
    <cellStyle name="20% - Accent1 10 2 2" xfId="12492" xr:uid="{96FE19EE-B0B2-419A-9352-77733202005F}"/>
    <cellStyle name="20% - Accent1 10 2 2 2" xfId="29149" xr:uid="{A38E674B-9737-4F6A-889E-300850BF624A}"/>
    <cellStyle name="20% - Accent1 10 2 3" xfId="20821" xr:uid="{D66C8A0F-5428-4611-89E1-2D368C3D3E56}"/>
    <cellStyle name="20% - Accent1 10 3" xfId="6938" xr:uid="{8F3976D1-9C53-4E4E-B133-861826587F01}"/>
    <cellStyle name="20% - Accent1 10 3 2" xfId="15268" xr:uid="{BD0AE161-EC12-4A0B-90E8-832D83DBF0BA}"/>
    <cellStyle name="20% - Accent1 10 3 2 2" xfId="31925" xr:uid="{F3A9909F-4506-41E6-98F4-6F624870A871}"/>
    <cellStyle name="20% - Accent1 10 3 3" xfId="23597" xr:uid="{27FACFC8-AD53-429C-A9E5-FD65261EC7F4}"/>
    <cellStyle name="20% - Accent1 10 4" xfId="9716" xr:uid="{F4F4C98F-9181-46CE-B45A-A56E597AC92C}"/>
    <cellStyle name="20% - Accent1 10 4 2" xfId="26373" xr:uid="{9A86325F-1B39-42C1-8EC0-3E885DFA8774}"/>
    <cellStyle name="20% - Accent1 10 5" xfId="18045" xr:uid="{91EB4774-F329-4EDD-9C4E-67F34888A83A}"/>
    <cellStyle name="20% - Accent1 11" xfId="2833" xr:uid="{1C868465-5A68-495A-B358-F1A8DF7D10D1}"/>
    <cellStyle name="20% - Accent1 11 2" xfId="11165" xr:uid="{941833EC-176D-46C0-A6FD-64AF761A9C9B}"/>
    <cellStyle name="20% - Accent1 11 2 2" xfId="27822" xr:uid="{D2206C94-9F99-44B2-924B-E81FD9E9F524}"/>
    <cellStyle name="20% - Accent1 11 3" xfId="19494" xr:uid="{B5D41F9D-C4A6-4D82-836F-6A85735B004E}"/>
    <cellStyle name="20% - Accent1 12" xfId="5611" xr:uid="{1326CE30-3B76-436C-9F3C-5646AB5FF8F8}"/>
    <cellStyle name="20% - Accent1 12 2" xfId="13941" xr:uid="{13BEED7F-DD67-4E85-A09C-C385A60E79CB}"/>
    <cellStyle name="20% - Accent1 12 2 2" xfId="30598" xr:uid="{9CC32011-79F5-4214-9D93-875B0D38DBAB}"/>
    <cellStyle name="20% - Accent1 12 3" xfId="22270" xr:uid="{283415C9-CB73-4CAD-A1C2-C9148E464BE5}"/>
    <cellStyle name="20% - Accent1 13" xfId="8387" xr:uid="{642A8D24-F805-483A-ADFB-46187912656B}"/>
    <cellStyle name="20% - Accent1 13 2" xfId="25046" xr:uid="{E21F36C0-D741-45F2-916B-7958578C8AFC}"/>
    <cellStyle name="20% - Accent1 14" xfId="16716" xr:uid="{7AFBAB95-777B-4333-ABD0-6B8C9080FEA3}"/>
    <cellStyle name="20% - Accent1 15" xfId="34661" xr:uid="{B7CDB52D-A141-45B8-A561-ED9E98CC9D3C}"/>
    <cellStyle name="20% - Accent1 16" xfId="34683" xr:uid="{6B3B7D7C-0D27-4435-A927-8572E2B87E9A}"/>
    <cellStyle name="20% - Accent1 17" xfId="34859" xr:uid="{F4BEA350-DBA7-4341-A450-3999304B8196}"/>
    <cellStyle name="20% - Accent1 2" xfId="68" xr:uid="{D2D552F3-CC47-49E8-8463-DA0F95EC8214}"/>
    <cellStyle name="20% - Accent1 2 10" xfId="5646" xr:uid="{21E2F428-D642-4D57-AC67-F3EA621C679E}"/>
    <cellStyle name="20% - Accent1 2 10 2" xfId="13976" xr:uid="{2257E9E1-B6D0-4BA2-801C-F5A8AAB834C5}"/>
    <cellStyle name="20% - Accent1 2 10 2 2" xfId="30633" xr:uid="{452FBDF7-8A4F-4EE1-B147-650535CF776F}"/>
    <cellStyle name="20% - Accent1 2 10 3" xfId="22305" xr:uid="{65089503-6D10-448D-92BD-9302E2F87A46}"/>
    <cellStyle name="20% - Accent1 2 11" xfId="8423" xr:uid="{1F1041AD-E800-4F60-BA71-BD65206E8E82}"/>
    <cellStyle name="20% - Accent1 2 11 2" xfId="25081" xr:uid="{1CD6ACC8-55B6-4D5F-9C12-916F2EEAC9FC}"/>
    <cellStyle name="20% - Accent1 2 12" xfId="16753" xr:uid="{97F4F8B0-38A0-46F7-ABFE-47B7ACC02036}"/>
    <cellStyle name="20% - Accent1 2 13" xfId="33852" xr:uid="{5628F781-9EAD-4AD4-AF9C-9BC8B489C492}"/>
    <cellStyle name="20% - Accent1 2 14" xfId="34707" xr:uid="{F6D832BD-315B-4AA9-8E69-43EF4CC64A15}"/>
    <cellStyle name="20% - Accent1 2 2" xfId="129" xr:uid="{6EF509FF-22C9-4BCE-9284-854C4439A8C2}"/>
    <cellStyle name="20% - Accent1 2 2 10" xfId="8482" xr:uid="{4812311F-6A9F-4190-A373-FAFB3C85C6DD}"/>
    <cellStyle name="20% - Accent1 2 2 10 2" xfId="25139" xr:uid="{9E027A5C-0843-47ED-9B13-6E4C1F801B30}"/>
    <cellStyle name="20% - Accent1 2 2 11" xfId="16811" xr:uid="{0F02015C-1FCC-4257-A46C-17A868BDE958}"/>
    <cellStyle name="20% - Accent1 2 2 12" xfId="34767" xr:uid="{0441A131-7D7C-46D0-8708-AD3194CA842B}"/>
    <cellStyle name="20% - Accent1 2 2 2" xfId="250" xr:uid="{ACC5CE53-D3D2-4E08-B8C3-59D557B681EE}"/>
    <cellStyle name="20% - Accent1 2 2 2 2" xfId="492" xr:uid="{0E016974-7082-41A7-87BF-1E58AE50EC45}"/>
    <cellStyle name="20% - Accent1 2 2 2 2 2" xfId="968" xr:uid="{A1827C03-9DB8-4B62-B60A-8B3F3D05CEF4}"/>
    <cellStyle name="20% - Accent1 2 2 2 2 2 2" xfId="2296" xr:uid="{A7EDAF47-4475-4832-9F2D-819EBFB8BFAD}"/>
    <cellStyle name="20% - Accent1 2 2 2 2 2 2 2" xfId="5086" xr:uid="{D3FCD28B-240D-41F5-9C4B-558737333B72}"/>
    <cellStyle name="20% - Accent1 2 2 2 2 2 2 2 2" xfId="13416" xr:uid="{3FEC8069-D51C-4A3E-9A6B-41DFB5D890B5}"/>
    <cellStyle name="20% - Accent1 2 2 2 2 2 2 2 2 2" xfId="30073" xr:uid="{A4B26E87-071A-456F-84A0-47C8A0B7ED27}"/>
    <cellStyle name="20% - Accent1 2 2 2 2 2 2 2 3" xfId="21745" xr:uid="{0BC4D180-AE44-4BF3-8B13-922E64CCE34C}"/>
    <cellStyle name="20% - Accent1 2 2 2 2 2 2 3" xfId="7862" xr:uid="{B2262C94-9FDE-4972-8C05-56E05537F1D3}"/>
    <cellStyle name="20% - Accent1 2 2 2 2 2 2 3 2" xfId="16192" xr:uid="{ED25E789-2AF2-4485-B597-656FF018C3CB}"/>
    <cellStyle name="20% - Accent1 2 2 2 2 2 2 3 2 2" xfId="32849" xr:uid="{7FFBB3A5-E801-4846-A548-2CD7DA4AF246}"/>
    <cellStyle name="20% - Accent1 2 2 2 2 2 2 3 3" xfId="24521" xr:uid="{4F1E75CB-C0D2-41FD-9CCD-5C57AD1AB075}"/>
    <cellStyle name="20% - Accent1 2 2 2 2 2 2 4" xfId="10640" xr:uid="{9C3DE9D8-C076-4D91-BA6B-A1851E8AB24E}"/>
    <cellStyle name="20% - Accent1 2 2 2 2 2 2 4 2" xfId="27297" xr:uid="{5D3A7E0E-7675-4BA1-A26A-C1A5D9B056B0}"/>
    <cellStyle name="20% - Accent1 2 2 2 2 2 2 5" xfId="18969" xr:uid="{2DEF1372-2C0E-4F63-BCAD-DB3C8096FDBF}"/>
    <cellStyle name="20% - Accent1 2 2 2 2 2 3" xfId="3759" xr:uid="{A56AA612-11CB-4F37-8764-FD88CCA2986E}"/>
    <cellStyle name="20% - Accent1 2 2 2 2 2 3 2" xfId="12089" xr:uid="{AC13819A-0307-453B-A13D-9A1004FD0566}"/>
    <cellStyle name="20% - Accent1 2 2 2 2 2 3 2 2" xfId="28746" xr:uid="{514C3A63-8DB2-4158-B855-892B12BD0645}"/>
    <cellStyle name="20% - Accent1 2 2 2 2 2 3 3" xfId="20418" xr:uid="{3F5F440F-6635-4491-8387-A76BA70FD6BB}"/>
    <cellStyle name="20% - Accent1 2 2 2 2 2 4" xfId="6535" xr:uid="{33003ED4-C6C6-4EC7-9F5E-E4847E2458D9}"/>
    <cellStyle name="20% - Accent1 2 2 2 2 2 4 2" xfId="14865" xr:uid="{3A665614-6F64-4E91-8152-DB7203CBB815}"/>
    <cellStyle name="20% - Accent1 2 2 2 2 2 4 2 2" xfId="31522" xr:uid="{A97B8321-E9B6-4944-999E-64617952FB86}"/>
    <cellStyle name="20% - Accent1 2 2 2 2 2 4 3" xfId="23194" xr:uid="{851E54B0-8EFF-4AF4-9F90-64ECE1C62061}"/>
    <cellStyle name="20% - Accent1 2 2 2 2 2 5" xfId="9313" xr:uid="{291C3544-604A-4D18-B85E-85BCB5E82177}"/>
    <cellStyle name="20% - Accent1 2 2 2 2 2 5 2" xfId="25970" xr:uid="{339479C9-CE1A-47E3-B7D3-4282322EE307}"/>
    <cellStyle name="20% - Accent1 2 2 2 2 2 6" xfId="17642" xr:uid="{5FC8E200-60FF-475C-967A-56FD59ABBC3D}"/>
    <cellStyle name="20% - Accent1 2 2 2 2 3" xfId="1822" xr:uid="{9BE698E0-0D6C-491D-958E-487C824CAFA8}"/>
    <cellStyle name="20% - Accent1 2 2 2 2 3 2" xfId="4612" xr:uid="{A5648D2C-285B-4967-92CA-0E6889500BB6}"/>
    <cellStyle name="20% - Accent1 2 2 2 2 3 2 2" xfId="12942" xr:uid="{203FF301-4C36-4418-9923-AE5AAD6A95E5}"/>
    <cellStyle name="20% - Accent1 2 2 2 2 3 2 2 2" xfId="29599" xr:uid="{7D164040-7333-4F14-9302-AA34C7B23684}"/>
    <cellStyle name="20% - Accent1 2 2 2 2 3 2 3" xfId="21271" xr:uid="{037ADAB6-3663-4D9B-826B-EB5C4E352BF5}"/>
    <cellStyle name="20% - Accent1 2 2 2 2 3 3" xfId="7388" xr:uid="{5ECCD502-2B9A-4FD4-B281-B6AC76BE3636}"/>
    <cellStyle name="20% - Accent1 2 2 2 2 3 3 2" xfId="15718" xr:uid="{1ECD4571-1941-4C25-B452-565AB46515CC}"/>
    <cellStyle name="20% - Accent1 2 2 2 2 3 3 2 2" xfId="32375" xr:uid="{07E426D0-E8CC-487E-A7A7-00C8AEC64A32}"/>
    <cellStyle name="20% - Accent1 2 2 2 2 3 3 3" xfId="24047" xr:uid="{C37AD06F-A4D2-4661-8976-6666F6120E9E}"/>
    <cellStyle name="20% - Accent1 2 2 2 2 3 4" xfId="10166" xr:uid="{9E0AB509-FA79-455D-9831-731BAEA24CB6}"/>
    <cellStyle name="20% - Accent1 2 2 2 2 3 4 2" xfId="26823" xr:uid="{47DB43CB-E3DD-4B70-9C20-BD956A6B8371}"/>
    <cellStyle name="20% - Accent1 2 2 2 2 3 5" xfId="18495" xr:uid="{2B3FFB98-0914-4431-83C7-DE1DC32DF223}"/>
    <cellStyle name="20% - Accent1 2 2 2 2 4" xfId="3285" xr:uid="{AE6B421C-11B9-400D-AEDF-EF452276CDFE}"/>
    <cellStyle name="20% - Accent1 2 2 2 2 4 2" xfId="11615" xr:uid="{94B058F6-4C5F-48AD-8736-E7BFE20AA353}"/>
    <cellStyle name="20% - Accent1 2 2 2 2 4 2 2" xfId="28272" xr:uid="{FEF28DBB-167E-4D38-8612-382E62EA4F12}"/>
    <cellStyle name="20% - Accent1 2 2 2 2 4 3" xfId="19944" xr:uid="{213BCF68-8F0C-4456-B109-9AB4E337F15A}"/>
    <cellStyle name="20% - Accent1 2 2 2 2 5" xfId="6061" xr:uid="{A231AD82-061D-46A9-A1C6-D77A014F7BDF}"/>
    <cellStyle name="20% - Accent1 2 2 2 2 5 2" xfId="14391" xr:uid="{09818152-C883-4AA9-B7DF-DEC13D4B9638}"/>
    <cellStyle name="20% - Accent1 2 2 2 2 5 2 2" xfId="31048" xr:uid="{4EBD8916-5792-49DD-BA5F-D2494DE1BA88}"/>
    <cellStyle name="20% - Accent1 2 2 2 2 5 3" xfId="22720" xr:uid="{BA86B071-262E-48C4-8129-6F98B1575133}"/>
    <cellStyle name="20% - Accent1 2 2 2 2 6" xfId="8839" xr:uid="{5C547571-4EAF-4385-9434-6F456BE231E3}"/>
    <cellStyle name="20% - Accent1 2 2 2 2 6 2" xfId="25496" xr:uid="{B8316D2E-45E5-490B-8727-F24B6DB56361}"/>
    <cellStyle name="20% - Accent1 2 2 2 2 7" xfId="17168" xr:uid="{9BB6FFDB-5814-43F4-81F7-C83B1FC3FB1C}"/>
    <cellStyle name="20% - Accent1 2 2 2 3" xfId="728" xr:uid="{C01A689E-A45E-47C8-B9A7-282A94C5F68E}"/>
    <cellStyle name="20% - Accent1 2 2 2 3 2" xfId="2058" xr:uid="{10613C47-102B-4953-82C2-53BC97689CEA}"/>
    <cellStyle name="20% - Accent1 2 2 2 3 2 2" xfId="4848" xr:uid="{1104DEAE-9C14-48CC-9353-960619751621}"/>
    <cellStyle name="20% - Accent1 2 2 2 3 2 2 2" xfId="13178" xr:uid="{ADC81346-6BA2-406B-A35F-961726EC8EA4}"/>
    <cellStyle name="20% - Accent1 2 2 2 3 2 2 2 2" xfId="29835" xr:uid="{D346C4E8-6743-4D07-9570-6B65E86D7E66}"/>
    <cellStyle name="20% - Accent1 2 2 2 3 2 2 3" xfId="21507" xr:uid="{31ABED12-E3A9-444F-AC20-A968BE10F079}"/>
    <cellStyle name="20% - Accent1 2 2 2 3 2 3" xfId="7624" xr:uid="{8A9E9F25-AAEE-4EB0-810D-2CCA32153223}"/>
    <cellStyle name="20% - Accent1 2 2 2 3 2 3 2" xfId="15954" xr:uid="{2D614884-3426-490D-8F68-34C783F19EDE}"/>
    <cellStyle name="20% - Accent1 2 2 2 3 2 3 2 2" xfId="32611" xr:uid="{2CAA8D83-F924-4198-9665-3E6FC044BE0B}"/>
    <cellStyle name="20% - Accent1 2 2 2 3 2 3 3" xfId="24283" xr:uid="{7227C2C4-80B1-4099-972C-B8CFCBF7117C}"/>
    <cellStyle name="20% - Accent1 2 2 2 3 2 4" xfId="10402" xr:uid="{6F1F66F9-29A9-4CB0-A2C9-A6D8828F5A73}"/>
    <cellStyle name="20% - Accent1 2 2 2 3 2 4 2" xfId="27059" xr:uid="{4B3B08B1-5307-46AA-BEEE-4FD592435D97}"/>
    <cellStyle name="20% - Accent1 2 2 2 3 2 5" xfId="18731" xr:uid="{C0101091-3007-429C-A312-439E5FAC88CF}"/>
    <cellStyle name="20% - Accent1 2 2 2 3 3" xfId="3521" xr:uid="{95221CF7-4F03-4A19-983D-D62792C11AB0}"/>
    <cellStyle name="20% - Accent1 2 2 2 3 3 2" xfId="11851" xr:uid="{7BFC54B7-DFE7-4E43-B1D8-C572466566BE}"/>
    <cellStyle name="20% - Accent1 2 2 2 3 3 2 2" xfId="28508" xr:uid="{97247FC7-B9F9-49FD-99D5-9A7533717795}"/>
    <cellStyle name="20% - Accent1 2 2 2 3 3 3" xfId="20180" xr:uid="{5AB6AB0A-23FE-4D34-98A2-62247748F89E}"/>
    <cellStyle name="20% - Accent1 2 2 2 3 4" xfId="6297" xr:uid="{3E482DBE-12ED-4C15-95E4-64DA01A5265F}"/>
    <cellStyle name="20% - Accent1 2 2 2 3 4 2" xfId="14627" xr:uid="{530DACFA-FE6C-449E-A3C7-92317B39A32A}"/>
    <cellStyle name="20% - Accent1 2 2 2 3 4 2 2" xfId="31284" xr:uid="{A8C533D2-9619-4EC3-B1DF-480C18C920D1}"/>
    <cellStyle name="20% - Accent1 2 2 2 3 4 3" xfId="22956" xr:uid="{53939472-D6B1-4799-BAEE-6234B9F278D1}"/>
    <cellStyle name="20% - Accent1 2 2 2 3 5" xfId="9075" xr:uid="{EC2001C0-763D-4E12-9E97-03BDD08B5C00}"/>
    <cellStyle name="20% - Accent1 2 2 2 3 5 2" xfId="25732" xr:uid="{E4FB7539-43BA-4993-BE95-06C0A99CF33D}"/>
    <cellStyle name="20% - Accent1 2 2 2 3 6" xfId="17404" xr:uid="{C9E3BA34-44ED-4AF2-BA83-B4698946B604}"/>
    <cellStyle name="20% - Accent1 2 2 2 4" xfId="1205" xr:uid="{E1D91BFD-FDC2-4F72-89E9-E37477843D47}"/>
    <cellStyle name="20% - Accent1 2 2 2 4 2" xfId="2533" xr:uid="{4970539B-9F00-4940-98DE-2453762E5CCC}"/>
    <cellStyle name="20% - Accent1 2 2 2 4 2 2" xfId="5323" xr:uid="{D06B03DC-971A-4EE1-B44C-F4F78C0831D3}"/>
    <cellStyle name="20% - Accent1 2 2 2 4 2 2 2" xfId="13653" xr:uid="{270607EB-CF01-434D-9D50-54426CC1304A}"/>
    <cellStyle name="20% - Accent1 2 2 2 4 2 2 2 2" xfId="30310" xr:uid="{20918C00-8923-4F05-BA98-25BFA2EFC69A}"/>
    <cellStyle name="20% - Accent1 2 2 2 4 2 2 3" xfId="21982" xr:uid="{4AA37FDA-4307-461A-AEF0-2039B35BE086}"/>
    <cellStyle name="20% - Accent1 2 2 2 4 2 3" xfId="8099" xr:uid="{36D93833-9408-41E8-B7F2-3DE127E8ACCE}"/>
    <cellStyle name="20% - Accent1 2 2 2 4 2 3 2" xfId="16429" xr:uid="{EA4F22D6-065D-4354-8AC6-7105F9BE97B5}"/>
    <cellStyle name="20% - Accent1 2 2 2 4 2 3 2 2" xfId="33086" xr:uid="{F2997EFB-6820-45BB-9C2A-DF286D60FDE4}"/>
    <cellStyle name="20% - Accent1 2 2 2 4 2 3 3" xfId="24758" xr:uid="{B6089324-5F1F-45C8-B4DA-A1A40EBC2963}"/>
    <cellStyle name="20% - Accent1 2 2 2 4 2 4" xfId="10877" xr:uid="{8C532B87-A291-4674-A572-5892EE6DE443}"/>
    <cellStyle name="20% - Accent1 2 2 2 4 2 4 2" xfId="27534" xr:uid="{C761C50B-7DD1-4E96-9FCD-A053257E834C}"/>
    <cellStyle name="20% - Accent1 2 2 2 4 2 5" xfId="19206" xr:uid="{C5E90002-EC13-46DC-8ED7-F67B67D3E1F1}"/>
    <cellStyle name="20% - Accent1 2 2 2 4 3" xfId="3996" xr:uid="{954A4939-A003-4C62-B794-764DA342F320}"/>
    <cellStyle name="20% - Accent1 2 2 2 4 3 2" xfId="12326" xr:uid="{13F165EE-B7AC-4AA8-A886-4EC8ED1330E9}"/>
    <cellStyle name="20% - Accent1 2 2 2 4 3 2 2" xfId="28983" xr:uid="{E552D8B4-B0B4-416E-BCDB-65F4878E1B0A}"/>
    <cellStyle name="20% - Accent1 2 2 2 4 3 3" xfId="20655" xr:uid="{3E661FFF-4A27-4F63-AC8A-11CD92DC1C6E}"/>
    <cellStyle name="20% - Accent1 2 2 2 4 4" xfId="6772" xr:uid="{27454435-DFED-425A-91EF-CE4055E02D24}"/>
    <cellStyle name="20% - Accent1 2 2 2 4 4 2" xfId="15102" xr:uid="{D1790C81-5731-4A01-935D-593271C6E370}"/>
    <cellStyle name="20% - Accent1 2 2 2 4 4 2 2" xfId="31759" xr:uid="{DF368CD8-7624-444D-BFB1-35281E061C88}"/>
    <cellStyle name="20% - Accent1 2 2 2 4 4 3" xfId="23431" xr:uid="{F758B6B3-66A8-4388-8B8B-A6B0CED65173}"/>
    <cellStyle name="20% - Accent1 2 2 2 4 5" xfId="9550" xr:uid="{2B418D62-B60E-4B77-A979-7A3B66F24E8B}"/>
    <cellStyle name="20% - Accent1 2 2 2 4 5 2" xfId="26207" xr:uid="{56806D21-DF4B-4A80-9E0A-C83A75586950}"/>
    <cellStyle name="20% - Accent1 2 2 2 4 6" xfId="17879" xr:uid="{F984F665-6CBB-49AD-8D6D-10C392F5FC87}"/>
    <cellStyle name="20% - Accent1 2 2 2 5" xfId="1585" xr:uid="{BE7CD89D-7D48-46FB-AB95-E1B7D0DBCA1D}"/>
    <cellStyle name="20% - Accent1 2 2 2 5 2" xfId="4375" xr:uid="{7EDADC3C-A334-4556-B316-D3698085090F}"/>
    <cellStyle name="20% - Accent1 2 2 2 5 2 2" xfId="12705" xr:uid="{34BE48C0-BC8E-4D0D-80B8-24CF23D47802}"/>
    <cellStyle name="20% - Accent1 2 2 2 5 2 2 2" xfId="29362" xr:uid="{2C98E82B-7FEA-42C1-B1D9-EBE2B0D4EF7A}"/>
    <cellStyle name="20% - Accent1 2 2 2 5 2 3" xfId="21034" xr:uid="{998371E9-3557-4736-9627-AC1125A8A1F4}"/>
    <cellStyle name="20% - Accent1 2 2 2 5 3" xfId="7151" xr:uid="{6EF00727-AF9A-461A-BFE4-979F387D567D}"/>
    <cellStyle name="20% - Accent1 2 2 2 5 3 2" xfId="15481" xr:uid="{7F33C74B-114A-47EE-B6C0-6F0A37D1147F}"/>
    <cellStyle name="20% - Accent1 2 2 2 5 3 2 2" xfId="32138" xr:uid="{43C5902A-8BA2-495E-86A1-2FB3E5374FA4}"/>
    <cellStyle name="20% - Accent1 2 2 2 5 3 3" xfId="23810" xr:uid="{8FCEF2BA-ADB6-4DE0-A299-CDCC57FA0A9D}"/>
    <cellStyle name="20% - Accent1 2 2 2 5 4" xfId="9929" xr:uid="{F92808F6-C552-4DB1-B755-D9CD4E2242B5}"/>
    <cellStyle name="20% - Accent1 2 2 2 5 4 2" xfId="26586" xr:uid="{6D2980C3-8C77-4808-A6B4-AC42BE147D9E}"/>
    <cellStyle name="20% - Accent1 2 2 2 5 5" xfId="18258" xr:uid="{B3E593E8-7569-470A-8863-4AC70D1E6BC6}"/>
    <cellStyle name="20% - Accent1 2 2 2 6" xfId="3048" xr:uid="{E36BF215-53EE-45AA-B773-5231A4CF7B1A}"/>
    <cellStyle name="20% - Accent1 2 2 2 6 2" xfId="11378" xr:uid="{DE01564C-D2E9-403C-9610-0A5D816FF1B7}"/>
    <cellStyle name="20% - Accent1 2 2 2 6 2 2" xfId="28035" xr:uid="{9FFE40FB-672F-49B2-B92E-74120A43E71B}"/>
    <cellStyle name="20% - Accent1 2 2 2 6 3" xfId="19707" xr:uid="{9034C2CF-3961-4D63-BEF6-7B5E36E05827}"/>
    <cellStyle name="20% - Accent1 2 2 2 7" xfId="5824" xr:uid="{3BB2BAF4-A502-4BD4-9060-DD5E3A915C4C}"/>
    <cellStyle name="20% - Accent1 2 2 2 7 2" xfId="14154" xr:uid="{D0EBF428-FAB1-4913-A03A-65D7F24385AE}"/>
    <cellStyle name="20% - Accent1 2 2 2 7 2 2" xfId="30811" xr:uid="{F7CBBD32-7D5F-44C0-B602-A82DAA5FFA73}"/>
    <cellStyle name="20% - Accent1 2 2 2 7 3" xfId="22483" xr:uid="{D58EEB7F-F8EC-490B-A76C-3A082DA8F873}"/>
    <cellStyle name="20% - Accent1 2 2 2 8" xfId="8602" xr:uid="{84E97393-361A-4AFC-9807-406A259EDE1B}"/>
    <cellStyle name="20% - Accent1 2 2 2 8 2" xfId="25259" xr:uid="{9B3562EA-2C36-45F2-BF45-BA0A4DC0B5FA}"/>
    <cellStyle name="20% - Accent1 2 2 2 9" xfId="16931" xr:uid="{1279EB6B-C22C-4389-B937-640BA3A143F0}"/>
    <cellStyle name="20% - Accent1 2 2 3" xfId="372" xr:uid="{C6316ADE-06E8-42DA-B38B-9643DA0DF079}"/>
    <cellStyle name="20% - Accent1 2 2 3 2" xfId="850" xr:uid="{5BD8EE9C-4C2A-4A62-BCC9-7856D76EE5F1}"/>
    <cellStyle name="20% - Accent1 2 2 3 2 2" xfId="2178" xr:uid="{AF328E30-BFFC-4FFC-844F-B930063F06CB}"/>
    <cellStyle name="20% - Accent1 2 2 3 2 2 2" xfId="4968" xr:uid="{ECBA7CBC-1668-4DB5-BC92-DB7D848E7F87}"/>
    <cellStyle name="20% - Accent1 2 2 3 2 2 2 2" xfId="13298" xr:uid="{58E65140-2A23-488B-9D14-B3ADDA627034}"/>
    <cellStyle name="20% - Accent1 2 2 3 2 2 2 2 2" xfId="29955" xr:uid="{2C30F528-AA28-4519-ABA1-A219BE8E8706}"/>
    <cellStyle name="20% - Accent1 2 2 3 2 2 2 3" xfId="21627" xr:uid="{833ED78A-E9E6-48BE-9EB7-8521931733F9}"/>
    <cellStyle name="20% - Accent1 2 2 3 2 2 3" xfId="7744" xr:uid="{65F15D45-7FB6-4AF0-89DF-86722229D141}"/>
    <cellStyle name="20% - Accent1 2 2 3 2 2 3 2" xfId="16074" xr:uid="{4884A448-791B-4213-8C0D-50742DF5762C}"/>
    <cellStyle name="20% - Accent1 2 2 3 2 2 3 2 2" xfId="32731" xr:uid="{A9C52CF7-1D9E-4F5C-B3FB-553DAB8DFDE0}"/>
    <cellStyle name="20% - Accent1 2 2 3 2 2 3 3" xfId="24403" xr:uid="{009E3FAA-DB25-4ACD-9DEA-52FB3C3A3085}"/>
    <cellStyle name="20% - Accent1 2 2 3 2 2 4" xfId="10522" xr:uid="{19CB0C12-7CF2-414A-AA61-9EC7657B1F6E}"/>
    <cellStyle name="20% - Accent1 2 2 3 2 2 4 2" xfId="27179" xr:uid="{D44D34AB-A5ED-4B57-B8EB-1C1009002B18}"/>
    <cellStyle name="20% - Accent1 2 2 3 2 2 5" xfId="18851" xr:uid="{A469C44A-29D1-4A24-8587-5D36C39576E7}"/>
    <cellStyle name="20% - Accent1 2 2 3 2 3" xfId="3641" xr:uid="{445F3B33-3BB7-434F-89AF-7AE783C65DB6}"/>
    <cellStyle name="20% - Accent1 2 2 3 2 3 2" xfId="11971" xr:uid="{6A2DBB91-7042-446C-A513-73ECEA995938}"/>
    <cellStyle name="20% - Accent1 2 2 3 2 3 2 2" xfId="28628" xr:uid="{285C79A2-C19E-4122-A840-0D789EFBE52C}"/>
    <cellStyle name="20% - Accent1 2 2 3 2 3 3" xfId="20300" xr:uid="{989F93F9-6E76-4422-9592-4B03EEA3D23C}"/>
    <cellStyle name="20% - Accent1 2 2 3 2 4" xfId="6417" xr:uid="{A7FC2E78-292C-4C59-9AA8-11031BDD63A6}"/>
    <cellStyle name="20% - Accent1 2 2 3 2 4 2" xfId="14747" xr:uid="{D7425D13-6516-44C0-9E5A-249E6F83DA43}"/>
    <cellStyle name="20% - Accent1 2 2 3 2 4 2 2" xfId="31404" xr:uid="{31917EF4-726E-4E44-A40E-421DB424B07F}"/>
    <cellStyle name="20% - Accent1 2 2 3 2 4 3" xfId="23076" xr:uid="{353EAB2E-7272-4100-A421-C0218C69210B}"/>
    <cellStyle name="20% - Accent1 2 2 3 2 5" xfId="9195" xr:uid="{7AE6A077-F2D8-42C7-A56C-49F6CA0FD4DC}"/>
    <cellStyle name="20% - Accent1 2 2 3 2 5 2" xfId="25852" xr:uid="{1C590796-2E5D-49F0-93AF-5F5F20618AE0}"/>
    <cellStyle name="20% - Accent1 2 2 3 2 6" xfId="17524" xr:uid="{1789A593-B6AA-42E5-93E7-87F95F049757}"/>
    <cellStyle name="20% - Accent1 2 2 3 3" xfId="1702" xr:uid="{C4BA66CA-2C6E-4DC2-B4ED-3BE5A0067BA1}"/>
    <cellStyle name="20% - Accent1 2 2 3 3 2" xfId="4492" xr:uid="{E7A02826-1694-4735-9E9F-A66C5EB5DD74}"/>
    <cellStyle name="20% - Accent1 2 2 3 3 2 2" xfId="12822" xr:uid="{BE5E83FB-395D-40B0-A9CB-CF28C2972FFA}"/>
    <cellStyle name="20% - Accent1 2 2 3 3 2 2 2" xfId="29479" xr:uid="{DCC0D0E9-2B4D-4D53-95EA-B91A9A3DDFF9}"/>
    <cellStyle name="20% - Accent1 2 2 3 3 2 3" xfId="21151" xr:uid="{7E536A03-D24F-4FBE-B6AC-0B51C563C4CF}"/>
    <cellStyle name="20% - Accent1 2 2 3 3 3" xfId="7268" xr:uid="{EF8611EB-CD3D-4FFD-89FD-19D8484EF195}"/>
    <cellStyle name="20% - Accent1 2 2 3 3 3 2" xfId="15598" xr:uid="{B4700A2E-9178-4B70-A658-D2519821E8E9}"/>
    <cellStyle name="20% - Accent1 2 2 3 3 3 2 2" xfId="32255" xr:uid="{3F471DD0-FD42-484B-BD5B-A108A6CFA6F5}"/>
    <cellStyle name="20% - Accent1 2 2 3 3 3 3" xfId="23927" xr:uid="{397F1D85-0EB1-434C-A7F1-EDFF5D0C9CDD}"/>
    <cellStyle name="20% - Accent1 2 2 3 3 4" xfId="10046" xr:uid="{7DF680FD-B647-46C9-8C1D-C408E709EB3D}"/>
    <cellStyle name="20% - Accent1 2 2 3 3 4 2" xfId="26703" xr:uid="{6C257153-66BB-4BFD-ADE4-A244F8F302A4}"/>
    <cellStyle name="20% - Accent1 2 2 3 3 5" xfId="18375" xr:uid="{12EBD5A6-2CF1-4A05-A99A-1D02C3355C04}"/>
    <cellStyle name="20% - Accent1 2 2 3 4" xfId="3165" xr:uid="{D458719B-1580-4B2E-A15F-466EDB23420D}"/>
    <cellStyle name="20% - Accent1 2 2 3 4 2" xfId="11495" xr:uid="{21E39CC3-2156-41A3-9CAE-E3030A3FF58F}"/>
    <cellStyle name="20% - Accent1 2 2 3 4 2 2" xfId="28152" xr:uid="{76B552DE-E82F-44FD-92C8-7015CC28C957}"/>
    <cellStyle name="20% - Accent1 2 2 3 4 3" xfId="19824" xr:uid="{77758617-A0C7-4DED-96D4-4EC7623FD512}"/>
    <cellStyle name="20% - Accent1 2 2 3 5" xfId="5941" xr:uid="{68EAD0E6-184A-4C13-A7E7-D55A21BA95F6}"/>
    <cellStyle name="20% - Accent1 2 2 3 5 2" xfId="14271" xr:uid="{91ED0041-FD12-45C1-BAD1-E0C2EB45F8C2}"/>
    <cellStyle name="20% - Accent1 2 2 3 5 2 2" xfId="30928" xr:uid="{7FAE5757-DD2A-421E-84BA-9D1FEEB19773}"/>
    <cellStyle name="20% - Accent1 2 2 3 5 3" xfId="22600" xr:uid="{18191AB0-6923-4BB3-BDD1-5B6FCD9C6ED5}"/>
    <cellStyle name="20% - Accent1 2 2 3 6" xfId="8719" xr:uid="{E8D567D7-0F6D-4298-BB7E-BA7E9D2EABBA}"/>
    <cellStyle name="20% - Accent1 2 2 3 6 2" xfId="25376" xr:uid="{74876222-06C6-43D7-A7D6-D62F5B17B3FF}"/>
    <cellStyle name="20% - Accent1 2 2 3 7" xfId="17048" xr:uid="{39795EF5-F9D9-4FF8-8549-A0EE1FD53254}"/>
    <cellStyle name="20% - Accent1 2 2 4" xfId="608" xr:uid="{93A43484-F597-49BB-BDA9-4BBE2DD31CD3}"/>
    <cellStyle name="20% - Accent1 2 2 4 2" xfId="1938" xr:uid="{0C48EAD2-93FC-4B6A-967B-F764C8E1C633}"/>
    <cellStyle name="20% - Accent1 2 2 4 2 2" xfId="4728" xr:uid="{2BEC2C9B-712C-4D58-8F1D-EEB151B8F733}"/>
    <cellStyle name="20% - Accent1 2 2 4 2 2 2" xfId="13058" xr:uid="{4D7154FA-373A-4E1E-B677-AB69C2AEA2A0}"/>
    <cellStyle name="20% - Accent1 2 2 4 2 2 2 2" xfId="29715" xr:uid="{9532DE15-799F-4547-9621-4636B8243ECF}"/>
    <cellStyle name="20% - Accent1 2 2 4 2 2 3" xfId="21387" xr:uid="{2A179CF0-473A-4A2D-BC1C-89FE9E6A5F72}"/>
    <cellStyle name="20% - Accent1 2 2 4 2 3" xfId="7504" xr:uid="{3ED547F0-7225-4293-9DEC-D7A448C9D4F2}"/>
    <cellStyle name="20% - Accent1 2 2 4 2 3 2" xfId="15834" xr:uid="{70ED4F87-76CC-45C5-BB9A-171AE2257C73}"/>
    <cellStyle name="20% - Accent1 2 2 4 2 3 2 2" xfId="32491" xr:uid="{F83CD851-C72A-4517-8581-E38842CDC04F}"/>
    <cellStyle name="20% - Accent1 2 2 4 2 3 3" xfId="24163" xr:uid="{C025B4E1-1899-4C1A-BE6F-D53DC2DD787A}"/>
    <cellStyle name="20% - Accent1 2 2 4 2 4" xfId="10282" xr:uid="{BF8C28E9-72AC-41B5-89F2-4E567E9EDE11}"/>
    <cellStyle name="20% - Accent1 2 2 4 2 4 2" xfId="26939" xr:uid="{D715E1C0-8CD6-4587-912D-13D55A673198}"/>
    <cellStyle name="20% - Accent1 2 2 4 2 5" xfId="18611" xr:uid="{EE2831BE-1D33-4C12-82D7-9EFBB33AD398}"/>
    <cellStyle name="20% - Accent1 2 2 4 3" xfId="3401" xr:uid="{201450F8-AB6F-41C9-8E8E-AA8CF3021AA3}"/>
    <cellStyle name="20% - Accent1 2 2 4 3 2" xfId="11731" xr:uid="{049FE694-FA00-4CB2-BEFF-416030BC4112}"/>
    <cellStyle name="20% - Accent1 2 2 4 3 2 2" xfId="28388" xr:uid="{1C4DC282-BB47-4FE2-B100-03EAA3CF3A9C}"/>
    <cellStyle name="20% - Accent1 2 2 4 3 3" xfId="20060" xr:uid="{13CE2C56-3B10-4F25-95D9-CFE3F8E2A901}"/>
    <cellStyle name="20% - Accent1 2 2 4 4" xfId="6177" xr:uid="{D81DCE5B-9537-47CA-88A7-F880DDF9E001}"/>
    <cellStyle name="20% - Accent1 2 2 4 4 2" xfId="14507" xr:uid="{9A79775F-C75B-4DC9-A39D-B33308EFEB64}"/>
    <cellStyle name="20% - Accent1 2 2 4 4 2 2" xfId="31164" xr:uid="{62372939-A568-4C25-AD04-259FBD3A254B}"/>
    <cellStyle name="20% - Accent1 2 2 4 4 3" xfId="22836" xr:uid="{D001375E-8170-4BC9-80EB-8A0DD33E23BD}"/>
    <cellStyle name="20% - Accent1 2 2 4 5" xfId="8955" xr:uid="{FDD8E032-3A61-4FE6-BA4B-C00E2615D386}"/>
    <cellStyle name="20% - Accent1 2 2 4 5 2" xfId="25612" xr:uid="{948C728C-C41A-43CE-B5D6-B414119A23A2}"/>
    <cellStyle name="20% - Accent1 2 2 4 6" xfId="17284" xr:uid="{635E7026-2425-4D8C-926C-C169D5158DBC}"/>
    <cellStyle name="20% - Accent1 2 2 5" xfId="1085" xr:uid="{6E5479F9-5ADF-42BA-8573-25CCD51C87BE}"/>
    <cellStyle name="20% - Accent1 2 2 5 2" xfId="2413" xr:uid="{4666E26D-A9E1-4238-86CC-C2F4ED89CA9C}"/>
    <cellStyle name="20% - Accent1 2 2 5 2 2" xfId="5203" xr:uid="{97CA3D21-57B1-4BA4-81FF-BBFE646EA48C}"/>
    <cellStyle name="20% - Accent1 2 2 5 2 2 2" xfId="13533" xr:uid="{1A023EAC-0DD7-4C59-A22B-C1DC4BC1AD36}"/>
    <cellStyle name="20% - Accent1 2 2 5 2 2 2 2" xfId="30190" xr:uid="{17B3A467-5F6B-4593-9D2B-03DC5F2BB308}"/>
    <cellStyle name="20% - Accent1 2 2 5 2 2 3" xfId="21862" xr:uid="{A0E5A496-5670-4061-B33A-A782F519D1A4}"/>
    <cellStyle name="20% - Accent1 2 2 5 2 3" xfId="7979" xr:uid="{34C0843F-9C31-45B9-9CD0-E140E0EE78AD}"/>
    <cellStyle name="20% - Accent1 2 2 5 2 3 2" xfId="16309" xr:uid="{C66E8C1D-BDF1-4964-B885-EC57532E3B53}"/>
    <cellStyle name="20% - Accent1 2 2 5 2 3 2 2" xfId="32966" xr:uid="{B69FF4EC-C9C4-42CE-921F-54D6D1FC7CCE}"/>
    <cellStyle name="20% - Accent1 2 2 5 2 3 3" xfId="24638" xr:uid="{EB85FFB8-4DF4-47EE-ACB3-11E3EEAEFABA}"/>
    <cellStyle name="20% - Accent1 2 2 5 2 4" xfId="10757" xr:uid="{FD17B571-6A56-4959-86FE-F496B0D31978}"/>
    <cellStyle name="20% - Accent1 2 2 5 2 4 2" xfId="27414" xr:uid="{F3ABF616-78E0-429F-9A44-10DF9827C68B}"/>
    <cellStyle name="20% - Accent1 2 2 5 2 5" xfId="19086" xr:uid="{3DF61098-813E-49AC-9080-91B25B545998}"/>
    <cellStyle name="20% - Accent1 2 2 5 3" xfId="3876" xr:uid="{FA96CB84-5F2D-4D63-A2FB-56F2FA5EB209}"/>
    <cellStyle name="20% - Accent1 2 2 5 3 2" xfId="12206" xr:uid="{710EAF5F-EE25-4202-9BFB-E63F5F4DEC8A}"/>
    <cellStyle name="20% - Accent1 2 2 5 3 2 2" xfId="28863" xr:uid="{26E60F2A-D668-488A-AD72-DFFFF7D6C619}"/>
    <cellStyle name="20% - Accent1 2 2 5 3 3" xfId="20535" xr:uid="{41C6D8B2-751C-4A96-A15C-0472E20CF2DC}"/>
    <cellStyle name="20% - Accent1 2 2 5 4" xfId="6652" xr:uid="{95ECC959-788D-4B74-BE7B-44C5D6D3D792}"/>
    <cellStyle name="20% - Accent1 2 2 5 4 2" xfId="14982" xr:uid="{3EBA7BF1-113D-477E-BD1B-9E9A721C4B1B}"/>
    <cellStyle name="20% - Accent1 2 2 5 4 2 2" xfId="31639" xr:uid="{46B73050-2091-4AF8-B966-73B2CCE58D0D}"/>
    <cellStyle name="20% - Accent1 2 2 5 4 3" xfId="23311" xr:uid="{B3932A00-8CA0-4EB7-BF34-DDD7B1128D6D}"/>
    <cellStyle name="20% - Accent1 2 2 5 5" xfId="9430" xr:uid="{411CAECC-B18F-4113-8710-FE7EBF468942}"/>
    <cellStyle name="20% - Accent1 2 2 5 5 2" xfId="26087" xr:uid="{E2FAA840-3D8A-464C-8C12-4A4D21A6F09A}"/>
    <cellStyle name="20% - Accent1 2 2 5 6" xfId="17759" xr:uid="{090A34C2-BAEE-4C5F-A16B-6E5C38B85E9E}"/>
    <cellStyle name="20% - Accent1 2 2 6" xfId="1350" xr:uid="{ADD382FA-55D4-4221-B0B9-915E20E046C0}"/>
    <cellStyle name="20% - Accent1 2 2 6 2" xfId="2678" xr:uid="{B241604C-309E-45D4-85AF-D3A0F663C86B}"/>
    <cellStyle name="20% - Accent1 2 2 6 2 2" xfId="5468" xr:uid="{13B0CDF8-C180-4273-94C5-AEEB8FEB8C62}"/>
    <cellStyle name="20% - Accent1 2 2 6 2 2 2" xfId="13798" xr:uid="{FB7DEDCE-721B-4EEA-9325-4EA35E71A190}"/>
    <cellStyle name="20% - Accent1 2 2 6 2 2 2 2" xfId="30455" xr:uid="{492640DA-2EFE-411C-8E75-96216E21F80C}"/>
    <cellStyle name="20% - Accent1 2 2 6 2 2 3" xfId="22127" xr:uid="{083662D2-1ED2-4453-A773-5F0696194C3B}"/>
    <cellStyle name="20% - Accent1 2 2 6 2 3" xfId="8244" xr:uid="{43427567-7C9C-451D-B835-363E561867DE}"/>
    <cellStyle name="20% - Accent1 2 2 6 2 3 2" xfId="16574" xr:uid="{45FC3AA8-3668-4E7D-A9E2-7497B7D90173}"/>
    <cellStyle name="20% - Accent1 2 2 6 2 3 2 2" xfId="33231" xr:uid="{C7E5DAEB-3B04-4281-ABB6-D1A70D4334CA}"/>
    <cellStyle name="20% - Accent1 2 2 6 2 3 3" xfId="24903" xr:uid="{01B7AA55-6780-4477-954C-7A0F99F687B4}"/>
    <cellStyle name="20% - Accent1 2 2 6 2 4" xfId="11022" xr:uid="{61FC31A2-13D0-44FA-A4BE-C2BE74BD0803}"/>
    <cellStyle name="20% - Accent1 2 2 6 2 4 2" xfId="27679" xr:uid="{EBD96D94-3DD5-4D58-A135-023E90D6C85D}"/>
    <cellStyle name="20% - Accent1 2 2 6 2 5" xfId="19351" xr:uid="{9B5024E9-0483-49C7-B3BD-476229CAF5E4}"/>
    <cellStyle name="20% - Accent1 2 2 6 3" xfId="4141" xr:uid="{31041E9D-C29B-4CCC-BE03-45914259B369}"/>
    <cellStyle name="20% - Accent1 2 2 6 3 2" xfId="12471" xr:uid="{7F44035D-D221-45DE-B98F-38998A603E64}"/>
    <cellStyle name="20% - Accent1 2 2 6 3 2 2" xfId="29128" xr:uid="{323E3390-1EBE-4ED8-94E6-EF187090F005}"/>
    <cellStyle name="20% - Accent1 2 2 6 3 3" xfId="20800" xr:uid="{C809521F-AA8A-4BA4-A825-6921AAA3B7B7}"/>
    <cellStyle name="20% - Accent1 2 2 6 4" xfId="6917" xr:uid="{23E8536A-AC8C-42EB-BDD9-A34C55203183}"/>
    <cellStyle name="20% - Accent1 2 2 6 4 2" xfId="15247" xr:uid="{0975C87D-C8CF-4495-8A7F-2D727D73C852}"/>
    <cellStyle name="20% - Accent1 2 2 6 4 2 2" xfId="31904" xr:uid="{23992A0C-D3DC-4B93-BEEB-E72210FF237C}"/>
    <cellStyle name="20% - Accent1 2 2 6 4 3" xfId="23576" xr:uid="{690CD607-B50A-487B-8296-66AABA742817}"/>
    <cellStyle name="20% - Accent1 2 2 6 5" xfId="9695" xr:uid="{BACE2DA0-98DA-46CB-89AD-40225B954949}"/>
    <cellStyle name="20% - Accent1 2 2 6 5 2" xfId="26352" xr:uid="{2378E00A-E450-459A-AFF7-F221D6B22C13}"/>
    <cellStyle name="20% - Accent1 2 2 6 6" xfId="18024" xr:uid="{349030FF-8E62-4B1D-9EEC-D092045EE6FB}"/>
    <cellStyle name="20% - Accent1 2 2 7" xfId="1465" xr:uid="{2C8C59DA-22B5-4142-B545-A890ECF7E08C}"/>
    <cellStyle name="20% - Accent1 2 2 7 2" xfId="4255" xr:uid="{84ACAF90-5977-48B4-B078-3F008F3652DC}"/>
    <cellStyle name="20% - Accent1 2 2 7 2 2" xfId="12585" xr:uid="{42C494FC-96F8-4366-A80A-85196C153D2F}"/>
    <cellStyle name="20% - Accent1 2 2 7 2 2 2" xfId="29242" xr:uid="{4BD102CA-CEA8-4D3B-91E4-E041C729151E}"/>
    <cellStyle name="20% - Accent1 2 2 7 2 3" xfId="20914" xr:uid="{41F89C47-8DBD-44C7-A44F-1F3359B8873C}"/>
    <cellStyle name="20% - Accent1 2 2 7 3" xfId="7031" xr:uid="{6F461D3A-A7D2-4510-A894-88229B429225}"/>
    <cellStyle name="20% - Accent1 2 2 7 3 2" xfId="15361" xr:uid="{D611B261-01EE-4198-8F06-D061BF0814FA}"/>
    <cellStyle name="20% - Accent1 2 2 7 3 2 2" xfId="32018" xr:uid="{21BF1045-4287-497D-8D37-7F207479FEDE}"/>
    <cellStyle name="20% - Accent1 2 2 7 3 3" xfId="23690" xr:uid="{01609A24-3BD6-4D2C-82AB-5162D1551529}"/>
    <cellStyle name="20% - Accent1 2 2 7 4" xfId="9809" xr:uid="{C8E8A38E-7EBC-469C-B605-45594AB5D8CC}"/>
    <cellStyle name="20% - Accent1 2 2 7 4 2" xfId="26466" xr:uid="{A5D1D578-4D95-4354-9618-5518A832FD73}"/>
    <cellStyle name="20% - Accent1 2 2 7 5" xfId="18138" xr:uid="{85FDB925-6D11-4651-9F31-00B86C4CF689}"/>
    <cellStyle name="20% - Accent1 2 2 8" xfId="2928" xr:uid="{E055D070-966B-4723-8410-C6162A55407B}"/>
    <cellStyle name="20% - Accent1 2 2 8 2" xfId="11258" xr:uid="{26561244-F803-4266-93D7-19430B68A6D1}"/>
    <cellStyle name="20% - Accent1 2 2 8 2 2" xfId="27915" xr:uid="{FD325ED6-0094-45D1-83EB-4E20EB33BB79}"/>
    <cellStyle name="20% - Accent1 2 2 8 3" xfId="19587" xr:uid="{18DF6620-7155-45A5-A4E4-C1291B58C74C}"/>
    <cellStyle name="20% - Accent1 2 2 9" xfId="5704" xr:uid="{97A4D118-DD7D-4B40-B159-97F017B7E8A8}"/>
    <cellStyle name="20% - Accent1 2 2 9 2" xfId="14034" xr:uid="{5E36B5E6-58BC-48FE-A9E4-2F3C10C2B617}"/>
    <cellStyle name="20% - Accent1 2 2 9 2 2" xfId="30691" xr:uid="{72047868-6ED6-4A91-891B-9A6B35888632}"/>
    <cellStyle name="20% - Accent1 2 2 9 3" xfId="22363" xr:uid="{F664D8AB-4C0D-436B-B8FF-6163AC368F58}"/>
    <cellStyle name="20% - Accent1 2 3" xfId="188" xr:uid="{8752B26A-CABF-4373-B375-52D51295F6F6}"/>
    <cellStyle name="20% - Accent1 2 3 2" xfId="430" xr:uid="{EA51664F-8F38-47CA-9BFD-ADD42E84E617}"/>
    <cellStyle name="20% - Accent1 2 3 2 2" xfId="907" xr:uid="{A83159F3-FEA7-44EF-AD07-FE1767B53346}"/>
    <cellStyle name="20% - Accent1 2 3 2 2 2" xfId="2235" xr:uid="{E43EE16D-E041-496F-856B-22F079646F07}"/>
    <cellStyle name="20% - Accent1 2 3 2 2 2 2" xfId="5025" xr:uid="{7BD099D2-F020-4C7D-81AD-C5E5F206DE9D}"/>
    <cellStyle name="20% - Accent1 2 3 2 2 2 2 2" xfId="13355" xr:uid="{EBA9773B-137E-4D8B-AC2C-15CDCC22FE87}"/>
    <cellStyle name="20% - Accent1 2 3 2 2 2 2 2 2" xfId="30012" xr:uid="{BCC7B07D-34B2-41A7-A56D-9540C9E37F28}"/>
    <cellStyle name="20% - Accent1 2 3 2 2 2 2 3" xfId="21684" xr:uid="{4152B2EA-EB4F-4FCF-ADC5-86BF2EC60CC1}"/>
    <cellStyle name="20% - Accent1 2 3 2 2 2 3" xfId="7801" xr:uid="{01F215CD-FB78-4EDB-B742-329431A3DF2E}"/>
    <cellStyle name="20% - Accent1 2 3 2 2 2 3 2" xfId="16131" xr:uid="{3FC74C73-0B23-4636-8351-B46E2E39F112}"/>
    <cellStyle name="20% - Accent1 2 3 2 2 2 3 2 2" xfId="32788" xr:uid="{FCB07A33-FA57-4E6E-8693-1423672C4F6E}"/>
    <cellStyle name="20% - Accent1 2 3 2 2 2 3 3" xfId="24460" xr:uid="{B565D772-39B5-4136-B01E-46AFCDDF2A08}"/>
    <cellStyle name="20% - Accent1 2 3 2 2 2 4" xfId="10579" xr:uid="{E7CD76D9-9E42-4522-98D2-4E079567192A}"/>
    <cellStyle name="20% - Accent1 2 3 2 2 2 4 2" xfId="27236" xr:uid="{52981046-9393-42A4-8CCC-3025AB559DBD}"/>
    <cellStyle name="20% - Accent1 2 3 2 2 2 5" xfId="18908" xr:uid="{DF9F21B3-CFA6-4FAD-B5CB-414580688698}"/>
    <cellStyle name="20% - Accent1 2 3 2 2 3" xfId="3698" xr:uid="{8449DB9A-63C4-49CA-9B25-DBA0BAC5FCE8}"/>
    <cellStyle name="20% - Accent1 2 3 2 2 3 2" xfId="12028" xr:uid="{2BEF38B3-4507-44FF-8D99-06A5BF323A6D}"/>
    <cellStyle name="20% - Accent1 2 3 2 2 3 2 2" xfId="28685" xr:uid="{BFEC1A32-DF72-4854-A766-B30D901B1250}"/>
    <cellStyle name="20% - Accent1 2 3 2 2 3 3" xfId="20357" xr:uid="{F3445221-45F6-4174-A8C4-606934675BF2}"/>
    <cellStyle name="20% - Accent1 2 3 2 2 4" xfId="6474" xr:uid="{2EA101B2-A4F4-476F-BE14-65ADE2438046}"/>
    <cellStyle name="20% - Accent1 2 3 2 2 4 2" xfId="14804" xr:uid="{D7F9DC06-2A2A-474F-9E79-0705C6E70DC7}"/>
    <cellStyle name="20% - Accent1 2 3 2 2 4 2 2" xfId="31461" xr:uid="{A78E9521-F2BF-450F-AC69-D88BB9C92AEC}"/>
    <cellStyle name="20% - Accent1 2 3 2 2 4 3" xfId="23133" xr:uid="{AF3A361F-DB4F-44B4-A5CB-40E756A4E902}"/>
    <cellStyle name="20% - Accent1 2 3 2 2 5" xfId="9252" xr:uid="{BDDD2351-2B89-4341-A8BF-3BC1FC5FFC47}"/>
    <cellStyle name="20% - Accent1 2 3 2 2 5 2" xfId="25909" xr:uid="{96E01A73-2DCA-4FBB-A6D3-9D8162615F2A}"/>
    <cellStyle name="20% - Accent1 2 3 2 2 6" xfId="17581" xr:uid="{BA6B5372-6D6A-45B1-AD0D-BFA72C3A7B10}"/>
    <cellStyle name="20% - Accent1 2 3 2 3" xfId="1760" xr:uid="{14D922A5-B8BE-49C3-BF0B-CEC801D14DF6}"/>
    <cellStyle name="20% - Accent1 2 3 2 3 2" xfId="4550" xr:uid="{B5CF1CB6-F121-4C36-8581-8C11C18DD49D}"/>
    <cellStyle name="20% - Accent1 2 3 2 3 2 2" xfId="12880" xr:uid="{0671CC41-24F1-401D-A60D-72242E45808B}"/>
    <cellStyle name="20% - Accent1 2 3 2 3 2 2 2" xfId="29537" xr:uid="{329C9C40-B758-4A88-9EFB-4DFA362EE7C8}"/>
    <cellStyle name="20% - Accent1 2 3 2 3 2 3" xfId="21209" xr:uid="{13E2B717-BEC4-4B09-BC62-B51BD451DB39}"/>
    <cellStyle name="20% - Accent1 2 3 2 3 3" xfId="7326" xr:uid="{FA8BDF8E-BC1E-456A-B211-54DDD7C7EF37}"/>
    <cellStyle name="20% - Accent1 2 3 2 3 3 2" xfId="15656" xr:uid="{3FF45368-FE2A-4CC0-A2B2-12890710F9E5}"/>
    <cellStyle name="20% - Accent1 2 3 2 3 3 2 2" xfId="32313" xr:uid="{735F6484-A5C4-4584-B300-41177AE10DCE}"/>
    <cellStyle name="20% - Accent1 2 3 2 3 3 3" xfId="23985" xr:uid="{47012376-0D79-459C-A534-E5A856834EF7}"/>
    <cellStyle name="20% - Accent1 2 3 2 3 4" xfId="10104" xr:uid="{7723D621-98F0-44AD-80F9-23E76203A0D2}"/>
    <cellStyle name="20% - Accent1 2 3 2 3 4 2" xfId="26761" xr:uid="{BC7CD0DB-73AD-4848-985C-58AB1754BEBA}"/>
    <cellStyle name="20% - Accent1 2 3 2 3 5" xfId="18433" xr:uid="{1FCE382A-8491-4A3B-9C2B-7E453C8881BD}"/>
    <cellStyle name="20% - Accent1 2 3 2 4" xfId="3223" xr:uid="{B8F7C800-924A-4FE0-A912-5082268C7DB1}"/>
    <cellStyle name="20% - Accent1 2 3 2 4 2" xfId="11553" xr:uid="{23AE10B3-6160-4456-93B7-9D9922932C77}"/>
    <cellStyle name="20% - Accent1 2 3 2 4 2 2" xfId="28210" xr:uid="{B31FA94F-D6A6-42C6-8840-F269986F567B}"/>
    <cellStyle name="20% - Accent1 2 3 2 4 3" xfId="19882" xr:uid="{EAA0F509-8712-47E4-BA6D-3D770E71876A}"/>
    <cellStyle name="20% - Accent1 2 3 2 5" xfId="5999" xr:uid="{CBE7BC0D-7D47-4471-A018-7D6F863F4ECD}"/>
    <cellStyle name="20% - Accent1 2 3 2 5 2" xfId="14329" xr:uid="{BDCF91E9-ED49-4B13-8AA8-783E109235B7}"/>
    <cellStyle name="20% - Accent1 2 3 2 5 2 2" xfId="30986" xr:uid="{963EA431-9542-4F84-8E14-D8DBC755ED2F}"/>
    <cellStyle name="20% - Accent1 2 3 2 5 3" xfId="22658" xr:uid="{B0E62AC5-DA63-4F9D-9FD8-9A21D27D1801}"/>
    <cellStyle name="20% - Accent1 2 3 2 6" xfId="8777" xr:uid="{059B38BF-D256-4256-8DC8-72A1C5D0BF85}"/>
    <cellStyle name="20% - Accent1 2 3 2 6 2" xfId="25434" xr:uid="{45B9A1E4-F8C1-4B94-824A-5F3D071DD282}"/>
    <cellStyle name="20% - Accent1 2 3 2 7" xfId="17106" xr:uid="{102919BD-6D59-41E8-A929-111B26A43312}"/>
    <cellStyle name="20% - Accent1 2 3 3" xfId="666" xr:uid="{09910B30-1D81-4C08-AC13-44BCC2821D05}"/>
    <cellStyle name="20% - Accent1 2 3 3 2" xfId="1996" xr:uid="{9A58DB07-BCF3-4F65-81A2-80C9DDF9BAD5}"/>
    <cellStyle name="20% - Accent1 2 3 3 2 2" xfId="4786" xr:uid="{D846E862-2CCB-4AB9-A4CB-FD27F3BDB5BE}"/>
    <cellStyle name="20% - Accent1 2 3 3 2 2 2" xfId="13116" xr:uid="{E74B22A5-68E2-4E6A-BCDF-8F8D90746CD6}"/>
    <cellStyle name="20% - Accent1 2 3 3 2 2 2 2" xfId="29773" xr:uid="{FBF6C4CB-5201-4647-9C26-533C5C3AFB9F}"/>
    <cellStyle name="20% - Accent1 2 3 3 2 2 3" xfId="21445" xr:uid="{91DAD07B-50F2-4075-8B53-1C39614BA64D}"/>
    <cellStyle name="20% - Accent1 2 3 3 2 3" xfId="7562" xr:uid="{5B82100A-3908-40D4-B1AD-297B3785DA20}"/>
    <cellStyle name="20% - Accent1 2 3 3 2 3 2" xfId="15892" xr:uid="{670DAC17-014B-4DD9-BCF4-AABB79893F2D}"/>
    <cellStyle name="20% - Accent1 2 3 3 2 3 2 2" xfId="32549" xr:uid="{89A017FA-3D68-4A7B-B668-C7C1EFAD9DDC}"/>
    <cellStyle name="20% - Accent1 2 3 3 2 3 3" xfId="24221" xr:uid="{BC5DC698-D167-4629-BA86-567213A056C7}"/>
    <cellStyle name="20% - Accent1 2 3 3 2 4" xfId="10340" xr:uid="{9C5063D8-D613-44FA-B5C9-931000CE043E}"/>
    <cellStyle name="20% - Accent1 2 3 3 2 4 2" xfId="26997" xr:uid="{213396D8-608C-4AF9-B60F-AB9156C1AA15}"/>
    <cellStyle name="20% - Accent1 2 3 3 2 5" xfId="18669" xr:uid="{2959F273-3742-4E09-AD8A-3940B72180BE}"/>
    <cellStyle name="20% - Accent1 2 3 3 3" xfId="3459" xr:uid="{83A20C75-70AD-49E4-93E1-C392FEC5E5BB}"/>
    <cellStyle name="20% - Accent1 2 3 3 3 2" xfId="11789" xr:uid="{8541CCBC-48EC-4CBA-8FC2-DDF31F377DF1}"/>
    <cellStyle name="20% - Accent1 2 3 3 3 2 2" xfId="28446" xr:uid="{DA079448-6850-4F99-B4F9-6F436D1B7967}"/>
    <cellStyle name="20% - Accent1 2 3 3 3 3" xfId="20118" xr:uid="{B04B141C-4C11-42E8-9179-77F20ACE19B5}"/>
    <cellStyle name="20% - Accent1 2 3 3 4" xfId="6235" xr:uid="{8DA79331-A83A-41CB-BEEC-D02E8B30ADE5}"/>
    <cellStyle name="20% - Accent1 2 3 3 4 2" xfId="14565" xr:uid="{D4AD3AF6-40A5-4AF9-8A59-C438319E88AC}"/>
    <cellStyle name="20% - Accent1 2 3 3 4 2 2" xfId="31222" xr:uid="{B5D3E35F-4836-4411-8E7C-970F417B8C9F}"/>
    <cellStyle name="20% - Accent1 2 3 3 4 3" xfId="22894" xr:uid="{F8431918-6114-4EF2-81E3-DE135CBA3EE3}"/>
    <cellStyle name="20% - Accent1 2 3 3 5" xfId="9013" xr:uid="{C9218C13-876E-472F-B320-67BC614BE180}"/>
    <cellStyle name="20% - Accent1 2 3 3 5 2" xfId="25670" xr:uid="{7465268F-D04C-4928-869C-130EAF65E1F7}"/>
    <cellStyle name="20% - Accent1 2 3 3 6" xfId="17342" xr:uid="{154588B8-CD63-4762-A4FC-8EB43E4D1951}"/>
    <cellStyle name="20% - Accent1 2 3 4" xfId="1143" xr:uid="{29E555F6-9E94-4CB6-89C7-EF2EE3FFD3E9}"/>
    <cellStyle name="20% - Accent1 2 3 4 2" xfId="2471" xr:uid="{ADB755E6-71DA-4B0E-9CE5-9092CA134D8E}"/>
    <cellStyle name="20% - Accent1 2 3 4 2 2" xfId="5261" xr:uid="{C0C210A1-9C6E-4FB6-839F-D709170ED9FC}"/>
    <cellStyle name="20% - Accent1 2 3 4 2 2 2" xfId="13591" xr:uid="{0FB3AEE5-9B30-40AB-84C8-E1DD38A7BDA4}"/>
    <cellStyle name="20% - Accent1 2 3 4 2 2 2 2" xfId="30248" xr:uid="{970C948A-99BC-4DF1-96AD-465960E399E7}"/>
    <cellStyle name="20% - Accent1 2 3 4 2 2 3" xfId="21920" xr:uid="{E0A0A22C-E209-4EE7-A066-1B7C2F53947A}"/>
    <cellStyle name="20% - Accent1 2 3 4 2 3" xfId="8037" xr:uid="{1D08E6A2-87C1-460B-A2AC-51BEE2CA2E9F}"/>
    <cellStyle name="20% - Accent1 2 3 4 2 3 2" xfId="16367" xr:uid="{10A63F20-A564-4755-9089-321D9ABE110E}"/>
    <cellStyle name="20% - Accent1 2 3 4 2 3 2 2" xfId="33024" xr:uid="{296D3847-3B4F-4B9A-AA79-A152D041DEE7}"/>
    <cellStyle name="20% - Accent1 2 3 4 2 3 3" xfId="24696" xr:uid="{F3099D29-66C1-4772-8C50-762D07D58581}"/>
    <cellStyle name="20% - Accent1 2 3 4 2 4" xfId="10815" xr:uid="{0FEA8DA1-8C75-4B98-B805-5C557DAA7092}"/>
    <cellStyle name="20% - Accent1 2 3 4 2 4 2" xfId="27472" xr:uid="{2B195588-3FA8-4A20-A828-592FDFEF7AD4}"/>
    <cellStyle name="20% - Accent1 2 3 4 2 5" xfId="19144" xr:uid="{39F25A13-33D3-4FAF-B045-8740C5E99661}"/>
    <cellStyle name="20% - Accent1 2 3 4 3" xfId="3934" xr:uid="{A77F5245-7E96-4417-B095-18C60129E987}"/>
    <cellStyle name="20% - Accent1 2 3 4 3 2" xfId="12264" xr:uid="{76EAA5AF-6C43-4265-A6C1-BADB31D56343}"/>
    <cellStyle name="20% - Accent1 2 3 4 3 2 2" xfId="28921" xr:uid="{153BEF02-F01B-4F0F-B34B-CBB149B5E3F0}"/>
    <cellStyle name="20% - Accent1 2 3 4 3 3" xfId="20593" xr:uid="{AE777214-C37E-4287-879A-993DC0E42A7A}"/>
    <cellStyle name="20% - Accent1 2 3 4 4" xfId="6710" xr:uid="{85A00A2C-63B4-4AAE-829B-E6B9A50109C1}"/>
    <cellStyle name="20% - Accent1 2 3 4 4 2" xfId="15040" xr:uid="{54E313F0-7B14-46B3-A72C-2B05732866D3}"/>
    <cellStyle name="20% - Accent1 2 3 4 4 2 2" xfId="31697" xr:uid="{1380DFE1-5ED6-46D3-9179-B09FBAE3EC1C}"/>
    <cellStyle name="20% - Accent1 2 3 4 4 3" xfId="23369" xr:uid="{841B4E5C-540F-4C67-B048-E57878ED9185}"/>
    <cellStyle name="20% - Accent1 2 3 4 5" xfId="9488" xr:uid="{071B8550-8F11-4A5F-A5D7-A1D52BE205B3}"/>
    <cellStyle name="20% - Accent1 2 3 4 5 2" xfId="26145" xr:uid="{A1EFBF09-80B4-4276-AE64-C3AE695DC3D7}"/>
    <cellStyle name="20% - Accent1 2 3 4 6" xfId="17817" xr:uid="{D5DC604A-3177-464C-AE2B-6744867BC761}"/>
    <cellStyle name="20% - Accent1 2 3 5" xfId="1523" xr:uid="{2EFBE38A-E252-40F8-B2A3-DBDB71BF1BEF}"/>
    <cellStyle name="20% - Accent1 2 3 5 2" xfId="4313" xr:uid="{D0503B3F-B321-4A37-8FE8-0CD78CCCCB20}"/>
    <cellStyle name="20% - Accent1 2 3 5 2 2" xfId="12643" xr:uid="{8B3B2725-0478-4BAC-BE71-C0B0E179835C}"/>
    <cellStyle name="20% - Accent1 2 3 5 2 2 2" xfId="29300" xr:uid="{596D3D53-4B76-4254-B1B1-9A55E38D8AF8}"/>
    <cellStyle name="20% - Accent1 2 3 5 2 3" xfId="20972" xr:uid="{BEB14C2D-B4E7-4B34-A496-BBF5DDBA2E1E}"/>
    <cellStyle name="20% - Accent1 2 3 5 3" xfId="7089" xr:uid="{63A336A1-0780-44B9-8658-03FB6DC766E3}"/>
    <cellStyle name="20% - Accent1 2 3 5 3 2" xfId="15419" xr:uid="{66946301-4927-4781-B20F-A36D19883303}"/>
    <cellStyle name="20% - Accent1 2 3 5 3 2 2" xfId="32076" xr:uid="{EEF22B9E-8C70-4A8E-9FE6-9379E1398357}"/>
    <cellStyle name="20% - Accent1 2 3 5 3 3" xfId="23748" xr:uid="{2B3AD85F-345C-46E0-90D6-FD22262B048A}"/>
    <cellStyle name="20% - Accent1 2 3 5 4" xfId="9867" xr:uid="{6F02BCDB-BB1B-43F2-8EAE-D760AB49948B}"/>
    <cellStyle name="20% - Accent1 2 3 5 4 2" xfId="26524" xr:uid="{EFF4F913-23CA-4402-B0D6-444850B269AB}"/>
    <cellStyle name="20% - Accent1 2 3 5 5" xfId="18196" xr:uid="{46EFAB20-5C0A-434B-B2AB-ADB31C3BDEA1}"/>
    <cellStyle name="20% - Accent1 2 3 6" xfId="2986" xr:uid="{C7995C27-3C10-4308-8794-FF25B6DE1004}"/>
    <cellStyle name="20% - Accent1 2 3 6 2" xfId="11316" xr:uid="{CD868360-921C-449E-A03D-CFE7E5E77F4A}"/>
    <cellStyle name="20% - Accent1 2 3 6 2 2" xfId="27973" xr:uid="{303386B3-3636-4C74-9377-FD045C85183B}"/>
    <cellStyle name="20% - Accent1 2 3 6 3" xfId="19645" xr:uid="{1A8048B6-7E45-40B5-B450-760EAD6BC50C}"/>
    <cellStyle name="20% - Accent1 2 3 7" xfId="5762" xr:uid="{B25FAC04-D758-4C17-A007-097E24842A32}"/>
    <cellStyle name="20% - Accent1 2 3 7 2" xfId="14092" xr:uid="{F9112509-88B9-4E86-99D5-50F6C778FB7A}"/>
    <cellStyle name="20% - Accent1 2 3 7 2 2" xfId="30749" xr:uid="{D55BDC72-CF0B-4AB4-ABBA-B0C583E5788C}"/>
    <cellStyle name="20% - Accent1 2 3 7 3" xfId="22421" xr:uid="{8F537766-86EF-40BA-AFB6-671ECB747CE3}"/>
    <cellStyle name="20% - Accent1 2 3 8" xfId="8540" xr:uid="{78FB2398-6395-40A1-9506-8D44E7B0504B}"/>
    <cellStyle name="20% - Accent1 2 3 8 2" xfId="25197" xr:uid="{B923C314-58C3-42C5-A60D-4C749709DE27}"/>
    <cellStyle name="20% - Accent1 2 3 9" xfId="16869" xr:uid="{283E3836-3A3A-4EA3-BDD1-65D95D476E02}"/>
    <cellStyle name="20% - Accent1 2 4" xfId="314" xr:uid="{1939FDDC-A8E3-43AF-B0B9-A939C3E3EB4D}"/>
    <cellStyle name="20% - Accent1 2 4 2" xfId="794" xr:uid="{EDBFE040-1C0E-4757-BDB3-C96743E20348}"/>
    <cellStyle name="20% - Accent1 2 4 2 2" xfId="2122" xr:uid="{D24614B0-CA54-4F21-959D-F92AECF1356B}"/>
    <cellStyle name="20% - Accent1 2 4 2 2 2" xfId="4912" xr:uid="{7D6F7A41-F262-40A3-8952-A33A7F62F81D}"/>
    <cellStyle name="20% - Accent1 2 4 2 2 2 2" xfId="13242" xr:uid="{DA31FA2A-5F88-4FBC-97A6-1F3DDDE92DD0}"/>
    <cellStyle name="20% - Accent1 2 4 2 2 2 2 2" xfId="29899" xr:uid="{B9D4359D-0AC0-4D80-9B9F-8994723CA916}"/>
    <cellStyle name="20% - Accent1 2 4 2 2 2 3" xfId="21571" xr:uid="{B8B1709C-CB17-4612-B257-CD089053B866}"/>
    <cellStyle name="20% - Accent1 2 4 2 2 3" xfId="7688" xr:uid="{F046466B-EEF2-4349-A958-2FB192CBB3E1}"/>
    <cellStyle name="20% - Accent1 2 4 2 2 3 2" xfId="16018" xr:uid="{2DB67660-95AC-4F71-9F96-711620E0BFAF}"/>
    <cellStyle name="20% - Accent1 2 4 2 2 3 2 2" xfId="32675" xr:uid="{9763B67B-0739-4CB8-96C3-C85D96043C9D}"/>
    <cellStyle name="20% - Accent1 2 4 2 2 3 3" xfId="24347" xr:uid="{0AA0502A-D0D0-4193-ACF9-1D7917E407D9}"/>
    <cellStyle name="20% - Accent1 2 4 2 2 4" xfId="10466" xr:uid="{D488869A-EB16-4D4E-BC28-EBA367EA5BA7}"/>
    <cellStyle name="20% - Accent1 2 4 2 2 4 2" xfId="27123" xr:uid="{C43F63FA-96BC-4EBA-A5BC-E98AB35188FE}"/>
    <cellStyle name="20% - Accent1 2 4 2 2 5" xfId="18795" xr:uid="{D2480A22-217E-4CB9-851F-46AB0F53223F}"/>
    <cellStyle name="20% - Accent1 2 4 2 3" xfId="3585" xr:uid="{D63301CC-B7C3-4B47-BFC4-B9ABAD54D3AC}"/>
    <cellStyle name="20% - Accent1 2 4 2 3 2" xfId="11915" xr:uid="{69BEF004-A9D7-48D2-B589-D44A161856DB}"/>
    <cellStyle name="20% - Accent1 2 4 2 3 2 2" xfId="28572" xr:uid="{257D1300-8C09-4EB6-8C3A-B7E025D1F079}"/>
    <cellStyle name="20% - Accent1 2 4 2 3 3" xfId="20244" xr:uid="{56FD91D9-4D6A-476E-8C7F-A038F90FD8F5}"/>
    <cellStyle name="20% - Accent1 2 4 2 4" xfId="6361" xr:uid="{31D5BB79-E009-4FE7-91AB-D2B654542822}"/>
    <cellStyle name="20% - Accent1 2 4 2 4 2" xfId="14691" xr:uid="{42995B8E-48B0-41B1-AD0F-5A47D454C2DF}"/>
    <cellStyle name="20% - Accent1 2 4 2 4 2 2" xfId="31348" xr:uid="{A2CF955C-94A3-499A-824E-44E1D1675DF9}"/>
    <cellStyle name="20% - Accent1 2 4 2 4 3" xfId="23020" xr:uid="{E1153698-E187-4FB0-9403-708DD7B1441C}"/>
    <cellStyle name="20% - Accent1 2 4 2 5" xfId="9139" xr:uid="{87ED2807-2BDB-452A-8F43-1A1ACEBD9141}"/>
    <cellStyle name="20% - Accent1 2 4 2 5 2" xfId="25796" xr:uid="{6B710920-0AF0-4E16-9482-57F124EA3131}"/>
    <cellStyle name="20% - Accent1 2 4 2 6" xfId="17468" xr:uid="{0AF1F782-5745-44C8-A0A5-8F8F85721A32}"/>
    <cellStyle name="20% - Accent1 2 4 3" xfId="1644" xr:uid="{266D313E-140F-4532-8822-5DC772D674FE}"/>
    <cellStyle name="20% - Accent1 2 4 3 2" xfId="4434" xr:uid="{2A4A007A-7610-4958-A3DC-C746E717E636}"/>
    <cellStyle name="20% - Accent1 2 4 3 2 2" xfId="12764" xr:uid="{B5BE6EF0-CC2B-42FB-8C26-4933A65EADF1}"/>
    <cellStyle name="20% - Accent1 2 4 3 2 2 2" xfId="29421" xr:uid="{BB7B6494-009F-4F36-A509-283D12565D2D}"/>
    <cellStyle name="20% - Accent1 2 4 3 2 3" xfId="21093" xr:uid="{5B8E87AF-8B4B-4463-92BB-6892BF3B1A5A}"/>
    <cellStyle name="20% - Accent1 2 4 3 3" xfId="7210" xr:uid="{2E4320E3-EFFA-4B42-9480-525A832A725A}"/>
    <cellStyle name="20% - Accent1 2 4 3 3 2" xfId="15540" xr:uid="{89356F53-B873-4251-AD20-3B212A10C985}"/>
    <cellStyle name="20% - Accent1 2 4 3 3 2 2" xfId="32197" xr:uid="{31E35F93-23EA-4C69-AE7A-006747D346B5}"/>
    <cellStyle name="20% - Accent1 2 4 3 3 3" xfId="23869" xr:uid="{CD1E2578-4E0A-41A8-839A-63A69A369D23}"/>
    <cellStyle name="20% - Accent1 2 4 3 4" xfId="9988" xr:uid="{5792490A-412C-4E40-9D08-B84D0F6CD6CD}"/>
    <cellStyle name="20% - Accent1 2 4 3 4 2" xfId="26645" xr:uid="{E6D07036-F992-4E82-B151-3DC48C865DFD}"/>
    <cellStyle name="20% - Accent1 2 4 3 5" xfId="18317" xr:uid="{AB6FC8D5-E7E8-4538-8D21-EF9C5047899C}"/>
    <cellStyle name="20% - Accent1 2 4 4" xfId="3107" xr:uid="{34CF45F2-F2A5-4EE4-A35B-E497CD47619C}"/>
    <cellStyle name="20% - Accent1 2 4 4 2" xfId="11437" xr:uid="{991C1437-669B-4E38-8976-373FEE1675A2}"/>
    <cellStyle name="20% - Accent1 2 4 4 2 2" xfId="28094" xr:uid="{7D3C9756-4764-4C3E-9886-75A632E3C737}"/>
    <cellStyle name="20% - Accent1 2 4 4 3" xfId="19766" xr:uid="{A766315A-605D-495F-9933-6CACD7DF7645}"/>
    <cellStyle name="20% - Accent1 2 4 5" xfId="5883" xr:uid="{A340C8ED-72C5-4D40-A0AB-60BBD5FD8FE0}"/>
    <cellStyle name="20% - Accent1 2 4 5 2" xfId="14213" xr:uid="{95E9DF5E-FF0E-4677-A034-3C334EFCB427}"/>
    <cellStyle name="20% - Accent1 2 4 5 2 2" xfId="30870" xr:uid="{03AE5171-C791-42B1-BEE2-20CB44097938}"/>
    <cellStyle name="20% - Accent1 2 4 5 3" xfId="22542" xr:uid="{ECD28AFD-8251-4D4F-9707-09F5048E54ED}"/>
    <cellStyle name="20% - Accent1 2 4 6" xfId="8661" xr:uid="{153D9D1C-5C7C-464E-944B-DF38D7ECDFCE}"/>
    <cellStyle name="20% - Accent1 2 4 6 2" xfId="25318" xr:uid="{5B9577DB-AF9F-40C9-A354-34BE62B6C265}"/>
    <cellStyle name="20% - Accent1 2 4 7" xfId="16990" xr:uid="{84E58B13-6FAA-4093-83D3-83BFBC36A6F2}"/>
    <cellStyle name="20% - Accent1 2 5" xfId="550" xr:uid="{3C480198-6DA5-4827-8136-3B74DF44B297}"/>
    <cellStyle name="20% - Accent1 2 5 2" xfId="1880" xr:uid="{47183F68-8809-42DD-9782-77AEC8134FAD}"/>
    <cellStyle name="20% - Accent1 2 5 2 2" xfId="4670" xr:uid="{131891CC-434B-4D37-A825-D18D9CE2E88E}"/>
    <cellStyle name="20% - Accent1 2 5 2 2 2" xfId="13000" xr:uid="{DA6B695D-8FE3-43A2-93E7-5831CD353F84}"/>
    <cellStyle name="20% - Accent1 2 5 2 2 2 2" xfId="29657" xr:uid="{E2862BD6-8F78-4104-97BC-85423F96A698}"/>
    <cellStyle name="20% - Accent1 2 5 2 2 3" xfId="21329" xr:uid="{81275688-CFCB-4610-8D7C-44F2C71F9E88}"/>
    <cellStyle name="20% - Accent1 2 5 2 3" xfId="7446" xr:uid="{6149C8EB-A007-4D99-BFB4-33036D8E1EFE}"/>
    <cellStyle name="20% - Accent1 2 5 2 3 2" xfId="15776" xr:uid="{A4BFA2DC-22EC-4CA4-BF3A-277F5EDEF3CD}"/>
    <cellStyle name="20% - Accent1 2 5 2 3 2 2" xfId="32433" xr:uid="{B9CEEF0C-23B4-4015-AC70-08C61F788C9D}"/>
    <cellStyle name="20% - Accent1 2 5 2 3 3" xfId="24105" xr:uid="{9492FDA4-9A3C-4766-A0C6-E1AFBD63A0F9}"/>
    <cellStyle name="20% - Accent1 2 5 2 4" xfId="10224" xr:uid="{60204BFE-EB03-41B7-9891-FB0218B8C424}"/>
    <cellStyle name="20% - Accent1 2 5 2 4 2" xfId="26881" xr:uid="{D1FFFAD9-008A-4DDD-A5E6-A6C6FE3AA6B4}"/>
    <cellStyle name="20% - Accent1 2 5 2 5" xfId="18553" xr:uid="{62E3C142-F8CA-44D6-AA0D-6916465BDD68}"/>
    <cellStyle name="20% - Accent1 2 5 3" xfId="3343" xr:uid="{9DC6409B-A56B-40B2-855F-3FBCF25D6DC2}"/>
    <cellStyle name="20% - Accent1 2 5 3 2" xfId="11673" xr:uid="{81C9CF41-E594-4226-8CDE-2C31A4382462}"/>
    <cellStyle name="20% - Accent1 2 5 3 2 2" xfId="28330" xr:uid="{67E69AA9-FD1C-402A-B2AE-C51E41FBEFBB}"/>
    <cellStyle name="20% - Accent1 2 5 3 3" xfId="20002" xr:uid="{4CA64C67-C8E1-4169-B20D-6E35983BB10E}"/>
    <cellStyle name="20% - Accent1 2 5 4" xfId="6119" xr:uid="{9B551EC0-B7FF-4B7C-B303-ECCACDED3A15}"/>
    <cellStyle name="20% - Accent1 2 5 4 2" xfId="14449" xr:uid="{B2C3073F-8418-47A8-8E74-5647BEE5807B}"/>
    <cellStyle name="20% - Accent1 2 5 4 2 2" xfId="31106" xr:uid="{87AE27B5-F7A3-4B87-8063-388CBD9E7AA6}"/>
    <cellStyle name="20% - Accent1 2 5 4 3" xfId="22778" xr:uid="{BD9E6D26-F71B-4B8C-B43C-8AFB5F47508A}"/>
    <cellStyle name="20% - Accent1 2 5 5" xfId="8897" xr:uid="{E8ED9F2F-062B-4725-8C5C-17E118B4601F}"/>
    <cellStyle name="20% - Accent1 2 5 5 2" xfId="25554" xr:uid="{49118DB0-8B0C-4D00-BEDF-0DBC1F2703D4}"/>
    <cellStyle name="20% - Accent1 2 5 6" xfId="17226" xr:uid="{F03F19B1-F338-43AE-95B8-7C4DAA92D8E1}"/>
    <cellStyle name="20% - Accent1 2 6" xfId="1027" xr:uid="{D8D86D2F-711A-4386-96D4-E160BEA7CEE5}"/>
    <cellStyle name="20% - Accent1 2 6 2" xfId="2355" xr:uid="{C691E6F6-B715-4AFE-8A6F-6574373F597F}"/>
    <cellStyle name="20% - Accent1 2 6 2 2" xfId="5145" xr:uid="{473B9743-710D-4D67-B601-E2EF6AAC42BE}"/>
    <cellStyle name="20% - Accent1 2 6 2 2 2" xfId="13475" xr:uid="{54D504A1-2511-45AF-A90B-F045813CDEAA}"/>
    <cellStyle name="20% - Accent1 2 6 2 2 2 2" xfId="30132" xr:uid="{C8C51FD6-DC5C-4A68-AA8F-B0E83DCB1EDD}"/>
    <cellStyle name="20% - Accent1 2 6 2 2 3" xfId="21804" xr:uid="{A56A9F93-0F70-4E7E-AAB7-73024D027A06}"/>
    <cellStyle name="20% - Accent1 2 6 2 3" xfId="7921" xr:uid="{082399B4-5E57-45C5-AC37-5049E594F4D5}"/>
    <cellStyle name="20% - Accent1 2 6 2 3 2" xfId="16251" xr:uid="{3F3D7901-0EEF-4FD8-9D2E-FC96C9D2B1E9}"/>
    <cellStyle name="20% - Accent1 2 6 2 3 2 2" xfId="32908" xr:uid="{76AE2AA1-A7C0-4F50-B8B9-610CC9E7C73E}"/>
    <cellStyle name="20% - Accent1 2 6 2 3 3" xfId="24580" xr:uid="{63CC99C9-4119-44FD-9374-C324BDEAD9A6}"/>
    <cellStyle name="20% - Accent1 2 6 2 4" xfId="10699" xr:uid="{8A5AACBF-A765-4897-AFC8-56B652767077}"/>
    <cellStyle name="20% - Accent1 2 6 2 4 2" xfId="27356" xr:uid="{749B2E3A-DBBA-45CB-AA84-8BDFB26E6C13}"/>
    <cellStyle name="20% - Accent1 2 6 2 5" xfId="19028" xr:uid="{F0F3CFF6-E1E6-4D5E-9ABA-8F05D2268D6E}"/>
    <cellStyle name="20% - Accent1 2 6 3" xfId="3818" xr:uid="{158AA9A6-66B6-474C-9673-04DEBBB2EE1A}"/>
    <cellStyle name="20% - Accent1 2 6 3 2" xfId="12148" xr:uid="{EAEB5567-4253-4BBC-9447-90961483ED22}"/>
    <cellStyle name="20% - Accent1 2 6 3 2 2" xfId="28805" xr:uid="{885E9704-8B44-4B7D-9C50-19EE0D208B45}"/>
    <cellStyle name="20% - Accent1 2 6 3 3" xfId="20477" xr:uid="{465E405E-3521-4B5B-94BF-40DFE462B524}"/>
    <cellStyle name="20% - Accent1 2 6 4" xfId="6594" xr:uid="{B3195CAA-E5DC-44C8-8576-A93314A0A92A}"/>
    <cellStyle name="20% - Accent1 2 6 4 2" xfId="14924" xr:uid="{3EECB2D2-81DE-4517-9AE0-F18E435B6BF9}"/>
    <cellStyle name="20% - Accent1 2 6 4 2 2" xfId="31581" xr:uid="{39E89D8F-5342-49B2-906D-8C298EF20735}"/>
    <cellStyle name="20% - Accent1 2 6 4 3" xfId="23253" xr:uid="{B9DD9ABF-4D99-4C45-B358-5193D5037444}"/>
    <cellStyle name="20% - Accent1 2 6 5" xfId="9372" xr:uid="{3936E4B0-7F36-4F82-AB98-E868A7C4D8DF}"/>
    <cellStyle name="20% - Accent1 2 6 5 2" xfId="26029" xr:uid="{D492BCF8-C5A6-4903-BB7C-645655043864}"/>
    <cellStyle name="20% - Accent1 2 6 6" xfId="17701" xr:uid="{0D0CD60F-3D81-4E8E-BC37-8FF1B43D4298}"/>
    <cellStyle name="20% - Accent1 2 7" xfId="1288" xr:uid="{3619E8F8-7E4A-4950-B1B3-DD35B971BBD9}"/>
    <cellStyle name="20% - Accent1 2 7 2" xfId="2616" xr:uid="{86C8B325-8524-422C-97F0-62C5E44350BD}"/>
    <cellStyle name="20% - Accent1 2 7 2 2" xfId="5406" xr:uid="{911E2027-6372-4E80-9BED-CFAB5BADF7CA}"/>
    <cellStyle name="20% - Accent1 2 7 2 2 2" xfId="13736" xr:uid="{41F306C7-B829-48A8-8CC1-9EEBDDF71FF3}"/>
    <cellStyle name="20% - Accent1 2 7 2 2 2 2" xfId="30393" xr:uid="{B822CE4C-035B-444D-AF1F-23D48A045D69}"/>
    <cellStyle name="20% - Accent1 2 7 2 2 3" xfId="22065" xr:uid="{69580AA1-898B-4F1E-98ED-956FC13CAFDB}"/>
    <cellStyle name="20% - Accent1 2 7 2 3" xfId="8182" xr:uid="{CE960043-E327-467C-B7CF-8E1BE7CDB91F}"/>
    <cellStyle name="20% - Accent1 2 7 2 3 2" xfId="16512" xr:uid="{07041336-C7AC-41DB-B046-713B648BE449}"/>
    <cellStyle name="20% - Accent1 2 7 2 3 2 2" xfId="33169" xr:uid="{6D01CCBA-43A4-4BC6-971A-D6011AF63E02}"/>
    <cellStyle name="20% - Accent1 2 7 2 3 3" xfId="24841" xr:uid="{A7FB7FDA-159A-44BB-AF3E-BE19F398D549}"/>
    <cellStyle name="20% - Accent1 2 7 2 4" xfId="10960" xr:uid="{F55B8A27-BD6C-46D3-ABFB-DAD8E2194097}"/>
    <cellStyle name="20% - Accent1 2 7 2 4 2" xfId="27617" xr:uid="{9FA5814E-6301-48CB-A85C-D52AD9017BBC}"/>
    <cellStyle name="20% - Accent1 2 7 2 5" xfId="19289" xr:uid="{9B1E3492-2913-4009-AFA4-6A0861934D56}"/>
    <cellStyle name="20% - Accent1 2 7 3" xfId="4079" xr:uid="{22102BDD-901B-4335-94FA-85FD6BE4C1DA}"/>
    <cellStyle name="20% - Accent1 2 7 3 2" xfId="12409" xr:uid="{5E020282-4677-4874-A7A1-19C914001F4F}"/>
    <cellStyle name="20% - Accent1 2 7 3 2 2" xfId="29066" xr:uid="{3CF6D649-0B55-40D2-822D-04EE3CD5D454}"/>
    <cellStyle name="20% - Accent1 2 7 3 3" xfId="20738" xr:uid="{BF7EF52F-9F68-4BF3-8322-AABEB9C2CC26}"/>
    <cellStyle name="20% - Accent1 2 7 4" xfId="6855" xr:uid="{3965053D-C39F-4D42-9A21-B66582DB59CE}"/>
    <cellStyle name="20% - Accent1 2 7 4 2" xfId="15185" xr:uid="{C390B242-8BC7-4C7A-8F3A-FC962B3E6CA7}"/>
    <cellStyle name="20% - Accent1 2 7 4 2 2" xfId="31842" xr:uid="{52103E79-7924-4F2F-8DB7-D47A105D99C5}"/>
    <cellStyle name="20% - Accent1 2 7 4 3" xfId="23514" xr:uid="{5A34A201-28FC-4007-B1D1-0326B877AF73}"/>
    <cellStyle name="20% - Accent1 2 7 5" xfId="9633" xr:uid="{F41980B3-5710-4F91-9C44-E8F76988FD5D}"/>
    <cellStyle name="20% - Accent1 2 7 5 2" xfId="26290" xr:uid="{72DE65FF-2483-4888-A8BD-E53052D70602}"/>
    <cellStyle name="20% - Accent1 2 7 6" xfId="17962" xr:uid="{93015BC0-14D4-44E2-ABAE-7D7DB2AFC884}"/>
    <cellStyle name="20% - Accent1 2 8" xfId="1406" xr:uid="{A283BEA8-0C8F-4332-A372-D9D977DEBC13}"/>
    <cellStyle name="20% - Accent1 2 8 2" xfId="4197" xr:uid="{EAF683C8-A928-4F0F-AC0F-2923D822B179}"/>
    <cellStyle name="20% - Accent1 2 8 2 2" xfId="12527" xr:uid="{84BFACEE-D5F5-4CEC-818A-BD20F5F431FC}"/>
    <cellStyle name="20% - Accent1 2 8 2 2 2" xfId="29184" xr:uid="{A8271AD3-062A-4FCD-979E-BBA1CDFD7C34}"/>
    <cellStyle name="20% - Accent1 2 8 2 3" xfId="20856" xr:uid="{9B866386-99E3-4461-A74F-6E5841A4CE29}"/>
    <cellStyle name="20% - Accent1 2 8 3" xfId="6973" xr:uid="{36B3467A-D7C0-4E27-AA99-7CD9248EB528}"/>
    <cellStyle name="20% - Accent1 2 8 3 2" xfId="15303" xr:uid="{581CECD4-039E-4806-BFA8-AE3DE1F33978}"/>
    <cellStyle name="20% - Accent1 2 8 3 2 2" xfId="31960" xr:uid="{3465D772-AF77-4722-86CB-51842851B18E}"/>
    <cellStyle name="20% - Accent1 2 8 3 3" xfId="23632" xr:uid="{0DB0BA8E-0A83-4DEB-BBFA-62FFAD622C28}"/>
    <cellStyle name="20% - Accent1 2 8 4" xfId="9751" xr:uid="{B0C4F47F-A285-4E94-ADA8-CF2C00B8AEFD}"/>
    <cellStyle name="20% - Accent1 2 8 4 2" xfId="26408" xr:uid="{C2B90C01-BD53-4913-AC04-B3BB31BC4D57}"/>
    <cellStyle name="20% - Accent1 2 8 5" xfId="18080" xr:uid="{97AF8229-6532-4286-A063-F43A90FA9244}"/>
    <cellStyle name="20% - Accent1 2 9" xfId="2869" xr:uid="{57CBF743-4B16-48DD-846A-4902C067CF88}"/>
    <cellStyle name="20% - Accent1 2 9 2" xfId="11200" xr:uid="{ECCDB04E-2785-4E77-A513-3D3C6AC12FD5}"/>
    <cellStyle name="20% - Accent1 2 9 2 2" xfId="27857" xr:uid="{D896AEDC-4805-4532-95BC-C83C67959D18}"/>
    <cellStyle name="20% - Accent1 2 9 3" xfId="19529" xr:uid="{5C277189-349C-41B3-B54E-1301361E67FD}"/>
    <cellStyle name="20% - Accent1 3" xfId="92" xr:uid="{3A6F16C6-7D92-450D-BA99-CB9F1C08A9F2}"/>
    <cellStyle name="20% - Accent1 3 10" xfId="8447" xr:uid="{3C1A7BF6-18AE-491A-BCE3-D1724131485C}"/>
    <cellStyle name="20% - Accent1 3 10 2" xfId="25104" xr:uid="{AB3B9010-835D-4C07-8AD2-2EEDA53DDD03}"/>
    <cellStyle name="20% - Accent1 3 11" xfId="16776" xr:uid="{D2B7E11D-380F-4C42-933F-1724E96D0153}"/>
    <cellStyle name="20% - Accent1 3 12" xfId="33967" xr:uid="{3FA7D60E-6BF1-40FF-91DE-9C5B5B77B88F}"/>
    <cellStyle name="20% - Accent1 3 13" xfId="34727" xr:uid="{0B61B427-5F9E-4C2C-B5C8-D272E67A6615}"/>
    <cellStyle name="20% - Accent1 3 2" xfId="215" xr:uid="{A44B4346-0D79-49D9-9FD3-444CD683366A}"/>
    <cellStyle name="20% - Accent1 3 2 10" xfId="34787" xr:uid="{19C7FEB4-7CE4-468B-8A4A-112C4F32E85C}"/>
    <cellStyle name="20% - Accent1 3 2 2" xfId="457" xr:uid="{1F4693E3-E06A-4B25-AAA0-74141042FD6B}"/>
    <cellStyle name="20% - Accent1 3 2 2 2" xfId="934" xr:uid="{F2BF5620-8E94-4E1D-8356-7E34DB4BC055}"/>
    <cellStyle name="20% - Accent1 3 2 2 2 2" xfId="2262" xr:uid="{AF4E48E2-5E29-46DD-BD4A-EB8BAADF22F3}"/>
    <cellStyle name="20% - Accent1 3 2 2 2 2 2" xfId="5052" xr:uid="{8C98B12E-C057-4A8F-B96E-A170C111CA6E}"/>
    <cellStyle name="20% - Accent1 3 2 2 2 2 2 2" xfId="13382" xr:uid="{0B0A2E0B-7C75-4260-9DCF-5C2BACD23A6E}"/>
    <cellStyle name="20% - Accent1 3 2 2 2 2 2 2 2" xfId="30039" xr:uid="{D6756AA7-2709-4C12-A7FE-0C4D1B8FF87D}"/>
    <cellStyle name="20% - Accent1 3 2 2 2 2 2 3" xfId="21711" xr:uid="{2143F425-EA23-4584-9199-B70FE881A7E9}"/>
    <cellStyle name="20% - Accent1 3 2 2 2 2 3" xfId="7828" xr:uid="{41605E4A-38BF-4AA0-9123-D6C59842F54F}"/>
    <cellStyle name="20% - Accent1 3 2 2 2 2 3 2" xfId="16158" xr:uid="{82A7C760-B696-41EC-97B1-20B5AFBB40AA}"/>
    <cellStyle name="20% - Accent1 3 2 2 2 2 3 2 2" xfId="32815" xr:uid="{0BA41E39-4411-42A2-9DC7-68B93A5CDF78}"/>
    <cellStyle name="20% - Accent1 3 2 2 2 2 3 3" xfId="24487" xr:uid="{03103D09-687F-4D28-82CE-7FFA890C9124}"/>
    <cellStyle name="20% - Accent1 3 2 2 2 2 4" xfId="10606" xr:uid="{DBA51474-CC98-4030-8692-4923CDED713C}"/>
    <cellStyle name="20% - Accent1 3 2 2 2 2 4 2" xfId="27263" xr:uid="{3903A5A8-37B2-4209-90A1-6B8F9118A767}"/>
    <cellStyle name="20% - Accent1 3 2 2 2 2 5" xfId="18935" xr:uid="{2BEF0D64-89CF-4D27-A6BB-F0327AF78924}"/>
    <cellStyle name="20% - Accent1 3 2 2 2 3" xfId="3725" xr:uid="{657A692F-AD6D-4FAD-8F33-9541DBA5ABB2}"/>
    <cellStyle name="20% - Accent1 3 2 2 2 3 2" xfId="12055" xr:uid="{67FF00A3-CE62-45C8-BDE5-7EF8D260BBAF}"/>
    <cellStyle name="20% - Accent1 3 2 2 2 3 2 2" xfId="28712" xr:uid="{582C04BA-B061-4D5D-885E-A36DBA4519B6}"/>
    <cellStyle name="20% - Accent1 3 2 2 2 3 3" xfId="20384" xr:uid="{E73E5B99-BBE2-4799-A3B0-074E758CE8FD}"/>
    <cellStyle name="20% - Accent1 3 2 2 2 4" xfId="6501" xr:uid="{FA7A1F79-C4BB-4736-B68D-373DB18D8FD6}"/>
    <cellStyle name="20% - Accent1 3 2 2 2 4 2" xfId="14831" xr:uid="{AA64D2EF-2ED4-42EA-8D3D-620425EA83A8}"/>
    <cellStyle name="20% - Accent1 3 2 2 2 4 2 2" xfId="31488" xr:uid="{1951B78D-E6E8-4806-84F7-263E6DA0448B}"/>
    <cellStyle name="20% - Accent1 3 2 2 2 4 3" xfId="23160" xr:uid="{B2A83B10-F9D3-4840-B28C-37CE1FB79B03}"/>
    <cellStyle name="20% - Accent1 3 2 2 2 5" xfId="9279" xr:uid="{0F43FD06-B2BF-4D24-94E8-321755235757}"/>
    <cellStyle name="20% - Accent1 3 2 2 2 5 2" xfId="25936" xr:uid="{D9BEE75F-B485-4853-BB8B-DC38A77C1AA3}"/>
    <cellStyle name="20% - Accent1 3 2 2 2 6" xfId="17608" xr:uid="{1FD74CDA-1BBB-47C5-8995-D8774E8C2C53}"/>
    <cellStyle name="20% - Accent1 3 2 2 3" xfId="1787" xr:uid="{4FB0FBC7-BC9F-44E6-A625-94C050CA5823}"/>
    <cellStyle name="20% - Accent1 3 2 2 3 2" xfId="4577" xr:uid="{11F29C63-139D-447D-B49A-112DAE239A85}"/>
    <cellStyle name="20% - Accent1 3 2 2 3 2 2" xfId="12907" xr:uid="{8F35A8DA-F809-4202-8452-F6DBE0174C42}"/>
    <cellStyle name="20% - Accent1 3 2 2 3 2 2 2" xfId="29564" xr:uid="{3B38206C-B80E-40D7-B95C-4D49D26C2C41}"/>
    <cellStyle name="20% - Accent1 3 2 2 3 2 3" xfId="21236" xr:uid="{8556E2EC-1F89-42F0-8F76-9DAA998D8EE9}"/>
    <cellStyle name="20% - Accent1 3 2 2 3 3" xfId="7353" xr:uid="{BDBFCACC-5539-4FC9-A860-6E67E3A83C04}"/>
    <cellStyle name="20% - Accent1 3 2 2 3 3 2" xfId="15683" xr:uid="{A4309D95-CBF3-4AB5-9649-DA9BF57723A8}"/>
    <cellStyle name="20% - Accent1 3 2 2 3 3 2 2" xfId="32340" xr:uid="{9EC9BE64-6FC3-4FAF-BF92-EB3BE39CEDA9}"/>
    <cellStyle name="20% - Accent1 3 2 2 3 3 3" xfId="24012" xr:uid="{2B24F2B5-C2DD-48CC-91BD-7C1A49AA8A0F}"/>
    <cellStyle name="20% - Accent1 3 2 2 3 4" xfId="10131" xr:uid="{67D4CDFF-602E-4B7F-B631-EDE63E026D51}"/>
    <cellStyle name="20% - Accent1 3 2 2 3 4 2" xfId="26788" xr:uid="{FC8E3604-456D-4A04-B7CB-80E2F37699C7}"/>
    <cellStyle name="20% - Accent1 3 2 2 3 5" xfId="18460" xr:uid="{352A6C6F-D048-480A-BD5B-AF1C5D543E04}"/>
    <cellStyle name="20% - Accent1 3 2 2 4" xfId="3250" xr:uid="{23E54E5B-7213-4E0A-BBF0-6D46277256B6}"/>
    <cellStyle name="20% - Accent1 3 2 2 4 2" xfId="11580" xr:uid="{6C3C5B74-139B-40B0-BE51-14EE9939FBAC}"/>
    <cellStyle name="20% - Accent1 3 2 2 4 2 2" xfId="28237" xr:uid="{618611F1-151A-427A-A90B-00A90376AD16}"/>
    <cellStyle name="20% - Accent1 3 2 2 4 3" xfId="19909" xr:uid="{3316277F-F24C-4A33-B818-EBF6574AB295}"/>
    <cellStyle name="20% - Accent1 3 2 2 5" xfId="6026" xr:uid="{929F12D6-7B40-4276-8A9B-C4E37F154D7C}"/>
    <cellStyle name="20% - Accent1 3 2 2 5 2" xfId="14356" xr:uid="{37C1733E-7547-47FE-A387-B275BA2A71E8}"/>
    <cellStyle name="20% - Accent1 3 2 2 5 2 2" xfId="31013" xr:uid="{A7DF3CA0-8CA1-4990-8A77-F437DDA9FFD0}"/>
    <cellStyle name="20% - Accent1 3 2 2 5 3" xfId="22685" xr:uid="{AE2CD0AA-41D1-4CB7-B017-63F5514724CC}"/>
    <cellStyle name="20% - Accent1 3 2 2 6" xfId="8804" xr:uid="{429B0C9D-CD71-473A-99ED-7460B69FC0D1}"/>
    <cellStyle name="20% - Accent1 3 2 2 6 2" xfId="25461" xr:uid="{E20A2FF8-C4A3-4B19-A647-DC3AD038D128}"/>
    <cellStyle name="20% - Accent1 3 2 2 7" xfId="17133" xr:uid="{97E81AE5-10E3-4D7E-83B0-BA6DDC454169}"/>
    <cellStyle name="20% - Accent1 3 2 3" xfId="693" xr:uid="{FC0D199E-47FB-4993-AAE3-93A5276E3E04}"/>
    <cellStyle name="20% - Accent1 3 2 3 2" xfId="2023" xr:uid="{77FB9D97-887D-4EC2-BF8B-CC65CD7910CE}"/>
    <cellStyle name="20% - Accent1 3 2 3 2 2" xfId="4813" xr:uid="{9286CFDB-AFA9-477E-9D32-D7ACCDB92EA6}"/>
    <cellStyle name="20% - Accent1 3 2 3 2 2 2" xfId="13143" xr:uid="{501AD341-A82F-4AE5-B862-AE56636A4FFE}"/>
    <cellStyle name="20% - Accent1 3 2 3 2 2 2 2" xfId="29800" xr:uid="{C28FE1CD-853E-46EC-9F94-1CBBE4B849F9}"/>
    <cellStyle name="20% - Accent1 3 2 3 2 2 3" xfId="21472" xr:uid="{55AD27E8-BE8D-4E65-84FF-1BDBDA68FB7F}"/>
    <cellStyle name="20% - Accent1 3 2 3 2 3" xfId="7589" xr:uid="{CC71843B-22E8-400E-A694-DF0310C45714}"/>
    <cellStyle name="20% - Accent1 3 2 3 2 3 2" xfId="15919" xr:uid="{E569A746-1EE1-4137-97A0-E188B56A84AB}"/>
    <cellStyle name="20% - Accent1 3 2 3 2 3 2 2" xfId="32576" xr:uid="{29A2FCC4-954C-4612-A544-4F5407AB2313}"/>
    <cellStyle name="20% - Accent1 3 2 3 2 3 3" xfId="24248" xr:uid="{B7DD1BCE-690D-4247-819B-57502FF38B96}"/>
    <cellStyle name="20% - Accent1 3 2 3 2 4" xfId="10367" xr:uid="{68A3184B-1424-4A54-924B-268809528F87}"/>
    <cellStyle name="20% - Accent1 3 2 3 2 4 2" xfId="27024" xr:uid="{D9C40EAE-49F7-4C02-83B6-1203D8884858}"/>
    <cellStyle name="20% - Accent1 3 2 3 2 5" xfId="18696" xr:uid="{5CA2206C-AFB0-4737-BA91-A2F974FCA878}"/>
    <cellStyle name="20% - Accent1 3 2 3 3" xfId="3486" xr:uid="{6380940A-C03A-4D16-97F4-6A4957C2D0C6}"/>
    <cellStyle name="20% - Accent1 3 2 3 3 2" xfId="11816" xr:uid="{C5BF932F-61E6-4074-B1D3-09CDA2FFE279}"/>
    <cellStyle name="20% - Accent1 3 2 3 3 2 2" xfId="28473" xr:uid="{23814D55-596F-465D-A2D0-B5C47E690994}"/>
    <cellStyle name="20% - Accent1 3 2 3 3 3" xfId="20145" xr:uid="{F176E381-D945-4DDD-BFDC-5F36F780111B}"/>
    <cellStyle name="20% - Accent1 3 2 3 4" xfId="6262" xr:uid="{FE4CF7D5-00A9-44B5-AFA1-F430FFE26B90}"/>
    <cellStyle name="20% - Accent1 3 2 3 4 2" xfId="14592" xr:uid="{A2FAFDE4-E6CF-4E32-B0CE-0051321CAA62}"/>
    <cellStyle name="20% - Accent1 3 2 3 4 2 2" xfId="31249" xr:uid="{69AA03C4-61F7-404E-88C6-117B37C77A92}"/>
    <cellStyle name="20% - Accent1 3 2 3 4 3" xfId="22921" xr:uid="{719F3862-CBDB-4AA1-8D0C-A1EFE79B3F89}"/>
    <cellStyle name="20% - Accent1 3 2 3 5" xfId="9040" xr:uid="{5A67576E-A891-4ED7-9D95-DB0D06A84EC7}"/>
    <cellStyle name="20% - Accent1 3 2 3 5 2" xfId="25697" xr:uid="{7CC46CA7-A776-4F0C-AB85-042109FAD5E6}"/>
    <cellStyle name="20% - Accent1 3 2 3 6" xfId="17369" xr:uid="{22FFC590-99A4-46E0-B528-353E8EA4E5C1}"/>
    <cellStyle name="20% - Accent1 3 2 4" xfId="1170" xr:uid="{3365FB90-52CA-42CE-8115-3C42B5E145C8}"/>
    <cellStyle name="20% - Accent1 3 2 4 2" xfId="2498" xr:uid="{46B0CED1-920B-4930-9946-057252F2B867}"/>
    <cellStyle name="20% - Accent1 3 2 4 2 2" xfId="5288" xr:uid="{9A0921AF-F8EA-4D23-B441-DB19CB8B6213}"/>
    <cellStyle name="20% - Accent1 3 2 4 2 2 2" xfId="13618" xr:uid="{BD832E9F-5E39-4509-B73C-108451BFE2F8}"/>
    <cellStyle name="20% - Accent1 3 2 4 2 2 2 2" xfId="30275" xr:uid="{6FA3DF39-79B5-4A19-BE0F-5AAFBF49C2E7}"/>
    <cellStyle name="20% - Accent1 3 2 4 2 2 3" xfId="21947" xr:uid="{6667B609-63B5-4305-997F-5A67D8171C58}"/>
    <cellStyle name="20% - Accent1 3 2 4 2 3" xfId="8064" xr:uid="{1C798EFA-4C6D-4D38-9BBD-F783A74C594A}"/>
    <cellStyle name="20% - Accent1 3 2 4 2 3 2" xfId="16394" xr:uid="{4FFDC770-F04B-4EAA-9612-DD0CEEA51A9A}"/>
    <cellStyle name="20% - Accent1 3 2 4 2 3 2 2" xfId="33051" xr:uid="{4708077A-7423-47C7-9851-A77A69590C85}"/>
    <cellStyle name="20% - Accent1 3 2 4 2 3 3" xfId="24723" xr:uid="{621E5C44-9377-47FB-9ECE-FC9ABE823486}"/>
    <cellStyle name="20% - Accent1 3 2 4 2 4" xfId="10842" xr:uid="{0FAAAB73-5101-4024-92BD-B88F464D4AC9}"/>
    <cellStyle name="20% - Accent1 3 2 4 2 4 2" xfId="27499" xr:uid="{2BC92EB8-D292-4A0A-B28B-4CE3A2CFE3BB}"/>
    <cellStyle name="20% - Accent1 3 2 4 2 5" xfId="19171" xr:uid="{ECF95733-8983-4F62-9F4A-207A0E1E08D6}"/>
    <cellStyle name="20% - Accent1 3 2 4 3" xfId="3961" xr:uid="{C86C5AFA-A29F-4B5C-B82F-BBC799AA6640}"/>
    <cellStyle name="20% - Accent1 3 2 4 3 2" xfId="12291" xr:uid="{93FC325B-DBEF-436A-8316-EE7DC6CDBE05}"/>
    <cellStyle name="20% - Accent1 3 2 4 3 2 2" xfId="28948" xr:uid="{BAB5B85A-45C0-491E-89AF-D8166BCBDEEC}"/>
    <cellStyle name="20% - Accent1 3 2 4 3 3" xfId="20620" xr:uid="{C8FA3BF7-44E7-4168-A7E4-F439FA30B0D7}"/>
    <cellStyle name="20% - Accent1 3 2 4 4" xfId="6737" xr:uid="{B01CED1A-2319-49B3-A956-4D92D9A8E792}"/>
    <cellStyle name="20% - Accent1 3 2 4 4 2" xfId="15067" xr:uid="{A07C770B-A222-4FE1-B84D-4A74AE922667}"/>
    <cellStyle name="20% - Accent1 3 2 4 4 2 2" xfId="31724" xr:uid="{BB605D9B-8F73-49C4-9BC7-36388ECBFDCB}"/>
    <cellStyle name="20% - Accent1 3 2 4 4 3" xfId="23396" xr:uid="{A3102995-16DE-4ED8-9AFE-8E9AB1B1C87A}"/>
    <cellStyle name="20% - Accent1 3 2 4 5" xfId="9515" xr:uid="{19B2C641-7886-45D2-88FE-F1A84072A06B}"/>
    <cellStyle name="20% - Accent1 3 2 4 5 2" xfId="26172" xr:uid="{CAA3A59D-EDD0-4EC6-A802-5F4A8D1A86C1}"/>
    <cellStyle name="20% - Accent1 3 2 4 6" xfId="17844" xr:uid="{775FD280-3268-407F-B64D-98A151E2DD4F}"/>
    <cellStyle name="20% - Accent1 3 2 5" xfId="1550" xr:uid="{B3D812B9-DBD3-4A8D-85A2-B48C2FE5C885}"/>
    <cellStyle name="20% - Accent1 3 2 5 2" xfId="4340" xr:uid="{D89FA106-6AE6-4006-ADE2-2CECCCDD8516}"/>
    <cellStyle name="20% - Accent1 3 2 5 2 2" xfId="12670" xr:uid="{500F4352-3F3C-4CE7-A44A-C00B1A05B59D}"/>
    <cellStyle name="20% - Accent1 3 2 5 2 2 2" xfId="29327" xr:uid="{5EA4FB37-EE97-465A-8961-9EEA943A26F5}"/>
    <cellStyle name="20% - Accent1 3 2 5 2 3" xfId="20999" xr:uid="{E1B058EF-FC47-4EDC-A141-DB5ACE919C00}"/>
    <cellStyle name="20% - Accent1 3 2 5 3" xfId="7116" xr:uid="{B4BB284C-E9D9-4776-B1ED-08929C1939FF}"/>
    <cellStyle name="20% - Accent1 3 2 5 3 2" xfId="15446" xr:uid="{6637B5E7-AC59-4A62-9A5E-C014E994DF90}"/>
    <cellStyle name="20% - Accent1 3 2 5 3 2 2" xfId="32103" xr:uid="{18CEEC6F-24B8-4402-971D-6E5990207BD0}"/>
    <cellStyle name="20% - Accent1 3 2 5 3 3" xfId="23775" xr:uid="{8A2658D7-16B9-401F-A7B9-949E5DB067BE}"/>
    <cellStyle name="20% - Accent1 3 2 5 4" xfId="9894" xr:uid="{AE87B043-BE27-4E2A-BD49-CE5B61D8E02C}"/>
    <cellStyle name="20% - Accent1 3 2 5 4 2" xfId="26551" xr:uid="{085EC4A7-5564-449E-AB56-E1938AA762CA}"/>
    <cellStyle name="20% - Accent1 3 2 5 5" xfId="18223" xr:uid="{F18998C2-CAE0-46DE-BBA0-1E26D3504B7D}"/>
    <cellStyle name="20% - Accent1 3 2 6" xfId="3013" xr:uid="{253338DC-0071-4EFF-938C-8EDCF28B6EF0}"/>
    <cellStyle name="20% - Accent1 3 2 6 2" xfId="11343" xr:uid="{E2599E5B-9D35-4080-B6B7-F3801EECB243}"/>
    <cellStyle name="20% - Accent1 3 2 6 2 2" xfId="28000" xr:uid="{562AE809-BCFC-4CB8-AEC4-1348918AA36F}"/>
    <cellStyle name="20% - Accent1 3 2 6 3" xfId="19672" xr:uid="{E254FCA0-47BC-4AA2-A772-169C50469196}"/>
    <cellStyle name="20% - Accent1 3 2 7" xfId="5789" xr:uid="{7EB507C9-61A3-4CCC-A205-3B0911760518}"/>
    <cellStyle name="20% - Accent1 3 2 7 2" xfId="14119" xr:uid="{9EF98548-B17D-479C-8721-628275650187}"/>
    <cellStyle name="20% - Accent1 3 2 7 2 2" xfId="30776" xr:uid="{02AAA827-3C59-4E8B-A49E-344CF2E6A6D6}"/>
    <cellStyle name="20% - Accent1 3 2 7 3" xfId="22448" xr:uid="{FE77A468-BE29-4591-B62D-76C69B5AB762}"/>
    <cellStyle name="20% - Accent1 3 2 8" xfId="8567" xr:uid="{163B5625-01DA-441D-AF30-6D48B4B425F1}"/>
    <cellStyle name="20% - Accent1 3 2 8 2" xfId="25224" xr:uid="{62290DC2-1B67-4D13-8E09-BE9CA162198C}"/>
    <cellStyle name="20% - Accent1 3 2 9" xfId="16896" xr:uid="{BE7FC3FE-EAE0-4D4B-A29A-9171F07E7E7D}"/>
    <cellStyle name="20% - Accent1 3 3" xfId="337" xr:uid="{F577CDDE-1113-4C8A-9431-15F1E1C4AB51}"/>
    <cellStyle name="20% - Accent1 3 3 2" xfId="816" xr:uid="{0AFFB596-B276-4D33-93B8-30D4038E1C16}"/>
    <cellStyle name="20% - Accent1 3 3 2 2" xfId="2144" xr:uid="{AC1CE502-CA03-4526-8A10-F35B462B4244}"/>
    <cellStyle name="20% - Accent1 3 3 2 2 2" xfId="4934" xr:uid="{D14AF0A0-9180-45EA-898A-F7AD6699F593}"/>
    <cellStyle name="20% - Accent1 3 3 2 2 2 2" xfId="13264" xr:uid="{DCB9988F-4962-4400-986A-BFB91026FFC7}"/>
    <cellStyle name="20% - Accent1 3 3 2 2 2 2 2" xfId="29921" xr:uid="{E8515E78-B38F-46CB-86C0-1053C9EA4C57}"/>
    <cellStyle name="20% - Accent1 3 3 2 2 2 3" xfId="21593" xr:uid="{775CC090-FE38-481E-928B-056EB66ADB67}"/>
    <cellStyle name="20% - Accent1 3 3 2 2 3" xfId="7710" xr:uid="{52A6CB72-27C5-4DF4-9472-CEFB3233AB5A}"/>
    <cellStyle name="20% - Accent1 3 3 2 2 3 2" xfId="16040" xr:uid="{94D1B8EC-397E-498B-908D-4540FEB6E8AA}"/>
    <cellStyle name="20% - Accent1 3 3 2 2 3 2 2" xfId="32697" xr:uid="{C327521A-5A46-4313-998A-F2343404B600}"/>
    <cellStyle name="20% - Accent1 3 3 2 2 3 3" xfId="24369" xr:uid="{0F0E27F0-0E5B-4D92-8C8D-9FA3CDABAE0D}"/>
    <cellStyle name="20% - Accent1 3 3 2 2 4" xfId="10488" xr:uid="{F572D931-76E5-4A8D-A313-EBFC95D165B1}"/>
    <cellStyle name="20% - Accent1 3 3 2 2 4 2" xfId="27145" xr:uid="{DF27AAD0-90E5-4C07-87FC-8C06BB42082A}"/>
    <cellStyle name="20% - Accent1 3 3 2 2 5" xfId="18817" xr:uid="{CD603B14-CB57-4372-AE23-6C0F39576AE4}"/>
    <cellStyle name="20% - Accent1 3 3 2 3" xfId="3607" xr:uid="{1D1B7BAE-6666-4F53-B649-ED109FF9F081}"/>
    <cellStyle name="20% - Accent1 3 3 2 3 2" xfId="11937" xr:uid="{345A8447-27DE-47BB-8969-C9983191D147}"/>
    <cellStyle name="20% - Accent1 3 3 2 3 2 2" xfId="28594" xr:uid="{F64BC26F-E5E7-4F3E-B9CD-70691E5463EF}"/>
    <cellStyle name="20% - Accent1 3 3 2 3 3" xfId="20266" xr:uid="{EDFD9E7E-741E-4A8F-96A8-F2AD4E221D47}"/>
    <cellStyle name="20% - Accent1 3 3 2 4" xfId="6383" xr:uid="{6F03F86D-247D-4E9B-852B-0BCD23D38C51}"/>
    <cellStyle name="20% - Accent1 3 3 2 4 2" xfId="14713" xr:uid="{E4DE6A95-891B-4590-956D-9B381801A13F}"/>
    <cellStyle name="20% - Accent1 3 3 2 4 2 2" xfId="31370" xr:uid="{D70C4819-DABA-483A-9277-D4D9975BDDE8}"/>
    <cellStyle name="20% - Accent1 3 3 2 4 3" xfId="23042" xr:uid="{BD9FA86C-C4EC-4276-B955-42B522E80456}"/>
    <cellStyle name="20% - Accent1 3 3 2 5" xfId="9161" xr:uid="{5FC4003F-FC62-45B5-8814-D0D552A7950D}"/>
    <cellStyle name="20% - Accent1 3 3 2 5 2" xfId="25818" xr:uid="{23311674-0E31-49CC-8F27-7F9A9F9BB3DF}"/>
    <cellStyle name="20% - Accent1 3 3 2 6" xfId="17490" xr:uid="{7A645C78-1A60-4C57-AE4F-BE197ACDFB67}"/>
    <cellStyle name="20% - Accent1 3 3 3" xfId="1667" xr:uid="{B942AAD9-7EE6-405B-9505-BED150050254}"/>
    <cellStyle name="20% - Accent1 3 3 3 2" xfId="4457" xr:uid="{1E7E14DF-050A-413D-8779-5F2911E03C8C}"/>
    <cellStyle name="20% - Accent1 3 3 3 2 2" xfId="12787" xr:uid="{29FE5C15-2111-4DFD-901D-AFD96F627A20}"/>
    <cellStyle name="20% - Accent1 3 3 3 2 2 2" xfId="29444" xr:uid="{F364FDC4-BFB3-4612-A99E-33B3F70BC963}"/>
    <cellStyle name="20% - Accent1 3 3 3 2 3" xfId="21116" xr:uid="{E01FE0D2-FADC-4ABE-9BB8-96579CBC7BA9}"/>
    <cellStyle name="20% - Accent1 3 3 3 3" xfId="7233" xr:uid="{A9705A92-8B1F-4485-A855-F2BF92DE6FB9}"/>
    <cellStyle name="20% - Accent1 3 3 3 3 2" xfId="15563" xr:uid="{19CCDC14-AE87-452F-AF8B-89858E71BF16}"/>
    <cellStyle name="20% - Accent1 3 3 3 3 2 2" xfId="32220" xr:uid="{D41457AE-3BED-4BF2-AA23-0004AA781972}"/>
    <cellStyle name="20% - Accent1 3 3 3 3 3" xfId="23892" xr:uid="{3594E53E-A028-4FED-B54E-5883B82419A8}"/>
    <cellStyle name="20% - Accent1 3 3 3 4" xfId="10011" xr:uid="{72159D22-C4D1-42EA-BC83-03FE3FF762A4}"/>
    <cellStyle name="20% - Accent1 3 3 3 4 2" xfId="26668" xr:uid="{C8FD572A-F5F8-4594-9AB1-B4179E6A5C84}"/>
    <cellStyle name="20% - Accent1 3 3 3 5" xfId="18340" xr:uid="{5F451CFC-8520-476A-8C69-92D4B863832B}"/>
    <cellStyle name="20% - Accent1 3 3 4" xfId="3130" xr:uid="{BD26EEE6-E831-427B-BB3D-69CE5A508774}"/>
    <cellStyle name="20% - Accent1 3 3 4 2" xfId="11460" xr:uid="{561B9F2F-F99C-4BFF-9B7E-D50D736EEE92}"/>
    <cellStyle name="20% - Accent1 3 3 4 2 2" xfId="28117" xr:uid="{2E9296A4-9A4D-412E-910E-2B9E16CFE592}"/>
    <cellStyle name="20% - Accent1 3 3 4 3" xfId="19789" xr:uid="{593AE549-1980-4026-B889-C7ED0959953B}"/>
    <cellStyle name="20% - Accent1 3 3 5" xfId="5906" xr:uid="{187F2150-8565-460C-B13C-19BBC85E0A5E}"/>
    <cellStyle name="20% - Accent1 3 3 5 2" xfId="14236" xr:uid="{3DEC053F-6B2E-49EA-94F1-9BFF5B0071EC}"/>
    <cellStyle name="20% - Accent1 3 3 5 2 2" xfId="30893" xr:uid="{4B2A16C0-35F0-4DC5-8E0D-6654A437D336}"/>
    <cellStyle name="20% - Accent1 3 3 5 3" xfId="22565" xr:uid="{C6D67DD7-1A5A-423E-A116-BCF283674CAE}"/>
    <cellStyle name="20% - Accent1 3 3 6" xfId="8684" xr:uid="{E6AD5624-6E58-4B85-AEDB-CAA50269D72E}"/>
    <cellStyle name="20% - Accent1 3 3 6 2" xfId="25341" xr:uid="{54328EC4-D820-43D8-A4ED-FF2484EE0833}"/>
    <cellStyle name="20% - Accent1 3 3 7" xfId="17013" xr:uid="{89263182-6449-40E9-A2F3-24D6454F6766}"/>
    <cellStyle name="20% - Accent1 3 4" xfId="573" xr:uid="{41BDD0F7-509D-4FEC-965B-B54AD8E44B74}"/>
    <cellStyle name="20% - Accent1 3 4 2" xfId="1903" xr:uid="{BEAA53B7-497B-4F1D-8724-57982E77E02D}"/>
    <cellStyle name="20% - Accent1 3 4 2 2" xfId="4693" xr:uid="{4B11E9C8-22D2-429D-9196-328B3DEA9BC9}"/>
    <cellStyle name="20% - Accent1 3 4 2 2 2" xfId="13023" xr:uid="{271C1B01-81D0-48B6-8155-B1E3BA1E0ED8}"/>
    <cellStyle name="20% - Accent1 3 4 2 2 2 2" xfId="29680" xr:uid="{E6CE3C81-0FEB-450E-B890-12D60705880F}"/>
    <cellStyle name="20% - Accent1 3 4 2 2 3" xfId="21352" xr:uid="{0BF78354-28C3-47D2-9674-4032FD29832D}"/>
    <cellStyle name="20% - Accent1 3 4 2 3" xfId="7469" xr:uid="{F2AE220D-A922-4E4D-BDBC-040F0BAAD8CD}"/>
    <cellStyle name="20% - Accent1 3 4 2 3 2" xfId="15799" xr:uid="{2F6775F3-3887-4F5E-825D-D3036DC27E65}"/>
    <cellStyle name="20% - Accent1 3 4 2 3 2 2" xfId="32456" xr:uid="{40887EF7-47C3-4EB2-8D39-03B7CC657F97}"/>
    <cellStyle name="20% - Accent1 3 4 2 3 3" xfId="24128" xr:uid="{C771078C-929A-404A-9803-63A88405DCCF}"/>
    <cellStyle name="20% - Accent1 3 4 2 4" xfId="10247" xr:uid="{D4A3C736-1FED-41DC-B4FC-C0896FDFB431}"/>
    <cellStyle name="20% - Accent1 3 4 2 4 2" xfId="26904" xr:uid="{A5E41AE2-7741-4D10-82BD-9A15F338D7EF}"/>
    <cellStyle name="20% - Accent1 3 4 2 5" xfId="18576" xr:uid="{94E31CE5-FAD5-4C26-81A8-D74D569A158F}"/>
    <cellStyle name="20% - Accent1 3 4 3" xfId="3366" xr:uid="{8A834A0C-54BF-49DD-B2A6-1024A38824B7}"/>
    <cellStyle name="20% - Accent1 3 4 3 2" xfId="11696" xr:uid="{D606D59B-0993-42EE-90DA-B5C46EE9CC95}"/>
    <cellStyle name="20% - Accent1 3 4 3 2 2" xfId="28353" xr:uid="{B1165600-BAF9-4B41-BEFB-2D5E9E5FE04E}"/>
    <cellStyle name="20% - Accent1 3 4 3 3" xfId="20025" xr:uid="{8B36268D-6B1A-4252-B909-734F868895DB}"/>
    <cellStyle name="20% - Accent1 3 4 4" xfId="6142" xr:uid="{EB6567D7-02C1-414C-A2C1-422BA9CAF048}"/>
    <cellStyle name="20% - Accent1 3 4 4 2" xfId="14472" xr:uid="{C2CBF8A0-C6FF-49CC-A1C3-2A294AA1BB81}"/>
    <cellStyle name="20% - Accent1 3 4 4 2 2" xfId="31129" xr:uid="{3DFA0655-730F-4B5E-94CA-47EA12BAA452}"/>
    <cellStyle name="20% - Accent1 3 4 4 3" xfId="22801" xr:uid="{9B021952-1457-40D0-BEB2-286AE5DC10ED}"/>
    <cellStyle name="20% - Accent1 3 4 5" xfId="8920" xr:uid="{537688ED-9683-4F92-B4EF-5070005A3ACD}"/>
    <cellStyle name="20% - Accent1 3 4 5 2" xfId="25577" xr:uid="{730F2974-4A70-448C-B874-F769D245BD5C}"/>
    <cellStyle name="20% - Accent1 3 4 6" xfId="17249" xr:uid="{AE5D82D4-69A7-4D61-9C27-4BD522E7EBEC}"/>
    <cellStyle name="20% - Accent1 3 5" xfId="1050" xr:uid="{7AAE0FF0-847E-4648-BD6D-2FAFC91C8098}"/>
    <cellStyle name="20% - Accent1 3 5 2" xfId="2378" xr:uid="{80E37BA8-283D-4450-84FC-392F4581FBA8}"/>
    <cellStyle name="20% - Accent1 3 5 2 2" xfId="5168" xr:uid="{7755EF42-16E2-4CF5-819F-7F3C8BDD650A}"/>
    <cellStyle name="20% - Accent1 3 5 2 2 2" xfId="13498" xr:uid="{5C3C4A0B-3F5A-4B8C-B615-B212132AD69E}"/>
    <cellStyle name="20% - Accent1 3 5 2 2 2 2" xfId="30155" xr:uid="{DCBAA6FF-03B6-4DCE-B779-06B434EEAB4C}"/>
    <cellStyle name="20% - Accent1 3 5 2 2 3" xfId="21827" xr:uid="{2F59C4D7-13FB-4242-A796-6D1434B80AFB}"/>
    <cellStyle name="20% - Accent1 3 5 2 3" xfId="7944" xr:uid="{29C16913-8ACC-4044-BF8A-C860F67A9FAC}"/>
    <cellStyle name="20% - Accent1 3 5 2 3 2" xfId="16274" xr:uid="{162A5EAB-0993-475E-B0B8-264F9940DC87}"/>
    <cellStyle name="20% - Accent1 3 5 2 3 2 2" xfId="32931" xr:uid="{A09DABAA-85A2-4A8B-8978-682F03E038A8}"/>
    <cellStyle name="20% - Accent1 3 5 2 3 3" xfId="24603" xr:uid="{E40E1C2A-EF07-48EE-B1D7-AFC7139C76BA}"/>
    <cellStyle name="20% - Accent1 3 5 2 4" xfId="10722" xr:uid="{DB2CF0EC-1D11-4FB7-8D26-3378E76B2BCC}"/>
    <cellStyle name="20% - Accent1 3 5 2 4 2" xfId="27379" xr:uid="{C80FAFA4-52B4-43C2-8F9B-C10AE5B29229}"/>
    <cellStyle name="20% - Accent1 3 5 2 5" xfId="19051" xr:uid="{4012AED2-E56C-405B-B675-0F9A55BE1E04}"/>
    <cellStyle name="20% - Accent1 3 5 3" xfId="3841" xr:uid="{01538466-4067-4429-99D8-58F1A231E3F0}"/>
    <cellStyle name="20% - Accent1 3 5 3 2" xfId="12171" xr:uid="{1876EB5E-C32F-4A96-B8D6-68F3B6006071}"/>
    <cellStyle name="20% - Accent1 3 5 3 2 2" xfId="28828" xr:uid="{F6D02331-BE96-4395-994B-82CE8FC715CE}"/>
    <cellStyle name="20% - Accent1 3 5 3 3" xfId="20500" xr:uid="{D93A1D42-272E-4D64-9465-51BF0188F592}"/>
    <cellStyle name="20% - Accent1 3 5 4" xfId="6617" xr:uid="{49EE9C75-23AB-4E75-BC05-8F9C85F6F2F9}"/>
    <cellStyle name="20% - Accent1 3 5 4 2" xfId="14947" xr:uid="{A847A069-A04C-4990-ACDC-B5086244687B}"/>
    <cellStyle name="20% - Accent1 3 5 4 2 2" xfId="31604" xr:uid="{73FDABAD-5002-4DBB-AE00-835DBDDDF97B}"/>
    <cellStyle name="20% - Accent1 3 5 4 3" xfId="23276" xr:uid="{3FC0A5F2-56DB-4EBE-8A6F-30055FF12BC9}"/>
    <cellStyle name="20% - Accent1 3 5 5" xfId="9395" xr:uid="{D6FCC373-6519-4493-98E1-86CA2EB29DEC}"/>
    <cellStyle name="20% - Accent1 3 5 5 2" xfId="26052" xr:uid="{23176039-2165-4EA4-8C44-0A2F90C7D904}"/>
    <cellStyle name="20% - Accent1 3 5 6" xfId="17724" xr:uid="{88EA21C6-9DDC-4F1C-B963-7EF98570E85D}"/>
    <cellStyle name="20% - Accent1 3 6" xfId="1315" xr:uid="{6D8D3201-666E-4C0C-A92B-3D9148381B31}"/>
    <cellStyle name="20% - Accent1 3 6 2" xfId="2643" xr:uid="{F4E3DD83-D5CC-4B15-89A6-408A742972A9}"/>
    <cellStyle name="20% - Accent1 3 6 2 2" xfId="5433" xr:uid="{E1E658E4-E894-4008-A9EB-B9E8C0FD878F}"/>
    <cellStyle name="20% - Accent1 3 6 2 2 2" xfId="13763" xr:uid="{B94E46A9-D74D-46DD-AEBA-7AD12DA86F51}"/>
    <cellStyle name="20% - Accent1 3 6 2 2 2 2" xfId="30420" xr:uid="{5144E422-4575-4B4E-808F-79569A5FF011}"/>
    <cellStyle name="20% - Accent1 3 6 2 2 3" xfId="22092" xr:uid="{94942667-2DE1-4163-AED1-A9592688DBC0}"/>
    <cellStyle name="20% - Accent1 3 6 2 3" xfId="8209" xr:uid="{5CD034E5-2FD1-4F8E-94BF-46FAF7A40169}"/>
    <cellStyle name="20% - Accent1 3 6 2 3 2" xfId="16539" xr:uid="{063713A4-8D76-4E85-AFDD-A91EB8961924}"/>
    <cellStyle name="20% - Accent1 3 6 2 3 2 2" xfId="33196" xr:uid="{E6DD3531-1B4A-4EAA-82D4-CC35B09EA931}"/>
    <cellStyle name="20% - Accent1 3 6 2 3 3" xfId="24868" xr:uid="{11F2CAC1-A447-4A5F-A8EC-D28109F677C7}"/>
    <cellStyle name="20% - Accent1 3 6 2 4" xfId="10987" xr:uid="{AC2C52A3-A161-4ED6-9F10-8BBE967B2A42}"/>
    <cellStyle name="20% - Accent1 3 6 2 4 2" xfId="27644" xr:uid="{3E527728-6D3B-419F-9E87-A1DF18042F0B}"/>
    <cellStyle name="20% - Accent1 3 6 2 5" xfId="19316" xr:uid="{73575762-8F91-49AE-848E-3D560A54A2F7}"/>
    <cellStyle name="20% - Accent1 3 6 3" xfId="4106" xr:uid="{ADE8C771-591C-42B3-8D4A-A42A7B7EE052}"/>
    <cellStyle name="20% - Accent1 3 6 3 2" xfId="12436" xr:uid="{F6CE2A6D-65B7-4744-A9AB-C1F2CF2FCC77}"/>
    <cellStyle name="20% - Accent1 3 6 3 2 2" xfId="29093" xr:uid="{C8D099C7-76B6-494B-8567-3DA8C0D255EF}"/>
    <cellStyle name="20% - Accent1 3 6 3 3" xfId="20765" xr:uid="{FEAC75AA-89FE-4D09-81E4-AB07291CA9EB}"/>
    <cellStyle name="20% - Accent1 3 6 4" xfId="6882" xr:uid="{41F9A522-E97D-4628-83A0-F36CBAC32292}"/>
    <cellStyle name="20% - Accent1 3 6 4 2" xfId="15212" xr:uid="{777E4A53-97DC-4F0A-9C88-4630A8F5B229}"/>
    <cellStyle name="20% - Accent1 3 6 4 2 2" xfId="31869" xr:uid="{12EFF5D5-9733-49A5-829E-4291F3158536}"/>
    <cellStyle name="20% - Accent1 3 6 4 3" xfId="23541" xr:uid="{6E7ABC5B-773A-43EC-828E-9C0BA61BD766}"/>
    <cellStyle name="20% - Accent1 3 6 5" xfId="9660" xr:uid="{FE38BD0A-7E0B-4DAB-BC07-CD4C74560DA4}"/>
    <cellStyle name="20% - Accent1 3 6 5 2" xfId="26317" xr:uid="{AF84786E-7B2A-41A1-BF39-CF4AC0F39EC3}"/>
    <cellStyle name="20% - Accent1 3 6 6" xfId="17989" xr:uid="{90E6DE22-FC9A-41C3-A9E2-12D4B4279842}"/>
    <cellStyle name="20% - Accent1 3 7" xfId="1430" xr:uid="{EFFB6D64-7CDC-4259-BA8C-EE8B41C9BF96}"/>
    <cellStyle name="20% - Accent1 3 7 2" xfId="4220" xr:uid="{0A5CC225-4BE4-4587-956A-70084BE212A4}"/>
    <cellStyle name="20% - Accent1 3 7 2 2" xfId="12550" xr:uid="{3E4BF238-31A4-4029-9374-66994AC3F5BF}"/>
    <cellStyle name="20% - Accent1 3 7 2 2 2" xfId="29207" xr:uid="{B279E1EB-9F22-48BF-9478-9CFB0E28DF7C}"/>
    <cellStyle name="20% - Accent1 3 7 2 3" xfId="20879" xr:uid="{F68EAD47-E7A5-48BF-A2CB-CD938E45CDDA}"/>
    <cellStyle name="20% - Accent1 3 7 3" xfId="6996" xr:uid="{F2FC8EA8-2754-4567-B212-891FE7AFE308}"/>
    <cellStyle name="20% - Accent1 3 7 3 2" xfId="15326" xr:uid="{CC74D5D9-8947-45C6-80C1-0D38FE74269E}"/>
    <cellStyle name="20% - Accent1 3 7 3 2 2" xfId="31983" xr:uid="{332D5908-2156-4567-BCB3-C3883252E303}"/>
    <cellStyle name="20% - Accent1 3 7 3 3" xfId="23655" xr:uid="{EAFDB5D6-5BC3-4689-9F2A-3CE56182BF94}"/>
    <cellStyle name="20% - Accent1 3 7 4" xfId="9774" xr:uid="{CB9479E0-A872-4130-8EA9-3F7A24D393CE}"/>
    <cellStyle name="20% - Accent1 3 7 4 2" xfId="26431" xr:uid="{A2DD5F8A-D3DB-49F4-8792-C5623C1C6B1B}"/>
    <cellStyle name="20% - Accent1 3 7 5" xfId="18103" xr:uid="{2D643149-DDCF-476A-AA38-886528F68746}"/>
    <cellStyle name="20% - Accent1 3 8" xfId="2893" xr:uid="{0288AACE-3B85-4BBA-91AD-A958BB7EB94E}"/>
    <cellStyle name="20% - Accent1 3 8 2" xfId="11223" xr:uid="{DA2F53E2-9BDD-4FB9-AE3A-0C7F0C5275FD}"/>
    <cellStyle name="20% - Accent1 3 8 2 2" xfId="27880" xr:uid="{EF04A75B-F3F7-4ACC-822B-DA125C34DDAC}"/>
    <cellStyle name="20% - Accent1 3 8 3" xfId="19552" xr:uid="{E2441D1D-4E29-4772-A38F-4E11EDD48C21}"/>
    <cellStyle name="20% - Accent1 3 9" xfId="5669" xr:uid="{272A5B82-F27C-4F06-8D13-25EC5AEF8C8B}"/>
    <cellStyle name="20% - Accent1 3 9 2" xfId="13999" xr:uid="{C58F9609-C018-4415-99FC-CA2AB0BEF755}"/>
    <cellStyle name="20% - Accent1 3 9 2 2" xfId="30656" xr:uid="{42A6150B-DA89-4023-AA17-149D398EDDA3}"/>
    <cellStyle name="20% - Accent1 3 9 3" xfId="22328" xr:uid="{09E69C27-44A6-40FD-B7FF-4B4636FE5463}"/>
    <cellStyle name="20% - Accent1 4" xfId="153" xr:uid="{192EEFA2-D18B-4745-BB71-AF490CD95773}"/>
    <cellStyle name="20% - Accent1 4 10" xfId="34747" xr:uid="{F2A0B1C5-0514-4BF3-A00C-60B18548706E}"/>
    <cellStyle name="20% - Accent1 4 2" xfId="395" xr:uid="{CC6A8392-1B1B-452C-AA17-82CCC20FF663}"/>
    <cellStyle name="20% - Accent1 4 2 2" xfId="872" xr:uid="{23C2A015-89C9-468E-B6E3-8FB6A9A366A3}"/>
    <cellStyle name="20% - Accent1 4 2 2 2" xfId="2200" xr:uid="{5D8B7B8F-BE22-4009-BF61-B2474C98E86E}"/>
    <cellStyle name="20% - Accent1 4 2 2 2 2" xfId="4990" xr:uid="{700827D3-C860-48CB-AD22-D9C11ACB95DC}"/>
    <cellStyle name="20% - Accent1 4 2 2 2 2 2" xfId="13320" xr:uid="{11E95B06-FCCC-4FDE-ABBF-B03CA4087495}"/>
    <cellStyle name="20% - Accent1 4 2 2 2 2 2 2" xfId="29977" xr:uid="{402643D9-CB83-4389-8995-F9C08D12E549}"/>
    <cellStyle name="20% - Accent1 4 2 2 2 2 3" xfId="21649" xr:uid="{DD2DC30D-0827-45A2-AFD8-F5FF76CB3864}"/>
    <cellStyle name="20% - Accent1 4 2 2 2 3" xfId="7766" xr:uid="{A6AF3BE1-90AE-4328-BA58-26009D69336A}"/>
    <cellStyle name="20% - Accent1 4 2 2 2 3 2" xfId="16096" xr:uid="{C0D96B29-2B24-4A69-A0FF-46E545F8F104}"/>
    <cellStyle name="20% - Accent1 4 2 2 2 3 2 2" xfId="32753" xr:uid="{BA3B93A6-B732-41A4-BABA-78C6123AC2D1}"/>
    <cellStyle name="20% - Accent1 4 2 2 2 3 3" xfId="24425" xr:uid="{A8D42502-FD10-4E54-A237-647DB980C8CF}"/>
    <cellStyle name="20% - Accent1 4 2 2 2 4" xfId="10544" xr:uid="{F3EB8CF4-1C1B-48E6-8A1E-9BE21E991640}"/>
    <cellStyle name="20% - Accent1 4 2 2 2 4 2" xfId="27201" xr:uid="{953A111A-73F1-4908-BF41-456FFC77022C}"/>
    <cellStyle name="20% - Accent1 4 2 2 2 5" xfId="18873" xr:uid="{B16FD6A1-95F0-476A-AEB3-9BBF27F1C6D2}"/>
    <cellStyle name="20% - Accent1 4 2 2 3" xfId="3663" xr:uid="{88803AC1-E75B-4F0A-A743-57E119F43118}"/>
    <cellStyle name="20% - Accent1 4 2 2 3 2" xfId="11993" xr:uid="{A9126DE1-D8AD-46BA-8D93-8EC75AA107E6}"/>
    <cellStyle name="20% - Accent1 4 2 2 3 2 2" xfId="28650" xr:uid="{C48D0A5E-D1D1-4378-BCB4-AC25D0B9C208}"/>
    <cellStyle name="20% - Accent1 4 2 2 3 3" xfId="20322" xr:uid="{EC9B9595-F867-48C1-A6E0-AB7BEE11D10A}"/>
    <cellStyle name="20% - Accent1 4 2 2 4" xfId="6439" xr:uid="{79C8E5FB-0940-4523-9A47-0B6820551450}"/>
    <cellStyle name="20% - Accent1 4 2 2 4 2" xfId="14769" xr:uid="{3FCB6154-44AF-4EF5-B8AF-2A26DDD1E3E5}"/>
    <cellStyle name="20% - Accent1 4 2 2 4 2 2" xfId="31426" xr:uid="{B975FE0D-E2CD-4BE1-9F33-DDF0DC51AE7F}"/>
    <cellStyle name="20% - Accent1 4 2 2 4 3" xfId="23098" xr:uid="{49F17F76-3D85-4E17-A8D7-F3A66C39A5B0}"/>
    <cellStyle name="20% - Accent1 4 2 2 5" xfId="9217" xr:uid="{47FFD38A-9251-475F-A456-F68151386C79}"/>
    <cellStyle name="20% - Accent1 4 2 2 5 2" xfId="25874" xr:uid="{FF662B64-E0D7-4E56-899B-ACC3C8C21227}"/>
    <cellStyle name="20% - Accent1 4 2 2 6" xfId="17546" xr:uid="{F00766D3-75E0-4165-A40D-21A59BACF952}"/>
    <cellStyle name="20% - Accent1 4 2 3" xfId="1725" xr:uid="{30E2D164-BFB6-4C66-A2CD-B56CFFFEB882}"/>
    <cellStyle name="20% - Accent1 4 2 3 2" xfId="4515" xr:uid="{7185660F-5937-4A95-AD66-1EBE70FBD0C2}"/>
    <cellStyle name="20% - Accent1 4 2 3 2 2" xfId="12845" xr:uid="{6BC53778-057C-4A19-8BEE-6303A4582B17}"/>
    <cellStyle name="20% - Accent1 4 2 3 2 2 2" xfId="29502" xr:uid="{E010F134-A864-4672-AEF5-A0D55FCFCE25}"/>
    <cellStyle name="20% - Accent1 4 2 3 2 3" xfId="21174" xr:uid="{AC41BA36-F0BA-4818-8959-B57290B86DE8}"/>
    <cellStyle name="20% - Accent1 4 2 3 3" xfId="7291" xr:uid="{BDBAA52D-0104-4907-9B88-1B46FCE494F4}"/>
    <cellStyle name="20% - Accent1 4 2 3 3 2" xfId="15621" xr:uid="{419B6626-B756-4CD1-8D6E-FAD6627FB145}"/>
    <cellStyle name="20% - Accent1 4 2 3 3 2 2" xfId="32278" xr:uid="{5D898C51-4DAA-4A03-8F11-2116CA6BF222}"/>
    <cellStyle name="20% - Accent1 4 2 3 3 3" xfId="23950" xr:uid="{6AC6DB1F-C737-4124-9B5D-CF670A98761E}"/>
    <cellStyle name="20% - Accent1 4 2 3 4" xfId="10069" xr:uid="{C0C43495-4DCC-4F1F-ABA9-4D051C506D04}"/>
    <cellStyle name="20% - Accent1 4 2 3 4 2" xfId="26726" xr:uid="{C153EB3C-3093-4764-96AA-2852EA142126}"/>
    <cellStyle name="20% - Accent1 4 2 3 5" xfId="18398" xr:uid="{813FFB49-89E2-492E-ADF0-DB3992FA03BC}"/>
    <cellStyle name="20% - Accent1 4 2 4" xfId="3188" xr:uid="{5140B16E-3C02-4A1F-9AF1-0A83CE876F88}"/>
    <cellStyle name="20% - Accent1 4 2 4 2" xfId="11518" xr:uid="{7443BEC1-EC72-4713-AD9A-F1AB1423586E}"/>
    <cellStyle name="20% - Accent1 4 2 4 2 2" xfId="28175" xr:uid="{B492056C-AA79-4E03-B85F-B2D4AD3E6ACA}"/>
    <cellStyle name="20% - Accent1 4 2 4 3" xfId="19847" xr:uid="{274732A5-0ADC-4327-A53D-78B3AC2300B4}"/>
    <cellStyle name="20% - Accent1 4 2 5" xfId="5964" xr:uid="{7CDA2AE7-A7CE-455B-A5B5-AE616B60C5A9}"/>
    <cellStyle name="20% - Accent1 4 2 5 2" xfId="14294" xr:uid="{5A1B8427-40F4-4B60-BF81-D631A88034DD}"/>
    <cellStyle name="20% - Accent1 4 2 5 2 2" xfId="30951" xr:uid="{8814E2C5-FA32-41FF-92C9-A5E9C5357DAB}"/>
    <cellStyle name="20% - Accent1 4 2 5 3" xfId="22623" xr:uid="{1F309905-B93F-4F91-BA64-083B521F9590}"/>
    <cellStyle name="20% - Accent1 4 2 6" xfId="8742" xr:uid="{86D198B1-4C3D-4F65-A767-F463926E0EC6}"/>
    <cellStyle name="20% - Accent1 4 2 6 2" xfId="25399" xr:uid="{9E297D03-CF07-4179-84C0-A502C76B5B6A}"/>
    <cellStyle name="20% - Accent1 4 2 7" xfId="17071" xr:uid="{A39652DC-8F2D-4F9D-AB20-5201262D6EC2}"/>
    <cellStyle name="20% - Accent1 4 3" xfId="631" xr:uid="{C9E9D6D6-A58E-4217-8230-939111BBA5FE}"/>
    <cellStyle name="20% - Accent1 4 3 2" xfId="1961" xr:uid="{D2AA2DD1-21A3-4B2E-A06B-0AE65E5BEF5C}"/>
    <cellStyle name="20% - Accent1 4 3 2 2" xfId="4751" xr:uid="{204C7DBB-DD5B-43BB-BA73-949EEF1471A8}"/>
    <cellStyle name="20% - Accent1 4 3 2 2 2" xfId="13081" xr:uid="{1D85A7B1-A8AB-488B-8C64-181431FEACA1}"/>
    <cellStyle name="20% - Accent1 4 3 2 2 2 2" xfId="29738" xr:uid="{D7F0E1B7-1189-41F5-87DD-BCD7C8B60B9D}"/>
    <cellStyle name="20% - Accent1 4 3 2 2 3" xfId="21410" xr:uid="{743DB7D3-5E5B-4885-B103-E536C7D627B1}"/>
    <cellStyle name="20% - Accent1 4 3 2 3" xfId="7527" xr:uid="{2A9CED33-4508-4770-B943-50BB076F6F41}"/>
    <cellStyle name="20% - Accent1 4 3 2 3 2" xfId="15857" xr:uid="{4EEBDFFE-C9A3-48BE-8F2A-193F7E861110}"/>
    <cellStyle name="20% - Accent1 4 3 2 3 2 2" xfId="32514" xr:uid="{94FCEA20-9BAF-4BB3-98D7-708DEB181CDD}"/>
    <cellStyle name="20% - Accent1 4 3 2 3 3" xfId="24186" xr:uid="{F57FE8D7-3C14-48F5-85A7-EDB502C73D5A}"/>
    <cellStyle name="20% - Accent1 4 3 2 4" xfId="10305" xr:uid="{600A9FC7-A8FA-47AC-9E0A-02886255CF47}"/>
    <cellStyle name="20% - Accent1 4 3 2 4 2" xfId="26962" xr:uid="{B0609F39-9F8F-48F3-9F87-DF7794D229C2}"/>
    <cellStyle name="20% - Accent1 4 3 2 5" xfId="18634" xr:uid="{C09A366D-E725-4A03-8040-63F3FFD96E00}"/>
    <cellStyle name="20% - Accent1 4 3 3" xfId="3424" xr:uid="{61B1853C-9F1B-4B7C-A12C-F89D986DD699}"/>
    <cellStyle name="20% - Accent1 4 3 3 2" xfId="11754" xr:uid="{5623FB28-6468-4FE6-B19D-2A229A56E90E}"/>
    <cellStyle name="20% - Accent1 4 3 3 2 2" xfId="28411" xr:uid="{182BE89F-15A6-4A0C-B4DF-AA1620D394FB}"/>
    <cellStyle name="20% - Accent1 4 3 3 3" xfId="20083" xr:uid="{501B1134-3F3A-4276-9CFD-6B9C7E6CB428}"/>
    <cellStyle name="20% - Accent1 4 3 4" xfId="6200" xr:uid="{2C230927-FBDF-4980-A392-AB9F4ACB112E}"/>
    <cellStyle name="20% - Accent1 4 3 4 2" xfId="14530" xr:uid="{2373286F-C36A-4233-A713-1190D3FC839C}"/>
    <cellStyle name="20% - Accent1 4 3 4 2 2" xfId="31187" xr:uid="{23A9CB84-770D-4CF9-9072-D405FCEEECE8}"/>
    <cellStyle name="20% - Accent1 4 3 4 3" xfId="22859" xr:uid="{0BC0F8FE-2AD7-4B6C-B6A6-73AA928FA433}"/>
    <cellStyle name="20% - Accent1 4 3 5" xfId="8978" xr:uid="{E5056946-66D1-4DA1-8995-D627DA79B422}"/>
    <cellStyle name="20% - Accent1 4 3 5 2" xfId="25635" xr:uid="{C13519E2-13E1-4775-B54F-03609758D775}"/>
    <cellStyle name="20% - Accent1 4 3 6" xfId="17307" xr:uid="{ABCD9B37-1108-4935-AEAB-303F9646FEA8}"/>
    <cellStyle name="20% - Accent1 4 4" xfId="1108" xr:uid="{8A62E0B3-D894-4878-A0C2-8C36F3F9C4AD}"/>
    <cellStyle name="20% - Accent1 4 4 2" xfId="2436" xr:uid="{17383C5C-6051-4DD9-AEBC-06E3B65864E1}"/>
    <cellStyle name="20% - Accent1 4 4 2 2" xfId="5226" xr:uid="{4C7E58B5-2323-4E60-BFBC-F8134CAE6B56}"/>
    <cellStyle name="20% - Accent1 4 4 2 2 2" xfId="13556" xr:uid="{58921C44-3980-46CB-97F1-C0DC7A48AAEB}"/>
    <cellStyle name="20% - Accent1 4 4 2 2 2 2" xfId="30213" xr:uid="{9A580CDC-7A5F-4845-AFC1-405746C7DF51}"/>
    <cellStyle name="20% - Accent1 4 4 2 2 3" xfId="21885" xr:uid="{0B6D415C-941E-44DD-A7CF-483BBB194B0B}"/>
    <cellStyle name="20% - Accent1 4 4 2 3" xfId="8002" xr:uid="{692CA0C4-F4A9-4930-9FFD-F10BB8D96548}"/>
    <cellStyle name="20% - Accent1 4 4 2 3 2" xfId="16332" xr:uid="{40168DEA-4EA4-410D-9B6A-B6EA8A065FD3}"/>
    <cellStyle name="20% - Accent1 4 4 2 3 2 2" xfId="32989" xr:uid="{B54B0750-41C5-48B8-B988-E540DA3D7DD4}"/>
    <cellStyle name="20% - Accent1 4 4 2 3 3" xfId="24661" xr:uid="{B192C436-57CA-48FC-B7F1-7062B1409478}"/>
    <cellStyle name="20% - Accent1 4 4 2 4" xfId="10780" xr:uid="{E0BC6134-1A8F-4DDC-83AD-3924A1EAB465}"/>
    <cellStyle name="20% - Accent1 4 4 2 4 2" xfId="27437" xr:uid="{83EE9191-CF30-46B1-A97D-E6DFC5909C4E}"/>
    <cellStyle name="20% - Accent1 4 4 2 5" xfId="19109" xr:uid="{007D40C3-6F25-4D03-9855-5CE08C39A3CE}"/>
    <cellStyle name="20% - Accent1 4 4 3" xfId="3899" xr:uid="{8DFC0876-56F8-4FFB-9A88-5876C469CC82}"/>
    <cellStyle name="20% - Accent1 4 4 3 2" xfId="12229" xr:uid="{DCA6140D-54B9-4A14-B123-23E2D20D4695}"/>
    <cellStyle name="20% - Accent1 4 4 3 2 2" xfId="28886" xr:uid="{DA0359A3-F70F-47E9-9B05-61DD96EAFB4C}"/>
    <cellStyle name="20% - Accent1 4 4 3 3" xfId="20558" xr:uid="{C531A838-9B5B-4B5A-9077-A32F2A2B7491}"/>
    <cellStyle name="20% - Accent1 4 4 4" xfId="6675" xr:uid="{4534E22E-2CFD-477B-925B-BFF1932033A9}"/>
    <cellStyle name="20% - Accent1 4 4 4 2" xfId="15005" xr:uid="{01BA2F25-810D-455E-B7DE-B73806E0C8D5}"/>
    <cellStyle name="20% - Accent1 4 4 4 2 2" xfId="31662" xr:uid="{DA09C79B-6BC9-44E4-86FA-90B371B6A3B4}"/>
    <cellStyle name="20% - Accent1 4 4 4 3" xfId="23334" xr:uid="{3F296170-B911-4F38-8B0A-4A1689EA65FC}"/>
    <cellStyle name="20% - Accent1 4 4 5" xfId="9453" xr:uid="{421DBBCE-B387-44FE-8196-8627A92C596B}"/>
    <cellStyle name="20% - Accent1 4 4 5 2" xfId="26110" xr:uid="{1464D9E4-4DD8-41F7-99E4-C184B824A710}"/>
    <cellStyle name="20% - Accent1 4 4 6" xfId="17782" xr:uid="{D68041B5-251E-4C8D-A634-B478139F52B7}"/>
    <cellStyle name="20% - Accent1 4 5" xfId="1488" xr:uid="{E1416870-7534-42B8-B516-178667D9ADB8}"/>
    <cellStyle name="20% - Accent1 4 5 2" xfId="4278" xr:uid="{BA3FF637-4B90-4196-BA5B-27F78F91C172}"/>
    <cellStyle name="20% - Accent1 4 5 2 2" xfId="12608" xr:uid="{BF8F26A2-74EC-484D-B05D-138626E8605A}"/>
    <cellStyle name="20% - Accent1 4 5 2 2 2" xfId="29265" xr:uid="{2F980BF7-8AC3-4546-94C3-EEB63041F8A5}"/>
    <cellStyle name="20% - Accent1 4 5 2 3" xfId="20937" xr:uid="{2FD4AEAA-4EF5-43DF-83BB-55BCEC1882B5}"/>
    <cellStyle name="20% - Accent1 4 5 3" xfId="7054" xr:uid="{683D357D-2F19-4B9C-B341-839D8360B86B}"/>
    <cellStyle name="20% - Accent1 4 5 3 2" xfId="15384" xr:uid="{8B128E05-0693-432F-8CEF-688F0D9FB8BB}"/>
    <cellStyle name="20% - Accent1 4 5 3 2 2" xfId="32041" xr:uid="{5E3AFF67-0221-4377-B869-651818E9A890}"/>
    <cellStyle name="20% - Accent1 4 5 3 3" xfId="23713" xr:uid="{563C0680-6E0A-4EC9-B7E2-6846DF862F08}"/>
    <cellStyle name="20% - Accent1 4 5 4" xfId="9832" xr:uid="{B67F3AE6-E296-4074-9592-24DE88245C5B}"/>
    <cellStyle name="20% - Accent1 4 5 4 2" xfId="26489" xr:uid="{A68C76E1-8B91-42E4-91B6-AF277E6B2482}"/>
    <cellStyle name="20% - Accent1 4 5 5" xfId="18161" xr:uid="{7DD4C3A5-5386-4C74-BE66-B138CAE717CA}"/>
    <cellStyle name="20% - Accent1 4 6" xfId="2951" xr:uid="{189B6993-4129-49CF-A555-6E1B7DDB3784}"/>
    <cellStyle name="20% - Accent1 4 6 2" xfId="11281" xr:uid="{2C80AB53-0CA0-4FF3-BEAB-BC3870D35D76}"/>
    <cellStyle name="20% - Accent1 4 6 2 2" xfId="27938" xr:uid="{F673150D-AC14-474E-862E-4D31D433C187}"/>
    <cellStyle name="20% - Accent1 4 6 3" xfId="19610" xr:uid="{14F4C9F1-0E7E-47E5-9EA9-EC887F4CB82D}"/>
    <cellStyle name="20% - Accent1 4 7" xfId="5727" xr:uid="{282C3B54-8BE3-46E7-884F-617B3B899FD6}"/>
    <cellStyle name="20% - Accent1 4 7 2" xfId="14057" xr:uid="{E7DFB238-4071-4BCD-9EC6-AB1BCB4E9FB7}"/>
    <cellStyle name="20% - Accent1 4 7 2 2" xfId="30714" xr:uid="{410472FF-94D0-481A-A1EB-8DE22A60B211}"/>
    <cellStyle name="20% - Accent1 4 7 3" xfId="22386" xr:uid="{713FE8BA-20A4-4BE3-B0C9-CC9F254BB0D0}"/>
    <cellStyle name="20% - Accent1 4 8" xfId="8505" xr:uid="{BE720487-AD0D-49DF-90DA-BBB696E2ED28}"/>
    <cellStyle name="20% - Accent1 4 8 2" xfId="25162" xr:uid="{6404B4C7-54A7-4B8B-96E4-41B066B49D5F}"/>
    <cellStyle name="20% - Accent1 4 9" xfId="16834" xr:uid="{7AC13435-3A32-4139-8502-838BFCE03B48}"/>
    <cellStyle name="20% - Accent1 5" xfId="283" xr:uid="{05F6C081-0303-4F12-BB33-BF58882AE316}"/>
    <cellStyle name="20% - Accent1 5 2" xfId="765" xr:uid="{B9134140-0773-4D89-BB0E-CA602E3A3CF3}"/>
    <cellStyle name="20% - Accent1 5 2 2" xfId="2093" xr:uid="{5AAA9D8B-0F81-4A8B-861D-4E4714CF4191}"/>
    <cellStyle name="20% - Accent1 5 2 2 2" xfId="4883" xr:uid="{10E4B838-EC36-4A99-B495-63825D29305A}"/>
    <cellStyle name="20% - Accent1 5 2 2 2 2" xfId="13213" xr:uid="{0D718514-D9E3-4AE0-99AD-03B8AD806D88}"/>
    <cellStyle name="20% - Accent1 5 2 2 2 2 2" xfId="29870" xr:uid="{D2A42D2C-FAC7-4F8C-83D7-F8472E3C436B}"/>
    <cellStyle name="20% - Accent1 5 2 2 2 3" xfId="21542" xr:uid="{F22759D2-C11C-4E47-A490-C225383A2161}"/>
    <cellStyle name="20% - Accent1 5 2 2 3" xfId="7659" xr:uid="{220F40EB-FE13-484C-BDCB-960A96D18F63}"/>
    <cellStyle name="20% - Accent1 5 2 2 3 2" xfId="15989" xr:uid="{9DA97CB4-24B9-4066-9469-74A77311C6B9}"/>
    <cellStyle name="20% - Accent1 5 2 2 3 2 2" xfId="32646" xr:uid="{14C770CF-B90A-4393-8647-431F371BB54F}"/>
    <cellStyle name="20% - Accent1 5 2 2 3 3" xfId="24318" xr:uid="{6E16CE53-62F1-4038-8351-314E44FE4A4C}"/>
    <cellStyle name="20% - Accent1 5 2 2 4" xfId="10437" xr:uid="{278513FD-42E5-416A-8D15-FA0A80744143}"/>
    <cellStyle name="20% - Accent1 5 2 2 4 2" xfId="27094" xr:uid="{01E615B0-F207-41E1-A9D8-53E77043081C}"/>
    <cellStyle name="20% - Accent1 5 2 2 5" xfId="18766" xr:uid="{5D8A1650-FC5E-4AC8-BB21-FB0E851D7335}"/>
    <cellStyle name="20% - Accent1 5 2 3" xfId="3556" xr:uid="{5B8B1955-0D09-47D0-93E9-9139F53A033C}"/>
    <cellStyle name="20% - Accent1 5 2 3 2" xfId="11886" xr:uid="{905DD94D-5B04-49FE-BAD9-FFE1D031202F}"/>
    <cellStyle name="20% - Accent1 5 2 3 2 2" xfId="28543" xr:uid="{F02D5A46-642A-40E3-A940-4C2B913CAE80}"/>
    <cellStyle name="20% - Accent1 5 2 3 3" xfId="20215" xr:uid="{8B3E82DD-A533-4175-ABD2-B2232CB6022E}"/>
    <cellStyle name="20% - Accent1 5 2 4" xfId="6332" xr:uid="{8F35CBEB-542D-4C64-BD02-30F19273BC10}"/>
    <cellStyle name="20% - Accent1 5 2 4 2" xfId="14662" xr:uid="{5D02E60A-1B3C-4EF6-91BC-E26B4F5401A5}"/>
    <cellStyle name="20% - Accent1 5 2 4 2 2" xfId="31319" xr:uid="{4BA25667-5F90-4287-A55F-763A8108775A}"/>
    <cellStyle name="20% - Accent1 5 2 4 3" xfId="22991" xr:uid="{1F23F96F-AF57-445C-B78E-C52356154444}"/>
    <cellStyle name="20% - Accent1 5 2 5" xfId="9110" xr:uid="{3DC3AEBF-3993-4A61-A678-A311B909478A}"/>
    <cellStyle name="20% - Accent1 5 2 5 2" xfId="25767" xr:uid="{3C102A44-B4C5-410D-8771-1CD825D43688}"/>
    <cellStyle name="20% - Accent1 5 2 6" xfId="17439" xr:uid="{BCB55707-4292-4761-922F-20AE7F761E6A}"/>
    <cellStyle name="20% - Accent1 5 3" xfId="1613" xr:uid="{CA5D5150-AEFC-4D01-9C83-BCAED37FB028}"/>
    <cellStyle name="20% - Accent1 5 3 2" xfId="4403" xr:uid="{2A2E6363-21DF-4853-BD28-4E1E43ECF28A}"/>
    <cellStyle name="20% - Accent1 5 3 2 2" xfId="12733" xr:uid="{5A11C99D-8555-4697-A8F0-E2A6BDAB5510}"/>
    <cellStyle name="20% - Accent1 5 3 2 2 2" xfId="29390" xr:uid="{8C9BAC1A-2A98-4FA3-971B-D142203D98BE}"/>
    <cellStyle name="20% - Accent1 5 3 2 3" xfId="21062" xr:uid="{6986C782-2538-4E98-AC79-DE77CD3B2100}"/>
    <cellStyle name="20% - Accent1 5 3 3" xfId="7179" xr:uid="{515F2CF9-127E-4474-B708-2E129092994E}"/>
    <cellStyle name="20% - Accent1 5 3 3 2" xfId="15509" xr:uid="{D9CC97C1-2F86-4432-BB41-52DF8F357C4B}"/>
    <cellStyle name="20% - Accent1 5 3 3 2 2" xfId="32166" xr:uid="{C6A299A8-29CE-46FD-BF94-7E875A6345FD}"/>
    <cellStyle name="20% - Accent1 5 3 3 3" xfId="23838" xr:uid="{B0161B3D-2A89-4988-9D95-98120D3CFE18}"/>
    <cellStyle name="20% - Accent1 5 3 4" xfId="9957" xr:uid="{12300C53-A4EA-4C3C-9763-467372FD6471}"/>
    <cellStyle name="20% - Accent1 5 3 4 2" xfId="26614" xr:uid="{E4547E3C-5033-4F75-AFC3-47E92C2111E5}"/>
    <cellStyle name="20% - Accent1 5 3 5" xfId="18286" xr:uid="{52D1E199-647D-469D-93E8-02026E39912F}"/>
    <cellStyle name="20% - Accent1 5 4" xfId="3076" xr:uid="{4AE45437-9379-469D-B858-F0678AF250E6}"/>
    <cellStyle name="20% - Accent1 5 4 2" xfId="11406" xr:uid="{D4A24216-1401-4AD9-B7A5-CB9728C55B6A}"/>
    <cellStyle name="20% - Accent1 5 4 2 2" xfId="28063" xr:uid="{E8C33049-F187-43DF-BA38-AD95C4F94112}"/>
    <cellStyle name="20% - Accent1 5 4 3" xfId="19735" xr:uid="{14F4678D-5176-4C59-937F-6E1B392B267F}"/>
    <cellStyle name="20% - Accent1 5 5" xfId="5852" xr:uid="{095CC45F-D32F-4327-8850-5B74B0281AFC}"/>
    <cellStyle name="20% - Accent1 5 5 2" xfId="14182" xr:uid="{6764B7ED-6AF7-43F2-B910-116298713B0F}"/>
    <cellStyle name="20% - Accent1 5 5 2 2" xfId="30839" xr:uid="{1B60D6ED-8695-4105-81B3-84460251A220}"/>
    <cellStyle name="20% - Accent1 5 5 3" xfId="22511" xr:uid="{907947C6-F414-4D8E-B254-1B5AE7FA79D6}"/>
    <cellStyle name="20% - Accent1 5 6" xfId="8630" xr:uid="{EA1C3F7B-68A1-4C7C-815A-C9DAB445DFCA}"/>
    <cellStyle name="20% - Accent1 5 6 2" xfId="25287" xr:uid="{6D9859D0-024C-47AC-B969-D9D537BE0338}"/>
    <cellStyle name="20% - Accent1 5 7" xfId="16959" xr:uid="{C74FB543-0E35-4225-90C7-ACBF709C69F1}"/>
    <cellStyle name="20% - Accent1 6" xfId="519" xr:uid="{1FE20C8A-565C-410F-881B-4B2FC29121E3}"/>
    <cellStyle name="20% - Accent1 6 2" xfId="1849" xr:uid="{7563FEC4-A36C-424F-A9A5-D010BE3AB7B6}"/>
    <cellStyle name="20% - Accent1 6 2 2" xfId="4639" xr:uid="{2F02E28D-E39B-439B-9E8B-472675E0F791}"/>
    <cellStyle name="20% - Accent1 6 2 2 2" xfId="12969" xr:uid="{449F64BF-C639-4A18-B5B2-0BB593C63123}"/>
    <cellStyle name="20% - Accent1 6 2 2 2 2" xfId="29626" xr:uid="{A18DE826-CF2D-40B7-A3B9-DEA6A768D730}"/>
    <cellStyle name="20% - Accent1 6 2 2 3" xfId="21298" xr:uid="{C2EE5B0F-F478-4D96-B41A-1C1BBF1C3443}"/>
    <cellStyle name="20% - Accent1 6 2 3" xfId="7415" xr:uid="{98EF60FD-DF6E-4996-94CA-C165362991B5}"/>
    <cellStyle name="20% - Accent1 6 2 3 2" xfId="15745" xr:uid="{448EFF39-0A45-453D-8DBF-CA1F22792334}"/>
    <cellStyle name="20% - Accent1 6 2 3 2 2" xfId="32402" xr:uid="{AC199326-D281-4675-A919-63D58ABBF04C}"/>
    <cellStyle name="20% - Accent1 6 2 3 3" xfId="24074" xr:uid="{893669FD-A200-4620-94AC-3385935A2438}"/>
    <cellStyle name="20% - Accent1 6 2 4" xfId="10193" xr:uid="{508348C6-1E36-4231-9A2E-B693AEB1BB77}"/>
    <cellStyle name="20% - Accent1 6 2 4 2" xfId="26850" xr:uid="{7157AB3C-9F7F-436C-8725-24BF239B43DD}"/>
    <cellStyle name="20% - Accent1 6 2 5" xfId="18522" xr:uid="{CB788C30-9696-4887-9A83-08A7C47C03FC}"/>
    <cellStyle name="20% - Accent1 6 3" xfId="3312" xr:uid="{22BF3755-5B94-44B6-B483-8FC5259AC3BA}"/>
    <cellStyle name="20% - Accent1 6 3 2" xfId="11642" xr:uid="{BAAA9FED-3E78-4071-AB28-E3E007D3B56E}"/>
    <cellStyle name="20% - Accent1 6 3 2 2" xfId="28299" xr:uid="{E47FF091-8D1B-461F-A26C-CB01EDDBBCCA}"/>
    <cellStyle name="20% - Accent1 6 3 3" xfId="19971" xr:uid="{A3462C4D-AE2D-4ABB-A7D1-E357326E5D29}"/>
    <cellStyle name="20% - Accent1 6 4" xfId="6088" xr:uid="{5EE7A86C-A684-41CD-ACE6-FF998C4732E9}"/>
    <cellStyle name="20% - Accent1 6 4 2" xfId="14418" xr:uid="{6529F1F6-EC84-4CD7-901B-240EA95FFF1C}"/>
    <cellStyle name="20% - Accent1 6 4 2 2" xfId="31075" xr:uid="{9C691669-B3EC-4F31-9FC0-CA46DC041F65}"/>
    <cellStyle name="20% - Accent1 6 4 3" xfId="22747" xr:uid="{B1F97465-5F37-4ACA-AF0D-885138AE4BAB}"/>
    <cellStyle name="20% - Accent1 6 5" xfId="8866" xr:uid="{F2026D43-CA14-48F9-9312-3AB7A4AEE576}"/>
    <cellStyle name="20% - Accent1 6 5 2" xfId="25523" xr:uid="{0880140C-EAE4-4A4A-A503-0596D31D2439}"/>
    <cellStyle name="20% - Accent1 6 6" xfId="17195" xr:uid="{1D202C1D-5807-4062-B695-2D52694E6AC1}"/>
    <cellStyle name="20% - Accent1 7" xfId="996" xr:uid="{D6507221-089C-4AAB-9EA9-03E7596BA09F}"/>
    <cellStyle name="20% - Accent1 7 2" xfId="2324" xr:uid="{17115CF1-4230-4998-B726-324F5C1400D8}"/>
    <cellStyle name="20% - Accent1 7 2 2" xfId="5114" xr:uid="{671FA918-E1E0-40AE-93E8-451428A9CFB7}"/>
    <cellStyle name="20% - Accent1 7 2 2 2" xfId="13444" xr:uid="{9BDF1DA4-3BB1-412A-B5F7-40BC3FB98552}"/>
    <cellStyle name="20% - Accent1 7 2 2 2 2" xfId="30101" xr:uid="{2B8F98A1-03E6-4AFB-9876-EB556F07617C}"/>
    <cellStyle name="20% - Accent1 7 2 2 3" xfId="21773" xr:uid="{EAD92146-454A-4BDD-AE0C-B7B7D5756241}"/>
    <cellStyle name="20% - Accent1 7 2 3" xfId="7890" xr:uid="{A98A8C48-104A-40E5-A8A1-D8824696DAB4}"/>
    <cellStyle name="20% - Accent1 7 2 3 2" xfId="16220" xr:uid="{4FE6C7D7-46AE-4F70-A515-D9465B537B8F}"/>
    <cellStyle name="20% - Accent1 7 2 3 2 2" xfId="32877" xr:uid="{C60F953E-08B5-48B1-A3F1-D519790668CD}"/>
    <cellStyle name="20% - Accent1 7 2 3 3" xfId="24549" xr:uid="{563842E5-F11E-49A3-8432-1887A37101CE}"/>
    <cellStyle name="20% - Accent1 7 2 4" xfId="10668" xr:uid="{8B57BFB2-6BC2-425D-91BB-334694E1DF8C}"/>
    <cellStyle name="20% - Accent1 7 2 4 2" xfId="27325" xr:uid="{6E4FB4CC-EE83-496D-A639-8F021D6EEA4A}"/>
    <cellStyle name="20% - Accent1 7 2 5" xfId="18997" xr:uid="{E57D6D70-9BB0-4D85-A205-5AE436C1C1A2}"/>
    <cellStyle name="20% - Accent1 7 3" xfId="3787" xr:uid="{926249C2-6231-4845-83BC-A37C3FC5195F}"/>
    <cellStyle name="20% - Accent1 7 3 2" xfId="12117" xr:uid="{E85D067D-61AE-4091-9E0E-574C155498B1}"/>
    <cellStyle name="20% - Accent1 7 3 2 2" xfId="28774" xr:uid="{5CAC5417-9968-4956-B5DC-CBF0402A15E7}"/>
    <cellStyle name="20% - Accent1 7 3 3" xfId="20446" xr:uid="{A64D3ED7-55AE-4B26-B2BF-5BB140EDA961}"/>
    <cellStyle name="20% - Accent1 7 4" xfId="6563" xr:uid="{534E05FC-0E20-4A6B-BC98-0A2256A8D586}"/>
    <cellStyle name="20% - Accent1 7 4 2" xfId="14893" xr:uid="{85AD7665-136D-49A2-88C3-E78ADB66BB46}"/>
    <cellStyle name="20% - Accent1 7 4 2 2" xfId="31550" xr:uid="{32B90D4A-3DF3-4FA7-8271-8C516FD94D08}"/>
    <cellStyle name="20% - Accent1 7 4 3" xfId="23222" xr:uid="{DF2A2C84-5F5F-4BEA-AB35-06100E58F22E}"/>
    <cellStyle name="20% - Accent1 7 5" xfId="9341" xr:uid="{D54229AF-D925-488A-AEBE-BC4ACBAADB16}"/>
    <cellStyle name="20% - Accent1 7 5 2" xfId="25998" xr:uid="{3ACB3532-C8EF-4814-99DF-82F97A20A5C8}"/>
    <cellStyle name="20% - Accent1 7 6" xfId="17670" xr:uid="{DD9BC4CF-BB92-4EDB-B0F9-081A0BCA69DA}"/>
    <cellStyle name="20% - Accent1 8" xfId="1231" xr:uid="{F9450DEF-02BA-4208-B409-CD93DB4D10EA}"/>
    <cellStyle name="20% - Accent1 8 2" xfId="2559" xr:uid="{D6773897-707D-4DC5-AE97-F36AC0377564}"/>
    <cellStyle name="20% - Accent1 8 2 2" xfId="5349" xr:uid="{AA1C88B5-AC15-4CFD-9131-E0DBF74D69EF}"/>
    <cellStyle name="20% - Accent1 8 2 2 2" xfId="13679" xr:uid="{77299891-F745-46E9-9A77-F26557A6819F}"/>
    <cellStyle name="20% - Accent1 8 2 2 2 2" xfId="30336" xr:uid="{7083130E-7403-4233-9D5B-C864FBC9A8D3}"/>
    <cellStyle name="20% - Accent1 8 2 2 3" xfId="22008" xr:uid="{B123A587-2392-42F3-A75C-FD8A69836DE6}"/>
    <cellStyle name="20% - Accent1 8 2 3" xfId="8125" xr:uid="{0CC21154-8D67-4CD9-888D-EFE4EEDCA024}"/>
    <cellStyle name="20% - Accent1 8 2 3 2" xfId="16455" xr:uid="{3FAE274D-1361-46F2-93AD-A2146E8C0381}"/>
    <cellStyle name="20% - Accent1 8 2 3 2 2" xfId="33112" xr:uid="{347A3FFE-1E4C-4C82-A669-EA96B80D01B1}"/>
    <cellStyle name="20% - Accent1 8 2 3 3" xfId="24784" xr:uid="{AA792ED5-A33C-48B0-8833-67945D0EC474}"/>
    <cellStyle name="20% - Accent1 8 2 4" xfId="10903" xr:uid="{A85FC5EA-5477-4878-98DB-2806F76A2391}"/>
    <cellStyle name="20% - Accent1 8 2 4 2" xfId="27560" xr:uid="{38BD5CB8-43A7-4DC8-AC4E-7A8DFD11371B}"/>
    <cellStyle name="20% - Accent1 8 2 5" xfId="19232" xr:uid="{9F241135-63DF-42FB-9466-8CCFF760C8D8}"/>
    <cellStyle name="20% - Accent1 8 3" xfId="4022" xr:uid="{81457D4E-7837-433F-8FBA-7B9B8995B5FB}"/>
    <cellStyle name="20% - Accent1 8 3 2" xfId="12352" xr:uid="{056F8537-9D1D-4A5C-9554-6E5194069E16}"/>
    <cellStyle name="20% - Accent1 8 3 2 2" xfId="29009" xr:uid="{C3E49B56-24CA-4AA1-B046-406B5E0555AF}"/>
    <cellStyle name="20% - Accent1 8 3 3" xfId="20681" xr:uid="{F4B284F0-8A62-4EE5-A96B-81016DBD6CC2}"/>
    <cellStyle name="20% - Accent1 8 4" xfId="6798" xr:uid="{C52F144D-2DD5-42FE-AE62-D2266BCF5245}"/>
    <cellStyle name="20% - Accent1 8 4 2" xfId="15128" xr:uid="{15ECC1E6-1520-4B00-9BD3-0212FFB6B8F9}"/>
    <cellStyle name="20% - Accent1 8 4 2 2" xfId="31785" xr:uid="{859FCFF1-105B-408B-B246-9880CD5A56C4}"/>
    <cellStyle name="20% - Accent1 8 4 3" xfId="23457" xr:uid="{8E2AE29D-B813-44D0-8EC6-2B11D957FF8A}"/>
    <cellStyle name="20% - Accent1 8 5" xfId="9576" xr:uid="{878D7911-C3FA-493D-B5CA-049393B588E0}"/>
    <cellStyle name="20% - Accent1 8 5 2" xfId="26233" xr:uid="{C26F667E-85C9-4BF5-9AA2-00DDBD5AEA3C}"/>
    <cellStyle name="20% - Accent1 8 6" xfId="17905" xr:uid="{51711FD5-96F0-4AFB-AFC2-19C5D91BD585}"/>
    <cellStyle name="20% - Accent1 9" xfId="1253" xr:uid="{FB8E8C52-5775-4678-A93F-044B03D60A4A}"/>
    <cellStyle name="20% - Accent1 9 2" xfId="2581" xr:uid="{AD61A5E7-5071-4A9D-8898-AA1268399D11}"/>
    <cellStyle name="20% - Accent1 9 2 2" xfId="5371" xr:uid="{DF067F88-3F0F-45EC-840F-1DB5D384BD59}"/>
    <cellStyle name="20% - Accent1 9 2 2 2" xfId="13701" xr:uid="{648C3109-1C6E-49B5-97A3-BA54A34E44C8}"/>
    <cellStyle name="20% - Accent1 9 2 2 2 2" xfId="30358" xr:uid="{72845C3B-83AB-4C63-B207-E0375324D84A}"/>
    <cellStyle name="20% - Accent1 9 2 2 3" xfId="22030" xr:uid="{9E448751-B8DD-4241-9A75-0282842FB575}"/>
    <cellStyle name="20% - Accent1 9 2 3" xfId="8147" xr:uid="{295E7BE5-F7E2-45DA-B263-E7FE8B396C37}"/>
    <cellStyle name="20% - Accent1 9 2 3 2" xfId="16477" xr:uid="{146C6350-34C4-4670-9D26-5F93E73B3E0C}"/>
    <cellStyle name="20% - Accent1 9 2 3 2 2" xfId="33134" xr:uid="{48A61CB8-5EF1-48F2-98B8-2EA81C43CB24}"/>
    <cellStyle name="20% - Accent1 9 2 3 3" xfId="24806" xr:uid="{38909F23-9321-41F1-AABE-CAD061CC9A01}"/>
    <cellStyle name="20% - Accent1 9 2 4" xfId="10925" xr:uid="{735252BE-B204-425B-93FA-2C4058E50B6D}"/>
    <cellStyle name="20% - Accent1 9 2 4 2" xfId="27582" xr:uid="{C1368DA2-5630-4722-A65C-FA6FCD35EDB1}"/>
    <cellStyle name="20% - Accent1 9 2 5" xfId="19254" xr:uid="{1EB6A8BD-A830-40D5-87DA-6A03A0A7FDE9}"/>
    <cellStyle name="20% - Accent1 9 3" xfId="4044" xr:uid="{6D0B5181-0AC6-4B0F-A2F2-5DE93FA72518}"/>
    <cellStyle name="20% - Accent1 9 3 2" xfId="12374" xr:uid="{201BCD6F-BC0A-4723-B96D-A6404D250F27}"/>
    <cellStyle name="20% - Accent1 9 3 2 2" xfId="29031" xr:uid="{647DC4FC-0ACD-4B0A-A553-0C15BE48102F}"/>
    <cellStyle name="20% - Accent1 9 3 3" xfId="20703" xr:uid="{2F02121E-A391-4993-A3A6-DDF70D932D91}"/>
    <cellStyle name="20% - Accent1 9 4" xfId="6820" xr:uid="{CD3CA552-FB5C-441C-9A37-84A08C964094}"/>
    <cellStyle name="20% - Accent1 9 4 2" xfId="15150" xr:uid="{4C56FD4C-B670-4D12-AE67-EBE053495DEE}"/>
    <cellStyle name="20% - Accent1 9 4 2 2" xfId="31807" xr:uid="{9ACEA7E8-09DE-4781-BC19-BFD2F4462246}"/>
    <cellStyle name="20% - Accent1 9 4 3" xfId="23479" xr:uid="{DD1B2E68-77B9-4243-B5D4-B04EC096B996}"/>
    <cellStyle name="20% - Accent1 9 5" xfId="9598" xr:uid="{BCC6F982-08F5-4859-AF1B-9D5011B92C07}"/>
    <cellStyle name="20% - Accent1 9 5 2" xfId="26255" xr:uid="{A476F7D5-0932-4E3F-A419-C3279A6AFFC6}"/>
    <cellStyle name="20% - Accent1 9 6" xfId="17927" xr:uid="{FAF2602C-E006-41AE-B606-1469DB630DF5}"/>
    <cellStyle name="20% - Accent2" xfId="24" builtinId="34" customBuiltin="1"/>
    <cellStyle name="20% - Accent2 10" xfId="1374" xr:uid="{F464565D-BCFB-4CDF-B144-E7D47690EBDB}"/>
    <cellStyle name="20% - Accent2 10 2" xfId="4165" xr:uid="{8B606567-4FE4-4849-BF11-C41EFA29F4A8}"/>
    <cellStyle name="20% - Accent2 10 2 2" xfId="12495" xr:uid="{93D4E3F7-399B-408C-847E-3CBD87306529}"/>
    <cellStyle name="20% - Accent2 10 2 2 2" xfId="29152" xr:uid="{1F35C1E8-B983-45DE-ADA3-3E4061575D62}"/>
    <cellStyle name="20% - Accent2 10 2 3" xfId="20824" xr:uid="{04C17722-5E8C-462A-8646-D215DB1F8CC3}"/>
    <cellStyle name="20% - Accent2 10 3" xfId="6941" xr:uid="{B9F073E1-EDDA-48C4-9C22-C78DAF0E8E2A}"/>
    <cellStyle name="20% - Accent2 10 3 2" xfId="15271" xr:uid="{02226A1A-B8BE-4B09-BB7E-6310AE520823}"/>
    <cellStyle name="20% - Accent2 10 3 2 2" xfId="31928" xr:uid="{9DC187AF-FF16-4674-855F-B4E51A8680F5}"/>
    <cellStyle name="20% - Accent2 10 3 3" xfId="23600" xr:uid="{BBAC5007-E765-44FE-AC34-4EB45AA8AFF3}"/>
    <cellStyle name="20% - Accent2 10 4" xfId="9719" xr:uid="{69FC5C5B-9F3B-4BC4-91F9-50DD8608F9B4}"/>
    <cellStyle name="20% - Accent2 10 4 2" xfId="26376" xr:uid="{56287DDA-A6EE-44BC-9BC3-575FD630C655}"/>
    <cellStyle name="20% - Accent2 10 5" xfId="18048" xr:uid="{4D3F1D6F-FCBB-49C0-A2DD-BCAB208289EC}"/>
    <cellStyle name="20% - Accent2 11" xfId="2836" xr:uid="{C1D31A78-D8CE-4C4C-9D53-1E99B97DFBB3}"/>
    <cellStyle name="20% - Accent2 11 2" xfId="11168" xr:uid="{DB00177E-3DF9-45BE-B057-5EB48B073A48}"/>
    <cellStyle name="20% - Accent2 11 2 2" xfId="27825" xr:uid="{1D585BD3-6F58-4634-8E09-35A758F1753F}"/>
    <cellStyle name="20% - Accent2 11 3" xfId="19497" xr:uid="{7B3B12EA-D405-4558-81BF-6FB139E9EE57}"/>
    <cellStyle name="20% - Accent2 12" xfId="5614" xr:uid="{638B9A4A-D9B0-4CD5-BA74-1CAA820B00BF}"/>
    <cellStyle name="20% - Accent2 12 2" xfId="13944" xr:uid="{D880B740-ADA3-4737-810A-F013B977F9A4}"/>
    <cellStyle name="20% - Accent2 12 2 2" xfId="30601" xr:uid="{14420F6B-E933-42DE-969E-FC47BCC407C5}"/>
    <cellStyle name="20% - Accent2 12 3" xfId="22273" xr:uid="{0982780F-E9B3-4F76-8D29-7F50C64CFB9C}"/>
    <cellStyle name="20% - Accent2 13" xfId="8390" xr:uid="{8ECD84EE-0FDE-4C9C-98EE-0970539ACCBF}"/>
    <cellStyle name="20% - Accent2 13 2" xfId="25049" xr:uid="{840C4E5F-4B2D-416A-9283-0D7B9E4273B4}"/>
    <cellStyle name="20% - Accent2 14" xfId="16719" xr:uid="{F83DDD1D-A3AA-4B1A-B766-0FDDEAC2B9E2}"/>
    <cellStyle name="20% - Accent2 15" xfId="34686" xr:uid="{B31E2AA4-4866-4827-BB62-3A47E3BF87BD}"/>
    <cellStyle name="20% - Accent2 2" xfId="71" xr:uid="{2952B6FA-B966-4592-A921-4FDA9DDBAEBA}"/>
    <cellStyle name="20% - Accent2 2 10" xfId="5649" xr:uid="{1D66939F-A54B-415A-8F78-D9A3C6E8B793}"/>
    <cellStyle name="20% - Accent2 2 10 2" xfId="13979" xr:uid="{74D430A5-AD2F-46E8-A82F-30822A65D8BC}"/>
    <cellStyle name="20% - Accent2 2 10 2 2" xfId="30636" xr:uid="{E22F12AE-C6D3-4ECA-B6A1-0BCDD633ECA0}"/>
    <cellStyle name="20% - Accent2 2 10 3" xfId="22308" xr:uid="{B8DFE946-528D-42D2-BBC5-D9FAE26789E5}"/>
    <cellStyle name="20% - Accent2 2 11" xfId="8426" xr:uid="{8E6B55CF-AD97-487C-87DE-05AC65B6AA88}"/>
    <cellStyle name="20% - Accent2 2 11 2" xfId="25084" xr:uid="{057D2347-6CBD-4A58-9E79-7748AAC69F0C}"/>
    <cellStyle name="20% - Accent2 2 12" xfId="16756" xr:uid="{18E89BC7-FD5B-494B-A1B1-54245F1FE61E}"/>
    <cellStyle name="20% - Accent2 2 13" xfId="33853" xr:uid="{FB734A72-2470-42B6-A82E-D0129AA83A3E}"/>
    <cellStyle name="20% - Accent2 2 14" xfId="34710" xr:uid="{7DB95680-15FA-4941-9990-2431B2F4B1CF}"/>
    <cellStyle name="20% - Accent2 2 2" xfId="132" xr:uid="{F5BE6EEE-899D-4410-8C4C-C9B8529ADCAC}"/>
    <cellStyle name="20% - Accent2 2 2 10" xfId="8485" xr:uid="{09AB4E03-916C-4D45-95AA-11BD5522F650}"/>
    <cellStyle name="20% - Accent2 2 2 10 2" xfId="25142" xr:uid="{CF07EEE2-7AB5-46ED-AC56-3C018C13A911}"/>
    <cellStyle name="20% - Accent2 2 2 11" xfId="16814" xr:uid="{9D344783-A2A3-4711-94D0-52B11248486A}"/>
    <cellStyle name="20% - Accent2 2 2 12" xfId="34770" xr:uid="{2ADFA20D-B10A-46CC-892D-8D63546DF506}"/>
    <cellStyle name="20% - Accent2 2 2 2" xfId="253" xr:uid="{32E21928-A8DC-4182-A8D2-07D0B28A659E}"/>
    <cellStyle name="20% - Accent2 2 2 2 2" xfId="495" xr:uid="{11D5276E-E103-422D-96B6-BD1508F943FB}"/>
    <cellStyle name="20% - Accent2 2 2 2 2 2" xfId="971" xr:uid="{DBE747C3-D276-4B79-8815-86E8C430B662}"/>
    <cellStyle name="20% - Accent2 2 2 2 2 2 2" xfId="2299" xr:uid="{064DE740-5B32-4616-8A4F-3DC9C4773C7A}"/>
    <cellStyle name="20% - Accent2 2 2 2 2 2 2 2" xfId="5089" xr:uid="{7A156136-B81C-4507-BDAC-F79D4A8931E7}"/>
    <cellStyle name="20% - Accent2 2 2 2 2 2 2 2 2" xfId="13419" xr:uid="{06D7A4B4-AF83-45F2-8CF0-27648043DFD8}"/>
    <cellStyle name="20% - Accent2 2 2 2 2 2 2 2 2 2" xfId="30076" xr:uid="{421A1FF5-13B0-43C9-BB6B-B654A5193F45}"/>
    <cellStyle name="20% - Accent2 2 2 2 2 2 2 2 3" xfId="21748" xr:uid="{AC8CE071-C8EA-4055-A159-F243EEF1BF1D}"/>
    <cellStyle name="20% - Accent2 2 2 2 2 2 2 3" xfId="7865" xr:uid="{1BFBCED3-3085-4DDF-8745-57749288C282}"/>
    <cellStyle name="20% - Accent2 2 2 2 2 2 2 3 2" xfId="16195" xr:uid="{06886E6E-88D7-4D42-B7DE-788E0813BD95}"/>
    <cellStyle name="20% - Accent2 2 2 2 2 2 2 3 2 2" xfId="32852" xr:uid="{39D6A359-C115-49B9-BECA-09362674AAEE}"/>
    <cellStyle name="20% - Accent2 2 2 2 2 2 2 3 3" xfId="24524" xr:uid="{1FAEE5A9-7FD6-4DD0-971F-56C51963B38C}"/>
    <cellStyle name="20% - Accent2 2 2 2 2 2 2 4" xfId="10643" xr:uid="{0944AD3F-E6A1-4C49-AE44-D94D584F77F9}"/>
    <cellStyle name="20% - Accent2 2 2 2 2 2 2 4 2" xfId="27300" xr:uid="{4B950BB4-0D06-4FB8-9E5A-6FE70F267F6C}"/>
    <cellStyle name="20% - Accent2 2 2 2 2 2 2 5" xfId="18972" xr:uid="{27385E7F-32D2-40B0-BAF4-BB99D6C2B54D}"/>
    <cellStyle name="20% - Accent2 2 2 2 2 2 3" xfId="3762" xr:uid="{82DDC329-6AA2-43B7-8C0C-C0F39698EE2B}"/>
    <cellStyle name="20% - Accent2 2 2 2 2 2 3 2" xfId="12092" xr:uid="{2B461488-EE09-4F98-BBC6-18B8B82634EA}"/>
    <cellStyle name="20% - Accent2 2 2 2 2 2 3 2 2" xfId="28749" xr:uid="{AFC85CAC-DDF5-4AF9-A66F-4325ED6509B6}"/>
    <cellStyle name="20% - Accent2 2 2 2 2 2 3 3" xfId="20421" xr:uid="{3F981CDD-4E39-4B4A-981D-9B2F437AE1A6}"/>
    <cellStyle name="20% - Accent2 2 2 2 2 2 4" xfId="6538" xr:uid="{4E2FA64B-5DB5-453B-A1E3-25387E588C04}"/>
    <cellStyle name="20% - Accent2 2 2 2 2 2 4 2" xfId="14868" xr:uid="{EB8765A0-7DEA-48FF-91FD-2BFBA56325C9}"/>
    <cellStyle name="20% - Accent2 2 2 2 2 2 4 2 2" xfId="31525" xr:uid="{850FF370-EB11-4E40-B28A-CD38D8C2D2FA}"/>
    <cellStyle name="20% - Accent2 2 2 2 2 2 4 3" xfId="23197" xr:uid="{97494D4A-3DF7-43C0-BDE7-F12886C9E686}"/>
    <cellStyle name="20% - Accent2 2 2 2 2 2 5" xfId="9316" xr:uid="{B4ED46D0-3ADF-483D-AE38-A8549BCD9C34}"/>
    <cellStyle name="20% - Accent2 2 2 2 2 2 5 2" xfId="25973" xr:uid="{FC11BBB9-9FC1-489E-8F83-A39A956C6F93}"/>
    <cellStyle name="20% - Accent2 2 2 2 2 2 6" xfId="17645" xr:uid="{EF042E46-08FA-42AD-AB53-705E7E79646A}"/>
    <cellStyle name="20% - Accent2 2 2 2 2 3" xfId="1825" xr:uid="{A68A2D0F-8985-4540-9629-98D937AC6689}"/>
    <cellStyle name="20% - Accent2 2 2 2 2 3 2" xfId="4615" xr:uid="{E126CD3E-342B-4038-964E-48823B102CE3}"/>
    <cellStyle name="20% - Accent2 2 2 2 2 3 2 2" xfId="12945" xr:uid="{6E74E2C6-AE5F-4268-BBBA-885852882EFB}"/>
    <cellStyle name="20% - Accent2 2 2 2 2 3 2 2 2" xfId="29602" xr:uid="{600505B7-4AC0-4466-8FC5-0155C9F338B4}"/>
    <cellStyle name="20% - Accent2 2 2 2 2 3 2 3" xfId="21274" xr:uid="{2F726F6A-F5B7-44E3-8BE7-85B626338B93}"/>
    <cellStyle name="20% - Accent2 2 2 2 2 3 3" xfId="7391" xr:uid="{DD8CE5EC-FD51-4DEC-B62A-D5EF6E3C9A72}"/>
    <cellStyle name="20% - Accent2 2 2 2 2 3 3 2" xfId="15721" xr:uid="{156AB587-D64F-4D74-A2C8-4D26876822F5}"/>
    <cellStyle name="20% - Accent2 2 2 2 2 3 3 2 2" xfId="32378" xr:uid="{E58B83AD-2F0E-45EE-A561-7AF3446DA0F2}"/>
    <cellStyle name="20% - Accent2 2 2 2 2 3 3 3" xfId="24050" xr:uid="{542DA506-072A-4112-93E0-19137A63EBF5}"/>
    <cellStyle name="20% - Accent2 2 2 2 2 3 4" xfId="10169" xr:uid="{3BD8FB68-EDC4-4225-BD08-B35DCB13F73C}"/>
    <cellStyle name="20% - Accent2 2 2 2 2 3 4 2" xfId="26826" xr:uid="{77F6845E-E3C9-406D-A199-ECCD398CB65D}"/>
    <cellStyle name="20% - Accent2 2 2 2 2 3 5" xfId="18498" xr:uid="{7D94EC81-47C7-45DA-8936-50D3B3535D07}"/>
    <cellStyle name="20% - Accent2 2 2 2 2 4" xfId="3288" xr:uid="{2207895E-7458-494F-86DB-07A64E48947C}"/>
    <cellStyle name="20% - Accent2 2 2 2 2 4 2" xfId="11618" xr:uid="{96BC57DA-1AB6-46A5-BDDF-1F6ABA9E604F}"/>
    <cellStyle name="20% - Accent2 2 2 2 2 4 2 2" xfId="28275" xr:uid="{04EC6148-9BE5-461D-98B0-1E369719A06B}"/>
    <cellStyle name="20% - Accent2 2 2 2 2 4 3" xfId="19947" xr:uid="{DD69C081-A1AA-4040-B899-7EB084C81CF7}"/>
    <cellStyle name="20% - Accent2 2 2 2 2 5" xfId="6064" xr:uid="{13A2E2A7-582B-4E50-BBBE-34E3CF4D4E46}"/>
    <cellStyle name="20% - Accent2 2 2 2 2 5 2" xfId="14394" xr:uid="{802DB950-9CCB-49FB-8591-0F7DE45F6EE0}"/>
    <cellStyle name="20% - Accent2 2 2 2 2 5 2 2" xfId="31051" xr:uid="{4A0797F9-F4A4-493D-BD62-FFB0B0F3C965}"/>
    <cellStyle name="20% - Accent2 2 2 2 2 5 3" xfId="22723" xr:uid="{9650C1C4-0CC7-4797-9594-A3A0FF70A07A}"/>
    <cellStyle name="20% - Accent2 2 2 2 2 6" xfId="8842" xr:uid="{1C644725-A576-42D9-827D-6F298A37EBBF}"/>
    <cellStyle name="20% - Accent2 2 2 2 2 6 2" xfId="25499" xr:uid="{D74512D1-327D-4D1A-890F-2FF6EFD64685}"/>
    <cellStyle name="20% - Accent2 2 2 2 2 7" xfId="17171" xr:uid="{3B8ABECA-49D5-4066-AE09-71AF258B8FBD}"/>
    <cellStyle name="20% - Accent2 2 2 2 3" xfId="731" xr:uid="{CCF9866F-3515-42B5-A525-5D8F61308BCD}"/>
    <cellStyle name="20% - Accent2 2 2 2 3 2" xfId="2061" xr:uid="{DA322602-466C-4D2E-B2A7-00153D74E809}"/>
    <cellStyle name="20% - Accent2 2 2 2 3 2 2" xfId="4851" xr:uid="{4BEB5039-7E22-4689-BA77-0563E027C3D4}"/>
    <cellStyle name="20% - Accent2 2 2 2 3 2 2 2" xfId="13181" xr:uid="{F7D0E8DD-DC2F-4443-8794-134DC0B7D9DB}"/>
    <cellStyle name="20% - Accent2 2 2 2 3 2 2 2 2" xfId="29838" xr:uid="{27B93C0A-DAE7-4545-852F-6C109DB24AA9}"/>
    <cellStyle name="20% - Accent2 2 2 2 3 2 2 3" xfId="21510" xr:uid="{91FDBD9A-74F2-4180-A677-11DCFF4C373E}"/>
    <cellStyle name="20% - Accent2 2 2 2 3 2 3" xfId="7627" xr:uid="{A852D0EB-8764-4FAB-B5E1-76364044E742}"/>
    <cellStyle name="20% - Accent2 2 2 2 3 2 3 2" xfId="15957" xr:uid="{49C27235-E776-4467-88CE-646B86C62679}"/>
    <cellStyle name="20% - Accent2 2 2 2 3 2 3 2 2" xfId="32614" xr:uid="{0FAA0A40-25F2-4FCB-980E-04F3F3B8F81F}"/>
    <cellStyle name="20% - Accent2 2 2 2 3 2 3 3" xfId="24286" xr:uid="{AA1B8EA4-1F52-4C8E-A3CF-F40C40FBE204}"/>
    <cellStyle name="20% - Accent2 2 2 2 3 2 4" xfId="10405" xr:uid="{301E0434-38D1-481F-9871-0E7CCDEDE9FE}"/>
    <cellStyle name="20% - Accent2 2 2 2 3 2 4 2" xfId="27062" xr:uid="{9209F318-FF02-4965-A1E8-486956A7FD4E}"/>
    <cellStyle name="20% - Accent2 2 2 2 3 2 5" xfId="18734" xr:uid="{858F5F57-B0B9-4263-A68B-35F842677DF3}"/>
    <cellStyle name="20% - Accent2 2 2 2 3 3" xfId="3524" xr:uid="{4A1CB8DD-056C-45B5-AD11-0D262F9693D8}"/>
    <cellStyle name="20% - Accent2 2 2 2 3 3 2" xfId="11854" xr:uid="{8D593542-BD47-456A-90C7-CB5EE391BCBC}"/>
    <cellStyle name="20% - Accent2 2 2 2 3 3 2 2" xfId="28511" xr:uid="{069AB905-69D3-4849-980B-B5F0BF77A6A6}"/>
    <cellStyle name="20% - Accent2 2 2 2 3 3 3" xfId="20183" xr:uid="{A2DFAE45-E4ED-4CB1-8593-88AAF07000E9}"/>
    <cellStyle name="20% - Accent2 2 2 2 3 4" xfId="6300" xr:uid="{064E378C-189F-4FCF-BFC4-C6DFB4A3A4C4}"/>
    <cellStyle name="20% - Accent2 2 2 2 3 4 2" xfId="14630" xr:uid="{C95F9DDE-6B98-47EB-8E47-203F188AAD78}"/>
    <cellStyle name="20% - Accent2 2 2 2 3 4 2 2" xfId="31287" xr:uid="{F9627294-560D-4923-8DB7-92CA8BA38B5A}"/>
    <cellStyle name="20% - Accent2 2 2 2 3 4 3" xfId="22959" xr:uid="{76D2D937-0084-4D89-B45D-A6B55AA06B1A}"/>
    <cellStyle name="20% - Accent2 2 2 2 3 5" xfId="9078" xr:uid="{CD0123FF-30C6-4768-A2AB-F7278BE4B7B9}"/>
    <cellStyle name="20% - Accent2 2 2 2 3 5 2" xfId="25735" xr:uid="{32680803-83CD-44A0-9283-BCFD0F2A362D}"/>
    <cellStyle name="20% - Accent2 2 2 2 3 6" xfId="17407" xr:uid="{22E85B79-AC0D-447F-8D20-A46FC426AEBC}"/>
    <cellStyle name="20% - Accent2 2 2 2 4" xfId="1208" xr:uid="{692CD173-FA83-4C79-BF19-EEDC9234F2A7}"/>
    <cellStyle name="20% - Accent2 2 2 2 4 2" xfId="2536" xr:uid="{BB9BA3DB-A687-45E1-AE92-0D5815813074}"/>
    <cellStyle name="20% - Accent2 2 2 2 4 2 2" xfId="5326" xr:uid="{3D3429B3-1699-417C-8A82-458A33A36CD4}"/>
    <cellStyle name="20% - Accent2 2 2 2 4 2 2 2" xfId="13656" xr:uid="{ED0651E2-E28B-4C06-BEC7-30DC47C9DE33}"/>
    <cellStyle name="20% - Accent2 2 2 2 4 2 2 2 2" xfId="30313" xr:uid="{48A26E56-BB9F-420A-9E36-850BA0DEEAFC}"/>
    <cellStyle name="20% - Accent2 2 2 2 4 2 2 3" xfId="21985" xr:uid="{63622678-65D7-469D-B7AC-F390DB73EC71}"/>
    <cellStyle name="20% - Accent2 2 2 2 4 2 3" xfId="8102" xr:uid="{047CF2C8-01F0-471D-AC88-8B8276D58D09}"/>
    <cellStyle name="20% - Accent2 2 2 2 4 2 3 2" xfId="16432" xr:uid="{B9272250-EDA7-4B4E-B0A1-5443D96009A1}"/>
    <cellStyle name="20% - Accent2 2 2 2 4 2 3 2 2" xfId="33089" xr:uid="{0CB6CA7C-6D4C-492E-BC28-A01450031F3E}"/>
    <cellStyle name="20% - Accent2 2 2 2 4 2 3 3" xfId="24761" xr:uid="{B21CFC46-4FF6-4C96-8C2F-E7F3385F0B54}"/>
    <cellStyle name="20% - Accent2 2 2 2 4 2 4" xfId="10880" xr:uid="{13015E33-795A-418F-A347-EDAA71E4CF24}"/>
    <cellStyle name="20% - Accent2 2 2 2 4 2 4 2" xfId="27537" xr:uid="{930601B2-1409-43E8-8E29-FDCB2863DB5C}"/>
    <cellStyle name="20% - Accent2 2 2 2 4 2 5" xfId="19209" xr:uid="{26ED0FAE-0AE3-494A-B8A6-F4CA70FEDD5A}"/>
    <cellStyle name="20% - Accent2 2 2 2 4 3" xfId="3999" xr:uid="{DB9AEA5F-0B19-4127-AE08-CA7E7CFA9CA8}"/>
    <cellStyle name="20% - Accent2 2 2 2 4 3 2" xfId="12329" xr:uid="{C583A10E-0546-4873-AF7E-AFDDA4B3876F}"/>
    <cellStyle name="20% - Accent2 2 2 2 4 3 2 2" xfId="28986" xr:uid="{59A4BA67-FD3B-4942-859B-34179468FA61}"/>
    <cellStyle name="20% - Accent2 2 2 2 4 3 3" xfId="20658" xr:uid="{0BC059E4-C183-4855-BC86-A2763173022E}"/>
    <cellStyle name="20% - Accent2 2 2 2 4 4" xfId="6775" xr:uid="{38EA1ECC-1450-4C39-886E-0CEEE1ACAA72}"/>
    <cellStyle name="20% - Accent2 2 2 2 4 4 2" xfId="15105" xr:uid="{A587796F-9204-4790-9D1C-AC995C9DD0E1}"/>
    <cellStyle name="20% - Accent2 2 2 2 4 4 2 2" xfId="31762" xr:uid="{39558904-6427-4FE4-B4C3-79DC49AEAD79}"/>
    <cellStyle name="20% - Accent2 2 2 2 4 4 3" xfId="23434" xr:uid="{F057EDAA-2B69-44F4-BFB4-D69A704DEA3F}"/>
    <cellStyle name="20% - Accent2 2 2 2 4 5" xfId="9553" xr:uid="{D5A64ED2-7A2A-4579-8FB5-35932AF2EB28}"/>
    <cellStyle name="20% - Accent2 2 2 2 4 5 2" xfId="26210" xr:uid="{797481B8-513B-4950-AE47-8B31A17820C4}"/>
    <cellStyle name="20% - Accent2 2 2 2 4 6" xfId="17882" xr:uid="{CA27D4F1-C621-46A0-B969-7CA3864AFA7D}"/>
    <cellStyle name="20% - Accent2 2 2 2 5" xfId="1588" xr:uid="{7D2181D1-77CB-47F9-8DB7-ABCFC5B30CC8}"/>
    <cellStyle name="20% - Accent2 2 2 2 5 2" xfId="4378" xr:uid="{46FBD54A-9100-4B27-9EB6-7E8ED3FF76E4}"/>
    <cellStyle name="20% - Accent2 2 2 2 5 2 2" xfId="12708" xr:uid="{1FEB6664-BC54-4C67-A85A-E03417775E70}"/>
    <cellStyle name="20% - Accent2 2 2 2 5 2 2 2" xfId="29365" xr:uid="{ACE165CB-482D-42CF-AE16-6A7757B860DA}"/>
    <cellStyle name="20% - Accent2 2 2 2 5 2 3" xfId="21037" xr:uid="{61FCE188-0995-4FFA-9699-022C22953C06}"/>
    <cellStyle name="20% - Accent2 2 2 2 5 3" xfId="7154" xr:uid="{A6130078-384B-459E-8FC4-3BD23ECEA170}"/>
    <cellStyle name="20% - Accent2 2 2 2 5 3 2" xfId="15484" xr:uid="{EADB7BE9-10C9-498D-B54C-805CBC7BF12A}"/>
    <cellStyle name="20% - Accent2 2 2 2 5 3 2 2" xfId="32141" xr:uid="{2A71B5FC-71CD-45C5-A460-5F69DD0F6BFF}"/>
    <cellStyle name="20% - Accent2 2 2 2 5 3 3" xfId="23813" xr:uid="{96756C0E-56C1-4960-838A-488E260F29A6}"/>
    <cellStyle name="20% - Accent2 2 2 2 5 4" xfId="9932" xr:uid="{B2CE36D2-2947-4420-B588-7EB2A9E5CA41}"/>
    <cellStyle name="20% - Accent2 2 2 2 5 4 2" xfId="26589" xr:uid="{67C2C1D9-96EF-4746-B306-0A202249B26D}"/>
    <cellStyle name="20% - Accent2 2 2 2 5 5" xfId="18261" xr:uid="{21FC8F81-64E3-4885-A0DD-D30547AF36EA}"/>
    <cellStyle name="20% - Accent2 2 2 2 6" xfId="3051" xr:uid="{A48EA7D7-0686-4C87-9881-5E8E4E8509F6}"/>
    <cellStyle name="20% - Accent2 2 2 2 6 2" xfId="11381" xr:uid="{5CFBACF2-9F33-4A00-AA50-D3ABC6E9BD25}"/>
    <cellStyle name="20% - Accent2 2 2 2 6 2 2" xfId="28038" xr:uid="{70F0BC11-04B4-48A8-A102-CB2E403EB177}"/>
    <cellStyle name="20% - Accent2 2 2 2 6 3" xfId="19710" xr:uid="{F6943297-ED03-4DA9-A07E-4CCECE01B31E}"/>
    <cellStyle name="20% - Accent2 2 2 2 7" xfId="5827" xr:uid="{D27B0789-370A-4D01-8265-65C9A84BA61F}"/>
    <cellStyle name="20% - Accent2 2 2 2 7 2" xfId="14157" xr:uid="{E5974EEE-9F14-48EC-B537-48EE8D3660B1}"/>
    <cellStyle name="20% - Accent2 2 2 2 7 2 2" xfId="30814" xr:uid="{CD1AFCD6-E8CF-4DC0-B813-3D51D6403E19}"/>
    <cellStyle name="20% - Accent2 2 2 2 7 3" xfId="22486" xr:uid="{9381A799-FC4B-4BCE-B91C-106BD4187F4F}"/>
    <cellStyle name="20% - Accent2 2 2 2 8" xfId="8605" xr:uid="{2DB897F2-F847-40FD-BA2D-7060ABBFFC4A}"/>
    <cellStyle name="20% - Accent2 2 2 2 8 2" xfId="25262" xr:uid="{E1423ADA-D861-4229-8FD6-5B2CE40F81E2}"/>
    <cellStyle name="20% - Accent2 2 2 2 9" xfId="16934" xr:uid="{F48F90E4-9A74-40FE-9B20-FC24FD9C2336}"/>
    <cellStyle name="20% - Accent2 2 2 3" xfId="375" xr:uid="{8B8E9F30-217E-4E68-94F2-2FF52204B312}"/>
    <cellStyle name="20% - Accent2 2 2 3 2" xfId="853" xr:uid="{3BA66204-1043-49CE-B73B-C2C0D0EC5438}"/>
    <cellStyle name="20% - Accent2 2 2 3 2 2" xfId="2181" xr:uid="{FA0938B2-0F20-457A-96DB-073C5723DBE6}"/>
    <cellStyle name="20% - Accent2 2 2 3 2 2 2" xfId="4971" xr:uid="{0563E637-D994-488B-B916-173787248238}"/>
    <cellStyle name="20% - Accent2 2 2 3 2 2 2 2" xfId="13301" xr:uid="{7788848D-66D0-44AD-B8AB-BEF5358C270B}"/>
    <cellStyle name="20% - Accent2 2 2 3 2 2 2 2 2" xfId="29958" xr:uid="{B6A9833D-2BFB-4B61-A0E3-33C753413E9E}"/>
    <cellStyle name="20% - Accent2 2 2 3 2 2 2 3" xfId="21630" xr:uid="{B86E4580-E549-425C-8D8A-61AF099DA457}"/>
    <cellStyle name="20% - Accent2 2 2 3 2 2 3" xfId="7747" xr:uid="{444E0C92-F80B-4F94-BAAA-EC4954780E96}"/>
    <cellStyle name="20% - Accent2 2 2 3 2 2 3 2" xfId="16077" xr:uid="{0787208B-D022-403D-B906-E107F30D6D8C}"/>
    <cellStyle name="20% - Accent2 2 2 3 2 2 3 2 2" xfId="32734" xr:uid="{71ACDE0A-9A9E-45A7-99DB-BF749B8D0E48}"/>
    <cellStyle name="20% - Accent2 2 2 3 2 2 3 3" xfId="24406" xr:uid="{F480A23B-4DA5-45A0-9DFA-CBF7A0E58453}"/>
    <cellStyle name="20% - Accent2 2 2 3 2 2 4" xfId="10525" xr:uid="{5CA7071F-AB81-4418-9B55-D2966E55F124}"/>
    <cellStyle name="20% - Accent2 2 2 3 2 2 4 2" xfId="27182" xr:uid="{F56D7FB1-DC3E-48B8-A5A3-B165C1FE72FD}"/>
    <cellStyle name="20% - Accent2 2 2 3 2 2 5" xfId="18854" xr:uid="{448228F5-27AA-432D-AC14-17B82A3E2A36}"/>
    <cellStyle name="20% - Accent2 2 2 3 2 3" xfId="3644" xr:uid="{30AB627C-0C39-4E32-A7E0-741569E27BE8}"/>
    <cellStyle name="20% - Accent2 2 2 3 2 3 2" xfId="11974" xr:uid="{4AF6F718-1C59-483C-B197-9084B447DCFD}"/>
    <cellStyle name="20% - Accent2 2 2 3 2 3 2 2" xfId="28631" xr:uid="{067FFAF0-6B56-4E19-B5B9-534E7F849CAA}"/>
    <cellStyle name="20% - Accent2 2 2 3 2 3 3" xfId="20303" xr:uid="{50CE781C-D43D-4E2E-802D-29AF777887FC}"/>
    <cellStyle name="20% - Accent2 2 2 3 2 4" xfId="6420" xr:uid="{40F6382B-5774-4E73-99CB-0FA1251002F5}"/>
    <cellStyle name="20% - Accent2 2 2 3 2 4 2" xfId="14750" xr:uid="{DAD5F5D7-2196-45AF-A01B-D580E6C1E094}"/>
    <cellStyle name="20% - Accent2 2 2 3 2 4 2 2" xfId="31407" xr:uid="{07234F7C-67A2-44CD-8DF8-FFF670D69306}"/>
    <cellStyle name="20% - Accent2 2 2 3 2 4 3" xfId="23079" xr:uid="{EAC30951-988F-474F-9089-7B5405AD34E9}"/>
    <cellStyle name="20% - Accent2 2 2 3 2 5" xfId="9198" xr:uid="{766F6D77-B53E-45E5-B495-166950376F5D}"/>
    <cellStyle name="20% - Accent2 2 2 3 2 5 2" xfId="25855" xr:uid="{9C54E398-1720-4C7A-962A-BF1039B2192F}"/>
    <cellStyle name="20% - Accent2 2 2 3 2 6" xfId="17527" xr:uid="{9A196374-F4C4-4542-886A-20BB3D9551F9}"/>
    <cellStyle name="20% - Accent2 2 2 3 3" xfId="1705" xr:uid="{0518BF80-0912-43BD-8C7C-8DF9994FE494}"/>
    <cellStyle name="20% - Accent2 2 2 3 3 2" xfId="4495" xr:uid="{5354E46E-0C4F-4101-B7EF-D1A5018232F7}"/>
    <cellStyle name="20% - Accent2 2 2 3 3 2 2" xfId="12825" xr:uid="{BCB64E28-7221-42EC-B622-3CD6F25991A4}"/>
    <cellStyle name="20% - Accent2 2 2 3 3 2 2 2" xfId="29482" xr:uid="{EFE0F9B2-5CA5-4E89-A67F-69DF4D0DCAA7}"/>
    <cellStyle name="20% - Accent2 2 2 3 3 2 3" xfId="21154" xr:uid="{85ADD956-CDA5-4B11-804A-4F72E5C9745E}"/>
    <cellStyle name="20% - Accent2 2 2 3 3 3" xfId="7271" xr:uid="{CB4DA223-AB40-4C41-9A8A-9B597C3E6D89}"/>
    <cellStyle name="20% - Accent2 2 2 3 3 3 2" xfId="15601" xr:uid="{5037BBD2-085C-4E25-8B3B-1473D533DADD}"/>
    <cellStyle name="20% - Accent2 2 2 3 3 3 2 2" xfId="32258" xr:uid="{96ED3009-EFFF-484A-872B-50934106AD34}"/>
    <cellStyle name="20% - Accent2 2 2 3 3 3 3" xfId="23930" xr:uid="{6B3CFDAF-FD0E-4448-8567-EA0FE38329BA}"/>
    <cellStyle name="20% - Accent2 2 2 3 3 4" xfId="10049" xr:uid="{A752953F-F3FA-4F6D-B43C-AFEC56FE60DA}"/>
    <cellStyle name="20% - Accent2 2 2 3 3 4 2" xfId="26706" xr:uid="{F2EABBE8-0301-4984-8EC8-E7B2AB612648}"/>
    <cellStyle name="20% - Accent2 2 2 3 3 5" xfId="18378" xr:uid="{587C5299-02B9-4019-8DA4-0E642B6EF963}"/>
    <cellStyle name="20% - Accent2 2 2 3 4" xfId="3168" xr:uid="{1C49C946-2E35-4DC3-9091-B77427995612}"/>
    <cellStyle name="20% - Accent2 2 2 3 4 2" xfId="11498" xr:uid="{8E67D7E9-BC1C-4D17-BD6F-5F00976789D1}"/>
    <cellStyle name="20% - Accent2 2 2 3 4 2 2" xfId="28155" xr:uid="{044B59BC-1A1C-489B-8662-73BC9F58D187}"/>
    <cellStyle name="20% - Accent2 2 2 3 4 3" xfId="19827" xr:uid="{D711F8D6-3826-48F7-A5E7-37588CEABC7D}"/>
    <cellStyle name="20% - Accent2 2 2 3 5" xfId="5944" xr:uid="{7BFD90D5-AD3D-468B-9253-C952812583CE}"/>
    <cellStyle name="20% - Accent2 2 2 3 5 2" xfId="14274" xr:uid="{03665DCB-D4E7-4D78-8558-5CDAC52F0455}"/>
    <cellStyle name="20% - Accent2 2 2 3 5 2 2" xfId="30931" xr:uid="{F5E4943F-6E1F-43F2-B1A8-825049FF759C}"/>
    <cellStyle name="20% - Accent2 2 2 3 5 3" xfId="22603" xr:uid="{3E6C499B-D025-4FB1-A517-5D55499BE518}"/>
    <cellStyle name="20% - Accent2 2 2 3 6" xfId="8722" xr:uid="{18E1C6FC-4EA6-419F-82F9-6EAC78DCFD9D}"/>
    <cellStyle name="20% - Accent2 2 2 3 6 2" xfId="25379" xr:uid="{25C92A62-3ACA-4A27-B7B4-8D2EE39F6A7A}"/>
    <cellStyle name="20% - Accent2 2 2 3 7" xfId="17051" xr:uid="{DFE336F8-E8A5-44A5-9483-335B3AB8A550}"/>
    <cellStyle name="20% - Accent2 2 2 4" xfId="611" xr:uid="{38666B6F-BBC1-4320-A188-04E82EB5F677}"/>
    <cellStyle name="20% - Accent2 2 2 4 2" xfId="1941" xr:uid="{B9A880F7-21D7-426E-834D-B2823DFB7E0A}"/>
    <cellStyle name="20% - Accent2 2 2 4 2 2" xfId="4731" xr:uid="{EE69617C-B08C-4F2A-AF04-DCABCF2CCC1E}"/>
    <cellStyle name="20% - Accent2 2 2 4 2 2 2" xfId="13061" xr:uid="{39ADAB4A-7723-468F-A5F7-EE4877D88F8F}"/>
    <cellStyle name="20% - Accent2 2 2 4 2 2 2 2" xfId="29718" xr:uid="{66BDD426-BE94-48C6-9A6A-35490E5F678A}"/>
    <cellStyle name="20% - Accent2 2 2 4 2 2 3" xfId="21390" xr:uid="{EFABF6D7-149C-43E4-9DE8-FFE3B80045D5}"/>
    <cellStyle name="20% - Accent2 2 2 4 2 3" xfId="7507" xr:uid="{C717B7A0-B942-4D40-8C31-288C55CE8A2C}"/>
    <cellStyle name="20% - Accent2 2 2 4 2 3 2" xfId="15837" xr:uid="{55CA23D7-5431-4B34-921B-BEB0E0515495}"/>
    <cellStyle name="20% - Accent2 2 2 4 2 3 2 2" xfId="32494" xr:uid="{578EDBDD-1724-4F47-B48D-E6CB54218C03}"/>
    <cellStyle name="20% - Accent2 2 2 4 2 3 3" xfId="24166" xr:uid="{A60C0971-C175-4B22-90FB-0C8D84EB2C97}"/>
    <cellStyle name="20% - Accent2 2 2 4 2 4" xfId="10285" xr:uid="{1317FB01-4F8C-443E-86EF-4021BCA84130}"/>
    <cellStyle name="20% - Accent2 2 2 4 2 4 2" xfId="26942" xr:uid="{92608E9B-6133-4450-A7C2-ED040FD413DD}"/>
    <cellStyle name="20% - Accent2 2 2 4 2 5" xfId="18614" xr:uid="{75498D9A-3B97-4AFF-BDA9-64E3C49FB7F9}"/>
    <cellStyle name="20% - Accent2 2 2 4 3" xfId="3404" xr:uid="{49343D02-6BDF-420A-BE61-FAEF2699E9D8}"/>
    <cellStyle name="20% - Accent2 2 2 4 3 2" xfId="11734" xr:uid="{D6511895-720E-4077-8CCE-36D0325A9DF1}"/>
    <cellStyle name="20% - Accent2 2 2 4 3 2 2" xfId="28391" xr:uid="{FDDE7AD4-D59D-49EB-A75B-7D65C8AFB3D8}"/>
    <cellStyle name="20% - Accent2 2 2 4 3 3" xfId="20063" xr:uid="{EEC42686-FE9C-46DF-BC53-C77F668EB162}"/>
    <cellStyle name="20% - Accent2 2 2 4 4" xfId="6180" xr:uid="{5E16EB3A-E1C6-4B9A-A1C7-42C68C82CA31}"/>
    <cellStyle name="20% - Accent2 2 2 4 4 2" xfId="14510" xr:uid="{04D0F494-66FF-41D2-8B1B-DBEC36951C34}"/>
    <cellStyle name="20% - Accent2 2 2 4 4 2 2" xfId="31167" xr:uid="{66F7A5C2-B283-40C9-866D-293FE33D0F09}"/>
    <cellStyle name="20% - Accent2 2 2 4 4 3" xfId="22839" xr:uid="{AABE2360-34BC-4016-94C1-C985631A6BAB}"/>
    <cellStyle name="20% - Accent2 2 2 4 5" xfId="8958" xr:uid="{12AEBCD7-1DD4-47E2-9B52-46D7A7AE3AA2}"/>
    <cellStyle name="20% - Accent2 2 2 4 5 2" xfId="25615" xr:uid="{9D84D888-E306-4C02-AFD1-69DE4585EE06}"/>
    <cellStyle name="20% - Accent2 2 2 4 6" xfId="17287" xr:uid="{5E6C17A9-C7CA-41E0-9C44-3996EF76D788}"/>
    <cellStyle name="20% - Accent2 2 2 5" xfId="1088" xr:uid="{6B1A905C-0AA1-4B5D-A3ED-087AE43D7636}"/>
    <cellStyle name="20% - Accent2 2 2 5 2" xfId="2416" xr:uid="{8B6EC137-9125-4EEB-B413-7993FE997390}"/>
    <cellStyle name="20% - Accent2 2 2 5 2 2" xfId="5206" xr:uid="{EB2D4DC8-A40B-4070-915B-5087AF29CFFE}"/>
    <cellStyle name="20% - Accent2 2 2 5 2 2 2" xfId="13536" xr:uid="{A15C834C-7DA9-4C32-B1E4-929E5E303534}"/>
    <cellStyle name="20% - Accent2 2 2 5 2 2 2 2" xfId="30193" xr:uid="{B6670D03-BF60-45B7-A234-4E26508D3721}"/>
    <cellStyle name="20% - Accent2 2 2 5 2 2 3" xfId="21865" xr:uid="{6648DE20-E8F2-4D37-A0A0-D8B25C51F23C}"/>
    <cellStyle name="20% - Accent2 2 2 5 2 3" xfId="7982" xr:uid="{F7A5A129-E16F-4C60-87F7-9B18CACEF028}"/>
    <cellStyle name="20% - Accent2 2 2 5 2 3 2" xfId="16312" xr:uid="{A990A24C-8289-411F-9AEF-F02715C7B642}"/>
    <cellStyle name="20% - Accent2 2 2 5 2 3 2 2" xfId="32969" xr:uid="{795B43F6-0ACF-404B-900E-AC45661B0B34}"/>
    <cellStyle name="20% - Accent2 2 2 5 2 3 3" xfId="24641" xr:uid="{4B0BCC71-B65D-44B3-8A43-1C5FBB558533}"/>
    <cellStyle name="20% - Accent2 2 2 5 2 4" xfId="10760" xr:uid="{4A8889A8-2D46-40BF-A0C2-065341C2E538}"/>
    <cellStyle name="20% - Accent2 2 2 5 2 4 2" xfId="27417" xr:uid="{A6E7AA21-35C5-4497-97BE-16C96F986638}"/>
    <cellStyle name="20% - Accent2 2 2 5 2 5" xfId="19089" xr:uid="{141AAD40-1D4F-4500-80BD-CFFDB1581DD1}"/>
    <cellStyle name="20% - Accent2 2 2 5 3" xfId="3879" xr:uid="{1C7AA74D-BBBD-4FFB-83D3-4CA32AD0E1E7}"/>
    <cellStyle name="20% - Accent2 2 2 5 3 2" xfId="12209" xr:uid="{0BC4D86A-AF52-4AAC-AA30-D332E7E11312}"/>
    <cellStyle name="20% - Accent2 2 2 5 3 2 2" xfId="28866" xr:uid="{22D35BE9-4CDE-41B6-AE90-A59D488AAA7B}"/>
    <cellStyle name="20% - Accent2 2 2 5 3 3" xfId="20538" xr:uid="{3BF7A4AB-A259-4655-85AD-13F8A21F0DB4}"/>
    <cellStyle name="20% - Accent2 2 2 5 4" xfId="6655" xr:uid="{CFE6325A-9296-4E3D-B21E-8BB66559F52F}"/>
    <cellStyle name="20% - Accent2 2 2 5 4 2" xfId="14985" xr:uid="{25EB76C1-AB74-4D79-8BA5-0BC365748DCC}"/>
    <cellStyle name="20% - Accent2 2 2 5 4 2 2" xfId="31642" xr:uid="{E5494B2B-2371-43EA-A1DE-5AF1A5552CCA}"/>
    <cellStyle name="20% - Accent2 2 2 5 4 3" xfId="23314" xr:uid="{55FAB468-EFE8-4E31-BC8B-9B2EA1C1F253}"/>
    <cellStyle name="20% - Accent2 2 2 5 5" xfId="9433" xr:uid="{2DC959B5-9890-421E-98AF-3B360E2EBB36}"/>
    <cellStyle name="20% - Accent2 2 2 5 5 2" xfId="26090" xr:uid="{5A133729-32FC-4A7F-94F0-272BEDC9456E}"/>
    <cellStyle name="20% - Accent2 2 2 5 6" xfId="17762" xr:uid="{4072AAC9-224E-41EF-A8CC-5A67C559A703}"/>
    <cellStyle name="20% - Accent2 2 2 6" xfId="1353" xr:uid="{B2F0BCBD-060E-4744-9CA4-C64915F00731}"/>
    <cellStyle name="20% - Accent2 2 2 6 2" xfId="2681" xr:uid="{567B6488-69D5-4DFD-B335-3899F6BDC95A}"/>
    <cellStyle name="20% - Accent2 2 2 6 2 2" xfId="5471" xr:uid="{AC84B00A-D6AB-4DD5-8B6D-4F770A5B3FE9}"/>
    <cellStyle name="20% - Accent2 2 2 6 2 2 2" xfId="13801" xr:uid="{56E4BFF5-3F1D-44AB-974B-A03A9B0A930C}"/>
    <cellStyle name="20% - Accent2 2 2 6 2 2 2 2" xfId="30458" xr:uid="{A0E8CE20-8552-45CB-921F-CCE57F8BF8B5}"/>
    <cellStyle name="20% - Accent2 2 2 6 2 2 3" xfId="22130" xr:uid="{82760683-034D-4F3A-98EB-C9D6C3C9F400}"/>
    <cellStyle name="20% - Accent2 2 2 6 2 3" xfId="8247" xr:uid="{04782CFB-A1F3-4B82-8B5D-0D975ED87C98}"/>
    <cellStyle name="20% - Accent2 2 2 6 2 3 2" xfId="16577" xr:uid="{F49D11D5-8291-4AF5-8401-9F831D1279F2}"/>
    <cellStyle name="20% - Accent2 2 2 6 2 3 2 2" xfId="33234" xr:uid="{57ADA08A-3020-45CF-8A5C-A54D670A8E32}"/>
    <cellStyle name="20% - Accent2 2 2 6 2 3 3" xfId="24906" xr:uid="{5B6C8630-440C-4283-BC8A-34B92ED6B290}"/>
    <cellStyle name="20% - Accent2 2 2 6 2 4" xfId="11025" xr:uid="{40B7D3E6-FD01-4F18-891E-7BAF93980B47}"/>
    <cellStyle name="20% - Accent2 2 2 6 2 4 2" xfId="27682" xr:uid="{9B1AA9D3-501C-4DC8-9E90-1DA76C699639}"/>
    <cellStyle name="20% - Accent2 2 2 6 2 5" xfId="19354" xr:uid="{5E7FA50D-4972-42B1-9C02-4C93293E97B3}"/>
    <cellStyle name="20% - Accent2 2 2 6 3" xfId="4144" xr:uid="{ED14F330-5FA5-45DB-8821-2C3659BDBDD2}"/>
    <cellStyle name="20% - Accent2 2 2 6 3 2" xfId="12474" xr:uid="{B1DCF7B9-7506-4A80-AFE1-394B5FC2624A}"/>
    <cellStyle name="20% - Accent2 2 2 6 3 2 2" xfId="29131" xr:uid="{426456BC-D3F8-4105-8052-7BE5B200F44E}"/>
    <cellStyle name="20% - Accent2 2 2 6 3 3" xfId="20803" xr:uid="{1FFC0BF8-36E9-4D26-A6A7-FBF8BA07F549}"/>
    <cellStyle name="20% - Accent2 2 2 6 4" xfId="6920" xr:uid="{8259163F-9B12-48A2-AB99-3E31D1B9745C}"/>
    <cellStyle name="20% - Accent2 2 2 6 4 2" xfId="15250" xr:uid="{64121803-1E7D-45F3-9BED-30CE56C4E4AD}"/>
    <cellStyle name="20% - Accent2 2 2 6 4 2 2" xfId="31907" xr:uid="{49129D10-07A8-4E4B-9A1C-DC9EB621A558}"/>
    <cellStyle name="20% - Accent2 2 2 6 4 3" xfId="23579" xr:uid="{CC190106-F3AB-4B31-906A-5B6A6EDB6FD3}"/>
    <cellStyle name="20% - Accent2 2 2 6 5" xfId="9698" xr:uid="{4788EB07-398D-4C87-A594-99FCBA3586D6}"/>
    <cellStyle name="20% - Accent2 2 2 6 5 2" xfId="26355" xr:uid="{803627C8-4E9C-48BF-B2EA-2BA9A58C2CC8}"/>
    <cellStyle name="20% - Accent2 2 2 6 6" xfId="18027" xr:uid="{34AC9ADE-9624-4A34-875D-8E903F18200E}"/>
    <cellStyle name="20% - Accent2 2 2 7" xfId="1468" xr:uid="{57695AFF-3A28-48EC-834D-82AB37E7AEFA}"/>
    <cellStyle name="20% - Accent2 2 2 7 2" xfId="4258" xr:uid="{A1986667-3630-4D60-AA57-C154BC510E9D}"/>
    <cellStyle name="20% - Accent2 2 2 7 2 2" xfId="12588" xr:uid="{82B8A311-E505-4DF0-9BB3-5B1AFF1150EF}"/>
    <cellStyle name="20% - Accent2 2 2 7 2 2 2" xfId="29245" xr:uid="{B3DA3958-D0FD-428A-A6C9-B4754725B962}"/>
    <cellStyle name="20% - Accent2 2 2 7 2 3" xfId="20917" xr:uid="{88F371DC-43AE-499E-BA14-960CC0A958A9}"/>
    <cellStyle name="20% - Accent2 2 2 7 3" xfId="7034" xr:uid="{10534C34-3668-4800-8FDE-65A8E504FC97}"/>
    <cellStyle name="20% - Accent2 2 2 7 3 2" xfId="15364" xr:uid="{8715242C-33CF-4B3E-9F32-B0E98739250E}"/>
    <cellStyle name="20% - Accent2 2 2 7 3 2 2" xfId="32021" xr:uid="{66FEC57A-1642-4F0F-BFBC-855F0B4477BC}"/>
    <cellStyle name="20% - Accent2 2 2 7 3 3" xfId="23693" xr:uid="{10F0281A-2708-49C3-AD50-D2D925DC8677}"/>
    <cellStyle name="20% - Accent2 2 2 7 4" xfId="9812" xr:uid="{FE283C2B-2775-447F-A8EC-F7AD73FDA97F}"/>
    <cellStyle name="20% - Accent2 2 2 7 4 2" xfId="26469" xr:uid="{30AEF5D0-2FBE-4D3B-A702-078D04042C69}"/>
    <cellStyle name="20% - Accent2 2 2 7 5" xfId="18141" xr:uid="{174D7E35-7658-4C85-84D0-F919957D3089}"/>
    <cellStyle name="20% - Accent2 2 2 8" xfId="2931" xr:uid="{DA733EF3-EF9D-43D0-8314-5A56983092A3}"/>
    <cellStyle name="20% - Accent2 2 2 8 2" xfId="11261" xr:uid="{63C8A749-FACF-46F1-AFE0-AB808BB10382}"/>
    <cellStyle name="20% - Accent2 2 2 8 2 2" xfId="27918" xr:uid="{47EB0492-6E55-4FC5-BE45-40EE2179DE26}"/>
    <cellStyle name="20% - Accent2 2 2 8 3" xfId="19590" xr:uid="{BF537CC3-1422-4152-9E0A-475CB31A461A}"/>
    <cellStyle name="20% - Accent2 2 2 9" xfId="5707" xr:uid="{A5F31A09-7AAA-4F20-9F94-52F64083CE32}"/>
    <cellStyle name="20% - Accent2 2 2 9 2" xfId="14037" xr:uid="{C7831C33-E535-415C-932D-0F4CBA248C4C}"/>
    <cellStyle name="20% - Accent2 2 2 9 2 2" xfId="30694" xr:uid="{F683657B-FBB1-4F6A-8EF5-DE8E7A3B4743}"/>
    <cellStyle name="20% - Accent2 2 2 9 3" xfId="22366" xr:uid="{A562AD9A-B38D-42FD-ACBE-529D98BB9154}"/>
    <cellStyle name="20% - Accent2 2 3" xfId="191" xr:uid="{6337115A-E986-4D5F-BF84-6AB1023302DC}"/>
    <cellStyle name="20% - Accent2 2 3 2" xfId="433" xr:uid="{17D50C4B-3199-4A7C-8876-49DF015B1225}"/>
    <cellStyle name="20% - Accent2 2 3 2 2" xfId="910" xr:uid="{4A04A8A6-03C4-40B7-810B-D8C5B89D54DA}"/>
    <cellStyle name="20% - Accent2 2 3 2 2 2" xfId="2238" xr:uid="{8EBE275F-9497-4E64-9EA8-680E4EC55294}"/>
    <cellStyle name="20% - Accent2 2 3 2 2 2 2" xfId="5028" xr:uid="{97DD2A70-42C7-43F1-81DB-0D11A1E7737B}"/>
    <cellStyle name="20% - Accent2 2 3 2 2 2 2 2" xfId="13358" xr:uid="{FE6EE3B9-7C42-4AC2-9770-7CC769D89207}"/>
    <cellStyle name="20% - Accent2 2 3 2 2 2 2 2 2" xfId="30015" xr:uid="{05236D8E-2913-41C8-97B1-4E170464FEC9}"/>
    <cellStyle name="20% - Accent2 2 3 2 2 2 2 3" xfId="21687" xr:uid="{455768EF-D5DE-4E7D-B0D5-445D46BFEB9F}"/>
    <cellStyle name="20% - Accent2 2 3 2 2 2 3" xfId="7804" xr:uid="{521A937F-725E-4A6B-BB4A-CAE99879ACD1}"/>
    <cellStyle name="20% - Accent2 2 3 2 2 2 3 2" xfId="16134" xr:uid="{33FCB3D9-2504-409C-9DCF-29FA2B80680C}"/>
    <cellStyle name="20% - Accent2 2 3 2 2 2 3 2 2" xfId="32791" xr:uid="{4DF2B274-C14C-4287-BF21-1AE93A294981}"/>
    <cellStyle name="20% - Accent2 2 3 2 2 2 3 3" xfId="24463" xr:uid="{DF43781A-C283-4749-BF82-6192B9D24289}"/>
    <cellStyle name="20% - Accent2 2 3 2 2 2 4" xfId="10582" xr:uid="{2D3C5412-AE65-483F-9EE0-D522502F8DD5}"/>
    <cellStyle name="20% - Accent2 2 3 2 2 2 4 2" xfId="27239" xr:uid="{D878FA1A-C8ED-4ECE-9173-EDB9D27E1C78}"/>
    <cellStyle name="20% - Accent2 2 3 2 2 2 5" xfId="18911" xr:uid="{77F69C25-0377-4780-922E-9C6FB7DE30A7}"/>
    <cellStyle name="20% - Accent2 2 3 2 2 3" xfId="3701" xr:uid="{6A7472FB-9782-4328-B2BD-0F34EE8E5FBC}"/>
    <cellStyle name="20% - Accent2 2 3 2 2 3 2" xfId="12031" xr:uid="{3BDF7D2A-E0DE-4D96-8ABD-396E1CCBE927}"/>
    <cellStyle name="20% - Accent2 2 3 2 2 3 2 2" xfId="28688" xr:uid="{69AFBC33-4EA3-4294-8101-23D89EDC0A88}"/>
    <cellStyle name="20% - Accent2 2 3 2 2 3 3" xfId="20360" xr:uid="{F78C2CF6-B864-4E26-A2C5-09E0E74735A4}"/>
    <cellStyle name="20% - Accent2 2 3 2 2 4" xfId="6477" xr:uid="{C41F737D-03DA-4C0E-81C6-6AC305AC0940}"/>
    <cellStyle name="20% - Accent2 2 3 2 2 4 2" xfId="14807" xr:uid="{17867C15-6504-43DB-836A-E4D97CD90F82}"/>
    <cellStyle name="20% - Accent2 2 3 2 2 4 2 2" xfId="31464" xr:uid="{F3DE4E6F-AC5B-41C2-B178-D2641A085CE6}"/>
    <cellStyle name="20% - Accent2 2 3 2 2 4 3" xfId="23136" xr:uid="{6F4BA764-ACB7-4C84-892D-8C01DAEEB3B1}"/>
    <cellStyle name="20% - Accent2 2 3 2 2 5" xfId="9255" xr:uid="{37E99704-3F3A-48B6-B389-E45F99EBCCB4}"/>
    <cellStyle name="20% - Accent2 2 3 2 2 5 2" xfId="25912" xr:uid="{793780C7-24E3-4306-B010-08A56CA7B6C9}"/>
    <cellStyle name="20% - Accent2 2 3 2 2 6" xfId="17584" xr:uid="{B4A10BAC-E969-4DC9-9CE2-EE0ADFB143B3}"/>
    <cellStyle name="20% - Accent2 2 3 2 3" xfId="1763" xr:uid="{1FB76885-844E-4A05-B325-6CB78A73127A}"/>
    <cellStyle name="20% - Accent2 2 3 2 3 2" xfId="4553" xr:uid="{1B136354-C778-4C0C-AA59-207961E5E767}"/>
    <cellStyle name="20% - Accent2 2 3 2 3 2 2" xfId="12883" xr:uid="{84759F01-421D-49F4-9039-19E140B07D45}"/>
    <cellStyle name="20% - Accent2 2 3 2 3 2 2 2" xfId="29540" xr:uid="{AC531EF8-873A-4148-9253-F48210E84E64}"/>
    <cellStyle name="20% - Accent2 2 3 2 3 2 3" xfId="21212" xr:uid="{95A0CB41-137F-441B-982F-669A4AF7D167}"/>
    <cellStyle name="20% - Accent2 2 3 2 3 3" xfId="7329" xr:uid="{703EE94F-46ED-4541-A36D-735FB8ED8A9F}"/>
    <cellStyle name="20% - Accent2 2 3 2 3 3 2" xfId="15659" xr:uid="{1C625374-509C-4F48-86CD-D6ABF18B40B5}"/>
    <cellStyle name="20% - Accent2 2 3 2 3 3 2 2" xfId="32316" xr:uid="{07E8366A-86C7-42BD-9A4E-D937548A1368}"/>
    <cellStyle name="20% - Accent2 2 3 2 3 3 3" xfId="23988" xr:uid="{7A815E94-B91A-4669-8970-996619777768}"/>
    <cellStyle name="20% - Accent2 2 3 2 3 4" xfId="10107" xr:uid="{7553094E-7B08-4BD4-BE23-8F3116767916}"/>
    <cellStyle name="20% - Accent2 2 3 2 3 4 2" xfId="26764" xr:uid="{F3CD306A-C177-4971-A14B-AFB5A8CF6D09}"/>
    <cellStyle name="20% - Accent2 2 3 2 3 5" xfId="18436" xr:uid="{AD4F7087-F634-4655-A293-0EC136120228}"/>
    <cellStyle name="20% - Accent2 2 3 2 4" xfId="3226" xr:uid="{A8C75395-54BD-4654-950B-4C5A3E3D3342}"/>
    <cellStyle name="20% - Accent2 2 3 2 4 2" xfId="11556" xr:uid="{0ABDB008-CF04-481F-9329-9CB42B3EE931}"/>
    <cellStyle name="20% - Accent2 2 3 2 4 2 2" xfId="28213" xr:uid="{5FE86792-5953-4A92-AA86-12A0BE38EDC3}"/>
    <cellStyle name="20% - Accent2 2 3 2 4 3" xfId="19885" xr:uid="{5617B9AA-CDCD-4AC7-92B5-D172C87082B8}"/>
    <cellStyle name="20% - Accent2 2 3 2 5" xfId="6002" xr:uid="{E135F37E-36BC-46D8-B887-133008187860}"/>
    <cellStyle name="20% - Accent2 2 3 2 5 2" xfId="14332" xr:uid="{9770D416-846D-4DFE-9921-291038D18C55}"/>
    <cellStyle name="20% - Accent2 2 3 2 5 2 2" xfId="30989" xr:uid="{A1974C1B-EAF5-46BA-BA04-6079A2D39FAB}"/>
    <cellStyle name="20% - Accent2 2 3 2 5 3" xfId="22661" xr:uid="{492770ED-C287-4E4B-B440-FA21BF0BC263}"/>
    <cellStyle name="20% - Accent2 2 3 2 6" xfId="8780" xr:uid="{E7674321-E6FA-4A18-B42B-70AA6E734DED}"/>
    <cellStyle name="20% - Accent2 2 3 2 6 2" xfId="25437" xr:uid="{26A462D2-2B24-416E-9A0A-C51FD2FABF65}"/>
    <cellStyle name="20% - Accent2 2 3 2 7" xfId="17109" xr:uid="{92EE5069-12DE-4547-99E7-967E505D6CEC}"/>
    <cellStyle name="20% - Accent2 2 3 3" xfId="669" xr:uid="{FEE2AAB8-42AA-485F-8AD0-04DC493D228B}"/>
    <cellStyle name="20% - Accent2 2 3 3 2" xfId="1999" xr:uid="{914A55A4-8009-4A49-AF4E-6AF5E41DB902}"/>
    <cellStyle name="20% - Accent2 2 3 3 2 2" xfId="4789" xr:uid="{FE565716-41F6-48E8-AC3F-0B3E93FB5EEC}"/>
    <cellStyle name="20% - Accent2 2 3 3 2 2 2" xfId="13119" xr:uid="{46E1107E-3336-4CCB-82CE-6AA758F2003B}"/>
    <cellStyle name="20% - Accent2 2 3 3 2 2 2 2" xfId="29776" xr:uid="{6EC93095-C3F7-4CE5-BA53-A0F6D1362487}"/>
    <cellStyle name="20% - Accent2 2 3 3 2 2 3" xfId="21448" xr:uid="{F2E5C0A7-530D-488F-8AD0-F08169E6F258}"/>
    <cellStyle name="20% - Accent2 2 3 3 2 3" xfId="7565" xr:uid="{7CADBC91-EB29-4ABE-9E46-6C30681DD9EE}"/>
    <cellStyle name="20% - Accent2 2 3 3 2 3 2" xfId="15895" xr:uid="{E2A9CC6E-52A0-49A2-9B5D-751C74B64C06}"/>
    <cellStyle name="20% - Accent2 2 3 3 2 3 2 2" xfId="32552" xr:uid="{D43A7305-DBC9-4ED8-BF6D-35B57B075912}"/>
    <cellStyle name="20% - Accent2 2 3 3 2 3 3" xfId="24224" xr:uid="{1C98925D-9138-49E4-A470-BE966DB32BF8}"/>
    <cellStyle name="20% - Accent2 2 3 3 2 4" xfId="10343" xr:uid="{26F438D1-AA43-4B59-9ED2-962520D70F50}"/>
    <cellStyle name="20% - Accent2 2 3 3 2 4 2" xfId="27000" xr:uid="{C02D7F2A-5421-49C4-85E1-E222AA9AFC0B}"/>
    <cellStyle name="20% - Accent2 2 3 3 2 5" xfId="18672" xr:uid="{90ABF9C1-7199-44B8-943D-3D02FBABB824}"/>
    <cellStyle name="20% - Accent2 2 3 3 3" xfId="3462" xr:uid="{171F3395-DEB6-4F6B-B50C-09164436CCF8}"/>
    <cellStyle name="20% - Accent2 2 3 3 3 2" xfId="11792" xr:uid="{9EC893E2-72EF-438B-8E2F-8E62C28678CD}"/>
    <cellStyle name="20% - Accent2 2 3 3 3 2 2" xfId="28449" xr:uid="{452941D4-F40A-4690-9C41-E991197888F6}"/>
    <cellStyle name="20% - Accent2 2 3 3 3 3" xfId="20121" xr:uid="{D490B761-F077-4D27-998F-E208B3C902F4}"/>
    <cellStyle name="20% - Accent2 2 3 3 4" xfId="6238" xr:uid="{167D37F0-E30E-454C-9D10-4478C5E390E0}"/>
    <cellStyle name="20% - Accent2 2 3 3 4 2" xfId="14568" xr:uid="{CE2EB093-330E-491E-B3BB-65AEE3F3CDC5}"/>
    <cellStyle name="20% - Accent2 2 3 3 4 2 2" xfId="31225" xr:uid="{32CBCECA-2A72-4F13-B16F-753949BD8B8B}"/>
    <cellStyle name="20% - Accent2 2 3 3 4 3" xfId="22897" xr:uid="{41EABD29-917C-461D-ABA4-54B8414A1BAE}"/>
    <cellStyle name="20% - Accent2 2 3 3 5" xfId="9016" xr:uid="{DD457FEE-05FF-4DD7-8114-8FCA90F5451A}"/>
    <cellStyle name="20% - Accent2 2 3 3 5 2" xfId="25673" xr:uid="{6C046D1A-3CDC-4AED-A298-B10B06500F1A}"/>
    <cellStyle name="20% - Accent2 2 3 3 6" xfId="17345" xr:uid="{1A2946E2-A9A5-4E9E-B824-7A9D609F6DCD}"/>
    <cellStyle name="20% - Accent2 2 3 4" xfId="1146" xr:uid="{8C2BDFDA-3CC5-49CB-B403-41236E3F91B5}"/>
    <cellStyle name="20% - Accent2 2 3 4 2" xfId="2474" xr:uid="{A56C235F-8D3D-4A8C-9097-45418B8FBF0B}"/>
    <cellStyle name="20% - Accent2 2 3 4 2 2" xfId="5264" xr:uid="{34AC7D9B-738F-4CD0-ADDC-74BCD118ACB6}"/>
    <cellStyle name="20% - Accent2 2 3 4 2 2 2" xfId="13594" xr:uid="{3DED50F7-2797-470D-83AE-7E2A4C14D5E9}"/>
    <cellStyle name="20% - Accent2 2 3 4 2 2 2 2" xfId="30251" xr:uid="{D98878DC-EC60-444E-A927-8B65008D8875}"/>
    <cellStyle name="20% - Accent2 2 3 4 2 2 3" xfId="21923" xr:uid="{6C9E23A2-A2F6-46B7-B973-E8163219616C}"/>
    <cellStyle name="20% - Accent2 2 3 4 2 3" xfId="8040" xr:uid="{F4EABFB6-3A9E-4098-B75F-9B8FF4924522}"/>
    <cellStyle name="20% - Accent2 2 3 4 2 3 2" xfId="16370" xr:uid="{2FF12DAD-F6F3-4D73-9CB8-EB3083535BF9}"/>
    <cellStyle name="20% - Accent2 2 3 4 2 3 2 2" xfId="33027" xr:uid="{5C681D88-9889-4983-BD73-3CD0AB371B0E}"/>
    <cellStyle name="20% - Accent2 2 3 4 2 3 3" xfId="24699" xr:uid="{8EB9371F-3D0C-472A-9AB8-814FA9E3D186}"/>
    <cellStyle name="20% - Accent2 2 3 4 2 4" xfId="10818" xr:uid="{846122F7-AE8F-45D5-8938-1A65F2C7A7C2}"/>
    <cellStyle name="20% - Accent2 2 3 4 2 4 2" xfId="27475" xr:uid="{3C00743D-8A40-48A3-976E-630BBEAA689A}"/>
    <cellStyle name="20% - Accent2 2 3 4 2 5" xfId="19147" xr:uid="{639DD681-D994-4743-8E2F-F5D71B71196D}"/>
    <cellStyle name="20% - Accent2 2 3 4 3" xfId="3937" xr:uid="{229EACB6-A25D-4930-9C96-95EF99EC33BA}"/>
    <cellStyle name="20% - Accent2 2 3 4 3 2" xfId="12267" xr:uid="{5A2525A9-50B3-421E-8299-96EE2D7E742E}"/>
    <cellStyle name="20% - Accent2 2 3 4 3 2 2" xfId="28924" xr:uid="{33CA3163-AADD-4D8D-8490-D1343F0E0A77}"/>
    <cellStyle name="20% - Accent2 2 3 4 3 3" xfId="20596" xr:uid="{D482506B-A476-40B1-BC15-75D39CA8D606}"/>
    <cellStyle name="20% - Accent2 2 3 4 4" xfId="6713" xr:uid="{498CF707-04B4-4BFF-B415-284E9F09A8F0}"/>
    <cellStyle name="20% - Accent2 2 3 4 4 2" xfId="15043" xr:uid="{285A95DE-B651-4B34-B9FC-EB7BA8D35333}"/>
    <cellStyle name="20% - Accent2 2 3 4 4 2 2" xfId="31700" xr:uid="{EBD7AD0F-585F-4FA9-922B-2D2E4C2211ED}"/>
    <cellStyle name="20% - Accent2 2 3 4 4 3" xfId="23372" xr:uid="{C8F93E69-A1F5-4DCD-BBB8-17D134AD5F62}"/>
    <cellStyle name="20% - Accent2 2 3 4 5" xfId="9491" xr:uid="{2A61E49A-AB95-4E51-B137-D5A819504E42}"/>
    <cellStyle name="20% - Accent2 2 3 4 5 2" xfId="26148" xr:uid="{D028CEA2-8992-4AD0-9D67-81EAA48E7FF0}"/>
    <cellStyle name="20% - Accent2 2 3 4 6" xfId="17820" xr:uid="{C6E9FD9C-F43F-4505-A675-B01CAACD080F}"/>
    <cellStyle name="20% - Accent2 2 3 5" xfId="1526" xr:uid="{2F39A1E6-B94E-49C1-A86A-899E62DAAA5E}"/>
    <cellStyle name="20% - Accent2 2 3 5 2" xfId="4316" xr:uid="{6D79D4F1-38AD-4009-96B8-B1470F8D13B6}"/>
    <cellStyle name="20% - Accent2 2 3 5 2 2" xfId="12646" xr:uid="{B3442697-E9D2-43B3-8178-4F723350770C}"/>
    <cellStyle name="20% - Accent2 2 3 5 2 2 2" xfId="29303" xr:uid="{5155E13E-2432-4D22-AB95-D1F57CE814D3}"/>
    <cellStyle name="20% - Accent2 2 3 5 2 3" xfId="20975" xr:uid="{0BDE5900-48F2-461B-BE4A-6B179CBAD5F1}"/>
    <cellStyle name="20% - Accent2 2 3 5 3" xfId="7092" xr:uid="{DBE2168C-E981-4FE9-9D99-7DA277C0CC86}"/>
    <cellStyle name="20% - Accent2 2 3 5 3 2" xfId="15422" xr:uid="{5EE7830E-EC7C-44B5-BFF1-A97681501EEF}"/>
    <cellStyle name="20% - Accent2 2 3 5 3 2 2" xfId="32079" xr:uid="{FA968B31-92E0-4302-93B8-289464155E91}"/>
    <cellStyle name="20% - Accent2 2 3 5 3 3" xfId="23751" xr:uid="{67FD0BDD-0E8B-45A9-AE2D-840061EDA7DA}"/>
    <cellStyle name="20% - Accent2 2 3 5 4" xfId="9870" xr:uid="{71DD8ED9-A95F-4875-B8F2-781F344D61A2}"/>
    <cellStyle name="20% - Accent2 2 3 5 4 2" xfId="26527" xr:uid="{5C901A8E-84EE-4BEC-A77B-FFD4569D86A6}"/>
    <cellStyle name="20% - Accent2 2 3 5 5" xfId="18199" xr:uid="{27C9CB8F-584F-4DE1-AC51-F83F71AC8D0A}"/>
    <cellStyle name="20% - Accent2 2 3 6" xfId="2989" xr:uid="{B59222D2-0376-4AA2-830D-7B3CA2A34297}"/>
    <cellStyle name="20% - Accent2 2 3 6 2" xfId="11319" xr:uid="{09A256BB-5B53-4AC7-9F67-4D8E49B5C23C}"/>
    <cellStyle name="20% - Accent2 2 3 6 2 2" xfId="27976" xr:uid="{10BE782E-3794-4A55-9023-56BE6563AC72}"/>
    <cellStyle name="20% - Accent2 2 3 6 3" xfId="19648" xr:uid="{779C0373-83FC-4042-AD6E-7E37679EF2FD}"/>
    <cellStyle name="20% - Accent2 2 3 7" xfId="5765" xr:uid="{E4FD916E-182D-4813-90C7-FAEA5501429C}"/>
    <cellStyle name="20% - Accent2 2 3 7 2" xfId="14095" xr:uid="{A7D87A72-F44C-46F9-9CCF-D1BE26914FA0}"/>
    <cellStyle name="20% - Accent2 2 3 7 2 2" xfId="30752" xr:uid="{F1E1DB4D-4939-4C3D-A42B-3B80A2E8ED78}"/>
    <cellStyle name="20% - Accent2 2 3 7 3" xfId="22424" xr:uid="{A2616A15-93C0-411B-B04D-5B255A050B81}"/>
    <cellStyle name="20% - Accent2 2 3 8" xfId="8543" xr:uid="{08BE79E8-9265-4E19-AD27-6D462A0E2266}"/>
    <cellStyle name="20% - Accent2 2 3 8 2" xfId="25200" xr:uid="{647B84F4-2B96-40CB-AE0B-CCC848F97A46}"/>
    <cellStyle name="20% - Accent2 2 3 9" xfId="16872" xr:uid="{4389CB54-550C-4285-A70B-79D331E5C13D}"/>
    <cellStyle name="20% - Accent2 2 4" xfId="317" xr:uid="{5003E2F1-0AE8-405E-8785-977A250EB1BF}"/>
    <cellStyle name="20% - Accent2 2 4 2" xfId="797" xr:uid="{B9A2E8CA-9347-445F-95C5-6B68B12E697F}"/>
    <cellStyle name="20% - Accent2 2 4 2 2" xfId="2125" xr:uid="{01F6880E-EB80-45B0-BDB5-BF3411945E14}"/>
    <cellStyle name="20% - Accent2 2 4 2 2 2" xfId="4915" xr:uid="{C8604A2D-3E1D-49DB-8C66-ABC16BF41263}"/>
    <cellStyle name="20% - Accent2 2 4 2 2 2 2" xfId="13245" xr:uid="{CC08783D-F8A1-4D87-BAEE-2FC552560E94}"/>
    <cellStyle name="20% - Accent2 2 4 2 2 2 2 2" xfId="29902" xr:uid="{9B905BAC-B594-4EF9-B2B8-9BE260C1E39B}"/>
    <cellStyle name="20% - Accent2 2 4 2 2 2 3" xfId="21574" xr:uid="{AC785D04-4176-4446-BA71-C258789BD499}"/>
    <cellStyle name="20% - Accent2 2 4 2 2 3" xfId="7691" xr:uid="{0DE5B825-E360-4A70-A4E3-A91446F18C44}"/>
    <cellStyle name="20% - Accent2 2 4 2 2 3 2" xfId="16021" xr:uid="{6B38A0E0-FAFF-402A-BDC0-1F9538C4A138}"/>
    <cellStyle name="20% - Accent2 2 4 2 2 3 2 2" xfId="32678" xr:uid="{AA13E77E-C182-4A1E-A683-5297C2B8F180}"/>
    <cellStyle name="20% - Accent2 2 4 2 2 3 3" xfId="24350" xr:uid="{97D9CA3C-150C-47B0-9A30-BB1956393633}"/>
    <cellStyle name="20% - Accent2 2 4 2 2 4" xfId="10469" xr:uid="{D2962E17-9487-4286-A030-B6EA3C713D24}"/>
    <cellStyle name="20% - Accent2 2 4 2 2 4 2" xfId="27126" xr:uid="{B25F66FC-67C1-433D-9784-CA3B816F896B}"/>
    <cellStyle name="20% - Accent2 2 4 2 2 5" xfId="18798" xr:uid="{27DCDE90-8F31-43C5-958C-33360FCB5DF4}"/>
    <cellStyle name="20% - Accent2 2 4 2 3" xfId="3588" xr:uid="{A702B60E-DE38-4295-8BDC-709E7761F8CB}"/>
    <cellStyle name="20% - Accent2 2 4 2 3 2" xfId="11918" xr:uid="{E5854BE9-60DF-4ECA-BDF6-7C4918F6672A}"/>
    <cellStyle name="20% - Accent2 2 4 2 3 2 2" xfId="28575" xr:uid="{665642AE-8AD7-4EB1-8542-251ED044AA57}"/>
    <cellStyle name="20% - Accent2 2 4 2 3 3" xfId="20247" xr:uid="{128C5329-2BE3-4DBC-9A51-828343B3DB53}"/>
    <cellStyle name="20% - Accent2 2 4 2 4" xfId="6364" xr:uid="{70457AB9-94B1-4C5C-A8CE-833A608D8EC2}"/>
    <cellStyle name="20% - Accent2 2 4 2 4 2" xfId="14694" xr:uid="{9F00AA00-7406-464F-92BE-1CB19B0467FC}"/>
    <cellStyle name="20% - Accent2 2 4 2 4 2 2" xfId="31351" xr:uid="{7C939BDA-363C-4C11-BD7E-4A957E463184}"/>
    <cellStyle name="20% - Accent2 2 4 2 4 3" xfId="23023" xr:uid="{E9D97E66-4FCE-42B1-A23C-989C2CA64DD1}"/>
    <cellStyle name="20% - Accent2 2 4 2 5" xfId="9142" xr:uid="{A6528319-186B-4AC8-9D78-FCF6111FFCE0}"/>
    <cellStyle name="20% - Accent2 2 4 2 5 2" xfId="25799" xr:uid="{2B3D661F-1083-465A-9A42-8F727608F955}"/>
    <cellStyle name="20% - Accent2 2 4 2 6" xfId="17471" xr:uid="{E06F01F8-5586-47BC-8BB8-20A676FD6169}"/>
    <cellStyle name="20% - Accent2 2 4 3" xfId="1647" xr:uid="{79E9BB45-5C04-4684-B154-BF67B9E6DBD0}"/>
    <cellStyle name="20% - Accent2 2 4 3 2" xfId="4437" xr:uid="{ED15C937-92CB-442F-808C-8999A502E450}"/>
    <cellStyle name="20% - Accent2 2 4 3 2 2" xfId="12767" xr:uid="{646FE455-81A3-4DBA-AF95-E1F32B7F3252}"/>
    <cellStyle name="20% - Accent2 2 4 3 2 2 2" xfId="29424" xr:uid="{B806200A-69CA-4242-AC3D-0C785503799C}"/>
    <cellStyle name="20% - Accent2 2 4 3 2 3" xfId="21096" xr:uid="{8ED519D0-7991-4317-BEC3-2D9465C33AEA}"/>
    <cellStyle name="20% - Accent2 2 4 3 3" xfId="7213" xr:uid="{6CC1BAC7-C51C-4A41-8D7A-9062F9D20E42}"/>
    <cellStyle name="20% - Accent2 2 4 3 3 2" xfId="15543" xr:uid="{99081133-E574-424F-B859-4B2601F873AF}"/>
    <cellStyle name="20% - Accent2 2 4 3 3 2 2" xfId="32200" xr:uid="{5EF8145B-0756-40E1-A5D3-60BBC9997639}"/>
    <cellStyle name="20% - Accent2 2 4 3 3 3" xfId="23872" xr:uid="{2CFF2AB8-389E-4B41-8714-FA45677185D7}"/>
    <cellStyle name="20% - Accent2 2 4 3 4" xfId="9991" xr:uid="{18389F60-61D4-4F93-95E2-BBF7D5A476DF}"/>
    <cellStyle name="20% - Accent2 2 4 3 4 2" xfId="26648" xr:uid="{89919601-4D1F-456E-94D7-08715B2B8676}"/>
    <cellStyle name="20% - Accent2 2 4 3 5" xfId="18320" xr:uid="{C3C51990-480A-47A7-B26B-7BE8A3C34809}"/>
    <cellStyle name="20% - Accent2 2 4 4" xfId="3110" xr:uid="{CD9105CF-1ED1-4E9E-B72E-8BA3F78AEA85}"/>
    <cellStyle name="20% - Accent2 2 4 4 2" xfId="11440" xr:uid="{94F00155-1A40-4D31-89C2-55445E9A4570}"/>
    <cellStyle name="20% - Accent2 2 4 4 2 2" xfId="28097" xr:uid="{B888D1CA-6672-40B5-9AB2-459F6079AFE2}"/>
    <cellStyle name="20% - Accent2 2 4 4 3" xfId="19769" xr:uid="{182D4684-7E5C-4ADA-9796-FA179A369003}"/>
    <cellStyle name="20% - Accent2 2 4 5" xfId="5886" xr:uid="{EE901A12-46C1-470D-9ADD-716061217BC0}"/>
    <cellStyle name="20% - Accent2 2 4 5 2" xfId="14216" xr:uid="{5CD19435-FAAA-4ABA-9021-062A712A70C6}"/>
    <cellStyle name="20% - Accent2 2 4 5 2 2" xfId="30873" xr:uid="{78FBEEB5-E851-4094-81E1-3B7A8E7E589E}"/>
    <cellStyle name="20% - Accent2 2 4 5 3" xfId="22545" xr:uid="{F0E89470-C239-4479-8DC2-9967B9F363A0}"/>
    <cellStyle name="20% - Accent2 2 4 6" xfId="8664" xr:uid="{8D8DBFDE-B6D4-4BBE-82E1-241AA1504B63}"/>
    <cellStyle name="20% - Accent2 2 4 6 2" xfId="25321" xr:uid="{CDED0D1C-02E5-47E5-8635-044D37CD2C38}"/>
    <cellStyle name="20% - Accent2 2 4 7" xfId="16993" xr:uid="{58693CBD-AA5A-47D1-AF00-67006E842429}"/>
    <cellStyle name="20% - Accent2 2 5" xfId="553" xr:uid="{334F93F8-7EB5-4C13-A9A4-37BDD25BB22D}"/>
    <cellStyle name="20% - Accent2 2 5 2" xfId="1883" xr:uid="{62EFAE31-66B4-4B6A-97B9-39708DECD22B}"/>
    <cellStyle name="20% - Accent2 2 5 2 2" xfId="4673" xr:uid="{3E41816E-EC84-497B-B885-9E07CE5131F1}"/>
    <cellStyle name="20% - Accent2 2 5 2 2 2" xfId="13003" xr:uid="{FDAD820A-DAAA-4C2E-B4F0-01B8DDFC933C}"/>
    <cellStyle name="20% - Accent2 2 5 2 2 2 2" xfId="29660" xr:uid="{CE208266-D36A-4879-9E6D-32073944838A}"/>
    <cellStyle name="20% - Accent2 2 5 2 2 3" xfId="21332" xr:uid="{F7B624A7-5B93-4251-B602-65A26AABE1F3}"/>
    <cellStyle name="20% - Accent2 2 5 2 3" xfId="7449" xr:uid="{FA6D2207-E11B-4D58-9363-8800C258C9D0}"/>
    <cellStyle name="20% - Accent2 2 5 2 3 2" xfId="15779" xr:uid="{39C57AA9-4246-4D68-B4E1-5E1059BAC3C7}"/>
    <cellStyle name="20% - Accent2 2 5 2 3 2 2" xfId="32436" xr:uid="{359ED4A6-B8D2-4FC9-A6AF-A8C0D6B66240}"/>
    <cellStyle name="20% - Accent2 2 5 2 3 3" xfId="24108" xr:uid="{3C1487B4-E20C-4211-8027-44BC9E6B4F6D}"/>
    <cellStyle name="20% - Accent2 2 5 2 4" xfId="10227" xr:uid="{8BC6FC30-8945-4FEC-B18E-83D828D7ECB0}"/>
    <cellStyle name="20% - Accent2 2 5 2 4 2" xfId="26884" xr:uid="{BC89CF1F-34EB-4888-B8E5-1D6EED202110}"/>
    <cellStyle name="20% - Accent2 2 5 2 5" xfId="18556" xr:uid="{83B8FFED-D36C-4259-9526-C01428C8C8FE}"/>
    <cellStyle name="20% - Accent2 2 5 3" xfId="3346" xr:uid="{509B4422-AFB0-401C-B046-674449D8B167}"/>
    <cellStyle name="20% - Accent2 2 5 3 2" xfId="11676" xr:uid="{CA0A6D88-51F9-4925-A659-4A1FF0E0524A}"/>
    <cellStyle name="20% - Accent2 2 5 3 2 2" xfId="28333" xr:uid="{4FAFA2F2-9CA4-4207-93E9-512DDCDF924A}"/>
    <cellStyle name="20% - Accent2 2 5 3 3" xfId="20005" xr:uid="{CC2F3975-F11E-4CF7-A0DB-E08FEEF56FA4}"/>
    <cellStyle name="20% - Accent2 2 5 4" xfId="6122" xr:uid="{562F1964-3600-4500-B983-EE7A664485DE}"/>
    <cellStyle name="20% - Accent2 2 5 4 2" xfId="14452" xr:uid="{30CB3225-B242-4C37-BA98-DF9C27B1F2B6}"/>
    <cellStyle name="20% - Accent2 2 5 4 2 2" xfId="31109" xr:uid="{E33276DB-A853-4F4F-9C5F-D1EDDD37A539}"/>
    <cellStyle name="20% - Accent2 2 5 4 3" xfId="22781" xr:uid="{B6060D60-4710-4572-95ED-C3ABD93F4C74}"/>
    <cellStyle name="20% - Accent2 2 5 5" xfId="8900" xr:uid="{1E746676-B0B5-45BE-B8E9-E10AAD88ADFC}"/>
    <cellStyle name="20% - Accent2 2 5 5 2" xfId="25557" xr:uid="{BB199926-C7E9-4E57-8688-20DCCA6C8E69}"/>
    <cellStyle name="20% - Accent2 2 5 6" xfId="17229" xr:uid="{A6C37C0D-F9F9-4C76-A535-4226880A54D6}"/>
    <cellStyle name="20% - Accent2 2 6" xfId="1030" xr:uid="{BAFF79CB-436E-4E57-BDF9-9D7836B9256C}"/>
    <cellStyle name="20% - Accent2 2 6 2" xfId="2358" xr:uid="{3EF48C39-A6D0-4B7B-B4F1-721C88AB3EF9}"/>
    <cellStyle name="20% - Accent2 2 6 2 2" xfId="5148" xr:uid="{88888767-1295-43FA-A257-F346C113F768}"/>
    <cellStyle name="20% - Accent2 2 6 2 2 2" xfId="13478" xr:uid="{9EDAA4AB-BC08-46A2-AAF6-4D61B82D838D}"/>
    <cellStyle name="20% - Accent2 2 6 2 2 2 2" xfId="30135" xr:uid="{BCF26711-1C8A-4711-817D-A4181AF26CED}"/>
    <cellStyle name="20% - Accent2 2 6 2 2 3" xfId="21807" xr:uid="{CB460FC3-D399-49C8-9628-F00376052DFD}"/>
    <cellStyle name="20% - Accent2 2 6 2 3" xfId="7924" xr:uid="{76166B96-2046-438C-92C4-0F6F0C98FAD4}"/>
    <cellStyle name="20% - Accent2 2 6 2 3 2" xfId="16254" xr:uid="{9ACB4F5B-FFB6-4E93-954D-6EF29EF40507}"/>
    <cellStyle name="20% - Accent2 2 6 2 3 2 2" xfId="32911" xr:uid="{BC2B89E3-390C-4C8E-A57C-0FE2236FADAA}"/>
    <cellStyle name="20% - Accent2 2 6 2 3 3" xfId="24583" xr:uid="{F3BFFB72-9970-48BB-8CB3-774AF0081EB8}"/>
    <cellStyle name="20% - Accent2 2 6 2 4" xfId="10702" xr:uid="{1C7D43A2-005D-44AF-9ADF-919E311734FD}"/>
    <cellStyle name="20% - Accent2 2 6 2 4 2" xfId="27359" xr:uid="{D5D70348-7C0E-4D15-922E-5B2A973230B5}"/>
    <cellStyle name="20% - Accent2 2 6 2 5" xfId="19031" xr:uid="{8BC7FD92-5A10-4914-ADB9-D64C0B0A2483}"/>
    <cellStyle name="20% - Accent2 2 6 3" xfId="3821" xr:uid="{E11D8F3A-0CBA-45B5-AC65-37187FE17E5D}"/>
    <cellStyle name="20% - Accent2 2 6 3 2" xfId="12151" xr:uid="{2991B9A5-A01D-4E81-A631-3A582312D476}"/>
    <cellStyle name="20% - Accent2 2 6 3 2 2" xfId="28808" xr:uid="{E0CE33F9-8332-4909-AAF4-6D4B056962A9}"/>
    <cellStyle name="20% - Accent2 2 6 3 3" xfId="20480" xr:uid="{08874CB0-954D-489A-B0F2-AA48FBEE621D}"/>
    <cellStyle name="20% - Accent2 2 6 4" xfId="6597" xr:uid="{08D84C81-3CD6-4AED-B036-215234CE8A27}"/>
    <cellStyle name="20% - Accent2 2 6 4 2" xfId="14927" xr:uid="{1E401314-4B09-49AC-9E4A-88AD2781D75D}"/>
    <cellStyle name="20% - Accent2 2 6 4 2 2" xfId="31584" xr:uid="{8A81914C-A1E0-43D3-8B43-02E341B03F8F}"/>
    <cellStyle name="20% - Accent2 2 6 4 3" xfId="23256" xr:uid="{60C0CB37-BBFA-4718-B3A2-E7A3F925054D}"/>
    <cellStyle name="20% - Accent2 2 6 5" xfId="9375" xr:uid="{C64AB715-7B35-4F85-A4FD-204D407F9E72}"/>
    <cellStyle name="20% - Accent2 2 6 5 2" xfId="26032" xr:uid="{E10D590A-DE72-4B75-9DE8-D0CF497E1D1D}"/>
    <cellStyle name="20% - Accent2 2 6 6" xfId="17704" xr:uid="{E5A50E1D-D175-415B-BA0C-D46AF0FCFD20}"/>
    <cellStyle name="20% - Accent2 2 7" xfId="1291" xr:uid="{1464F9A3-67CD-497C-9CF3-EFC14F1D4753}"/>
    <cellStyle name="20% - Accent2 2 7 2" xfId="2619" xr:uid="{80A23F19-67F7-4DF2-9172-226ED12B5CD8}"/>
    <cellStyle name="20% - Accent2 2 7 2 2" xfId="5409" xr:uid="{49885EEF-0C5C-407A-A1D2-498FBDE16D30}"/>
    <cellStyle name="20% - Accent2 2 7 2 2 2" xfId="13739" xr:uid="{AEF216D8-3334-4180-B28C-B20AF603D23F}"/>
    <cellStyle name="20% - Accent2 2 7 2 2 2 2" xfId="30396" xr:uid="{56C0B0C6-F9E2-4607-998D-916EAF1B5C48}"/>
    <cellStyle name="20% - Accent2 2 7 2 2 3" xfId="22068" xr:uid="{0A722D65-ECEF-4071-8603-7FECFD9EF6EE}"/>
    <cellStyle name="20% - Accent2 2 7 2 3" xfId="8185" xr:uid="{32000ADE-811A-4A71-AE64-6848F04487CC}"/>
    <cellStyle name="20% - Accent2 2 7 2 3 2" xfId="16515" xr:uid="{5717486E-8727-468B-A656-2E1446878FB9}"/>
    <cellStyle name="20% - Accent2 2 7 2 3 2 2" xfId="33172" xr:uid="{AA4CBC52-A732-4923-942E-3825DCE5B317}"/>
    <cellStyle name="20% - Accent2 2 7 2 3 3" xfId="24844" xr:uid="{30B114F6-5DD3-4F7C-B6CB-E3715A78F15D}"/>
    <cellStyle name="20% - Accent2 2 7 2 4" xfId="10963" xr:uid="{B193623B-7B22-4EA7-837F-FF2C28CF59C1}"/>
    <cellStyle name="20% - Accent2 2 7 2 4 2" xfId="27620" xr:uid="{9145E99E-3125-4435-884B-B653FB1EFC56}"/>
    <cellStyle name="20% - Accent2 2 7 2 5" xfId="19292" xr:uid="{0199EEDC-3FED-4873-91B8-75A310B43E41}"/>
    <cellStyle name="20% - Accent2 2 7 3" xfId="4082" xr:uid="{0E5E6B67-B9B0-440C-8D09-99F495B03C83}"/>
    <cellStyle name="20% - Accent2 2 7 3 2" xfId="12412" xr:uid="{D4B7E980-067B-47CE-81BE-B065110C1139}"/>
    <cellStyle name="20% - Accent2 2 7 3 2 2" xfId="29069" xr:uid="{2C790AE6-6634-4551-AF35-8B6F55CC2015}"/>
    <cellStyle name="20% - Accent2 2 7 3 3" xfId="20741" xr:uid="{250E0ACA-3098-43C2-A257-67CE4D287442}"/>
    <cellStyle name="20% - Accent2 2 7 4" xfId="6858" xr:uid="{2E5B0484-8D0D-4F85-87C0-92A6A52770C1}"/>
    <cellStyle name="20% - Accent2 2 7 4 2" xfId="15188" xr:uid="{319063EC-6297-4418-900A-FF767A956199}"/>
    <cellStyle name="20% - Accent2 2 7 4 2 2" xfId="31845" xr:uid="{580CB7A5-71C3-418E-8491-64B13C5AF9A5}"/>
    <cellStyle name="20% - Accent2 2 7 4 3" xfId="23517" xr:uid="{57C9F726-47B4-4AE8-BFBB-D5D0B9E86ED3}"/>
    <cellStyle name="20% - Accent2 2 7 5" xfId="9636" xr:uid="{C3CF7635-B274-4F82-B675-FB0FD3D4FB94}"/>
    <cellStyle name="20% - Accent2 2 7 5 2" xfId="26293" xr:uid="{F3C5FA8A-F167-4E53-97DA-320CAC5A443F}"/>
    <cellStyle name="20% - Accent2 2 7 6" xfId="17965" xr:uid="{16138145-4470-4846-B0B9-65430A641E85}"/>
    <cellStyle name="20% - Accent2 2 8" xfId="1409" xr:uid="{933F1698-D819-4D63-B7AF-E17381B3FEF5}"/>
    <cellStyle name="20% - Accent2 2 8 2" xfId="4200" xr:uid="{B695A477-9C71-46E8-BD39-3B82AD020EAB}"/>
    <cellStyle name="20% - Accent2 2 8 2 2" xfId="12530" xr:uid="{4EF1CE97-E1F3-4C3E-B0D7-E681899D2831}"/>
    <cellStyle name="20% - Accent2 2 8 2 2 2" xfId="29187" xr:uid="{0870AC78-7369-4AC5-B1A4-FC44BC327B4B}"/>
    <cellStyle name="20% - Accent2 2 8 2 3" xfId="20859" xr:uid="{F780555B-87BF-46D7-BDAD-B4EB9E1D4F14}"/>
    <cellStyle name="20% - Accent2 2 8 3" xfId="6976" xr:uid="{AB68F97B-944C-4212-ACB9-1F33F9C9B166}"/>
    <cellStyle name="20% - Accent2 2 8 3 2" xfId="15306" xr:uid="{F6CD190F-5A69-4D97-BC47-A682A51FC792}"/>
    <cellStyle name="20% - Accent2 2 8 3 2 2" xfId="31963" xr:uid="{6BBF9AAB-5A98-416F-AEEC-6D8B2E0DD96F}"/>
    <cellStyle name="20% - Accent2 2 8 3 3" xfId="23635" xr:uid="{49DA2804-75D2-49B9-907D-BDB986C8CE99}"/>
    <cellStyle name="20% - Accent2 2 8 4" xfId="9754" xr:uid="{056EB9E6-BAD8-4FB2-8B5B-C4E4244C14BE}"/>
    <cellStyle name="20% - Accent2 2 8 4 2" xfId="26411" xr:uid="{DAB4AAB6-EC48-49F8-A4F9-679C5FC15FDC}"/>
    <cellStyle name="20% - Accent2 2 8 5" xfId="18083" xr:uid="{5E309A90-35EA-4221-8E51-9FD541984222}"/>
    <cellStyle name="20% - Accent2 2 9" xfId="2872" xr:uid="{461C30E1-E775-42C2-8368-F8BE4B4EF608}"/>
    <cellStyle name="20% - Accent2 2 9 2" xfId="11203" xr:uid="{F22EDE36-5F8F-4761-B9F3-CB94366F5B8C}"/>
    <cellStyle name="20% - Accent2 2 9 2 2" xfId="27860" xr:uid="{7A2BF193-F3E3-4B93-87B7-2FE3DCCD0EF4}"/>
    <cellStyle name="20% - Accent2 2 9 3" xfId="19532" xr:uid="{4E0CACD2-2487-427B-80D5-378245FC72BA}"/>
    <cellStyle name="20% - Accent2 3" xfId="95" xr:uid="{5BEE4A1F-A0A4-444A-BF57-8DAB7EAD88C2}"/>
    <cellStyle name="20% - Accent2 3 10" xfId="8450" xr:uid="{6370F643-54A9-43AD-8BDD-226D0F2F4A79}"/>
    <cellStyle name="20% - Accent2 3 10 2" xfId="25107" xr:uid="{B0EEAFD9-9D93-4753-ADC1-DF62CC392E37}"/>
    <cellStyle name="20% - Accent2 3 11" xfId="16779" xr:uid="{10F5EC88-0EF2-43AE-96B0-F3D365335F60}"/>
    <cellStyle name="20% - Accent2 3 12" xfId="33968" xr:uid="{538DC5CF-CED2-4E42-A603-638027862D40}"/>
    <cellStyle name="20% - Accent2 3 13" xfId="34730" xr:uid="{9445F5FC-0B54-4990-9C06-86E30032DE5D}"/>
    <cellStyle name="20% - Accent2 3 2" xfId="218" xr:uid="{04E37E90-B8CD-4275-B224-58A2ADB0B0F9}"/>
    <cellStyle name="20% - Accent2 3 2 10" xfId="34790" xr:uid="{972780DE-27BB-4ED9-9019-2A1CF3B71776}"/>
    <cellStyle name="20% - Accent2 3 2 2" xfId="460" xr:uid="{0EEAB212-FBFD-4F08-82F5-6E39222C3496}"/>
    <cellStyle name="20% - Accent2 3 2 2 2" xfId="937" xr:uid="{92A9EDCA-9AC5-4B16-BF29-808CB7F53D90}"/>
    <cellStyle name="20% - Accent2 3 2 2 2 2" xfId="2265" xr:uid="{5FC34ED2-38E1-412C-A95B-F133D2985DA7}"/>
    <cellStyle name="20% - Accent2 3 2 2 2 2 2" xfId="5055" xr:uid="{0F0865EC-826A-4C28-A192-68CFE80816BA}"/>
    <cellStyle name="20% - Accent2 3 2 2 2 2 2 2" xfId="13385" xr:uid="{A0E20222-994E-4D36-8064-577FD034AF28}"/>
    <cellStyle name="20% - Accent2 3 2 2 2 2 2 2 2" xfId="30042" xr:uid="{A67039D7-8899-4623-ACA3-C3F7FBAFBDB4}"/>
    <cellStyle name="20% - Accent2 3 2 2 2 2 2 3" xfId="21714" xr:uid="{03216864-4B84-4EB7-852A-BB3024E5AEC2}"/>
    <cellStyle name="20% - Accent2 3 2 2 2 2 3" xfId="7831" xr:uid="{5B31AEB7-B01E-413C-9475-8844D861ED64}"/>
    <cellStyle name="20% - Accent2 3 2 2 2 2 3 2" xfId="16161" xr:uid="{7A48CF8A-FA5A-4FC4-83BB-EC1C6389C5E5}"/>
    <cellStyle name="20% - Accent2 3 2 2 2 2 3 2 2" xfId="32818" xr:uid="{C27868ED-613C-4D54-90AA-35E3911C124B}"/>
    <cellStyle name="20% - Accent2 3 2 2 2 2 3 3" xfId="24490" xr:uid="{07888AF3-DC04-435E-83FE-F248BB8ED184}"/>
    <cellStyle name="20% - Accent2 3 2 2 2 2 4" xfId="10609" xr:uid="{0C20676E-EF87-405B-B2D7-EC53CB69DAEA}"/>
    <cellStyle name="20% - Accent2 3 2 2 2 2 4 2" xfId="27266" xr:uid="{5658B8F7-87E2-4D68-A983-04F920BCC914}"/>
    <cellStyle name="20% - Accent2 3 2 2 2 2 5" xfId="18938" xr:uid="{BEFE9174-FE15-471A-9186-D765F9DD19B9}"/>
    <cellStyle name="20% - Accent2 3 2 2 2 3" xfId="3728" xr:uid="{F098A6FC-50F3-45CA-BB64-0D77482AE16E}"/>
    <cellStyle name="20% - Accent2 3 2 2 2 3 2" xfId="12058" xr:uid="{09B71663-588B-4D50-9C89-75C830F90149}"/>
    <cellStyle name="20% - Accent2 3 2 2 2 3 2 2" xfId="28715" xr:uid="{B9A4234C-D6F0-4DB1-B067-63E70B45119B}"/>
    <cellStyle name="20% - Accent2 3 2 2 2 3 3" xfId="20387" xr:uid="{9EB6C51F-0D2C-4586-A02A-9153F5520158}"/>
    <cellStyle name="20% - Accent2 3 2 2 2 4" xfId="6504" xr:uid="{0A123BB8-5241-4AE3-9950-DCBDF4BC11B5}"/>
    <cellStyle name="20% - Accent2 3 2 2 2 4 2" xfId="14834" xr:uid="{D2A2D5FE-F4A8-49B0-B0A1-7A7F0B7AD4A9}"/>
    <cellStyle name="20% - Accent2 3 2 2 2 4 2 2" xfId="31491" xr:uid="{EF8C1D5B-DD42-4E26-990A-28B1DE33D030}"/>
    <cellStyle name="20% - Accent2 3 2 2 2 4 3" xfId="23163" xr:uid="{19F994AB-95A0-452F-B71C-896877C9B82E}"/>
    <cellStyle name="20% - Accent2 3 2 2 2 5" xfId="9282" xr:uid="{3C808DB6-8ADF-42E2-AF18-1C7A1B603A51}"/>
    <cellStyle name="20% - Accent2 3 2 2 2 5 2" xfId="25939" xr:uid="{AAB4BEB4-FC75-40B8-AB8B-6076F7FB5F0F}"/>
    <cellStyle name="20% - Accent2 3 2 2 2 6" xfId="17611" xr:uid="{D3FB877C-852C-413F-9D73-AD412F3B6A5B}"/>
    <cellStyle name="20% - Accent2 3 2 2 3" xfId="1790" xr:uid="{3180EDEC-EAC7-48F3-9A54-C1FDDA8B06B9}"/>
    <cellStyle name="20% - Accent2 3 2 2 3 2" xfId="4580" xr:uid="{8273D7C3-7A37-4EDC-91C4-D9FBF8BB11F5}"/>
    <cellStyle name="20% - Accent2 3 2 2 3 2 2" xfId="12910" xr:uid="{90C709E2-1590-4786-9A4A-1B1EACB18107}"/>
    <cellStyle name="20% - Accent2 3 2 2 3 2 2 2" xfId="29567" xr:uid="{DC29DC94-AD3B-45FA-8A4F-81FF499A5BC7}"/>
    <cellStyle name="20% - Accent2 3 2 2 3 2 3" xfId="21239" xr:uid="{79394744-D643-4F94-9C98-508AD7244069}"/>
    <cellStyle name="20% - Accent2 3 2 2 3 3" xfId="7356" xr:uid="{C3C694F7-D7F3-4538-AE96-A73924BB1071}"/>
    <cellStyle name="20% - Accent2 3 2 2 3 3 2" xfId="15686" xr:uid="{F69E14A2-ED73-4FC4-BF0E-7A3C6587FC5C}"/>
    <cellStyle name="20% - Accent2 3 2 2 3 3 2 2" xfId="32343" xr:uid="{7A7720F9-0860-4CCE-B8E8-0A2E7D83B26B}"/>
    <cellStyle name="20% - Accent2 3 2 2 3 3 3" xfId="24015" xr:uid="{8D433D57-8DB6-4057-BE72-C5AFCDE31EFB}"/>
    <cellStyle name="20% - Accent2 3 2 2 3 4" xfId="10134" xr:uid="{0D083962-F402-4356-AF00-4FA09317B95E}"/>
    <cellStyle name="20% - Accent2 3 2 2 3 4 2" xfId="26791" xr:uid="{C36F4331-E2F7-4368-974B-BF24F08B376E}"/>
    <cellStyle name="20% - Accent2 3 2 2 3 5" xfId="18463" xr:uid="{F7688BAB-6F29-4235-B16B-80956318B808}"/>
    <cellStyle name="20% - Accent2 3 2 2 4" xfId="3253" xr:uid="{710DAFA2-E2E9-4B93-9C1E-966E4B953AA4}"/>
    <cellStyle name="20% - Accent2 3 2 2 4 2" xfId="11583" xr:uid="{EA4FE8B5-2777-4B63-AD89-07C1D9DCC117}"/>
    <cellStyle name="20% - Accent2 3 2 2 4 2 2" xfId="28240" xr:uid="{CF0BE1E7-564E-476C-B79E-2ADF1BE6A6F7}"/>
    <cellStyle name="20% - Accent2 3 2 2 4 3" xfId="19912" xr:uid="{CB963E40-85A6-4494-B700-C38B62B6C0B5}"/>
    <cellStyle name="20% - Accent2 3 2 2 5" xfId="6029" xr:uid="{A6F7D67F-E20D-4034-A29F-5B334092048C}"/>
    <cellStyle name="20% - Accent2 3 2 2 5 2" xfId="14359" xr:uid="{841FB69E-BDFD-451B-9C98-6D0EB4924F6F}"/>
    <cellStyle name="20% - Accent2 3 2 2 5 2 2" xfId="31016" xr:uid="{F31B100F-AD47-460C-BAE7-5AFE9FFDBEEF}"/>
    <cellStyle name="20% - Accent2 3 2 2 5 3" xfId="22688" xr:uid="{12003834-BE48-427B-9E48-1298C65752AF}"/>
    <cellStyle name="20% - Accent2 3 2 2 6" xfId="8807" xr:uid="{2B0A76A7-E65D-499D-84D5-9AF8164A01DC}"/>
    <cellStyle name="20% - Accent2 3 2 2 6 2" xfId="25464" xr:uid="{DBBF6A95-CF0D-4A02-9903-C86182BD5DAE}"/>
    <cellStyle name="20% - Accent2 3 2 2 7" xfId="17136" xr:uid="{4F20AE34-649A-4DCC-9CC6-3C0A1126C63D}"/>
    <cellStyle name="20% - Accent2 3 2 3" xfId="696" xr:uid="{8F9C7150-EF9F-41E6-A624-B68C5FBFA11C}"/>
    <cellStyle name="20% - Accent2 3 2 3 2" xfId="2026" xr:uid="{565FB651-AF2A-475B-94A6-6610E14D95DD}"/>
    <cellStyle name="20% - Accent2 3 2 3 2 2" xfId="4816" xr:uid="{1E985BA8-1CB0-4E6F-B1E2-60322B8CAC67}"/>
    <cellStyle name="20% - Accent2 3 2 3 2 2 2" xfId="13146" xr:uid="{711D72CD-F5F6-43E3-82EC-63C2A2888368}"/>
    <cellStyle name="20% - Accent2 3 2 3 2 2 2 2" xfId="29803" xr:uid="{0CE6F5E8-5F07-4D47-A964-EFCB352705F8}"/>
    <cellStyle name="20% - Accent2 3 2 3 2 2 3" xfId="21475" xr:uid="{ADDC1A87-53BE-4AA8-AB7D-6CDE86710984}"/>
    <cellStyle name="20% - Accent2 3 2 3 2 3" xfId="7592" xr:uid="{92D01F1C-EFA8-400D-87C7-5FDFEB8382AB}"/>
    <cellStyle name="20% - Accent2 3 2 3 2 3 2" xfId="15922" xr:uid="{C7A922AF-610C-4BBB-A062-C6522F0F0C1C}"/>
    <cellStyle name="20% - Accent2 3 2 3 2 3 2 2" xfId="32579" xr:uid="{CD1DA685-8878-4F45-A028-2E80A90698CB}"/>
    <cellStyle name="20% - Accent2 3 2 3 2 3 3" xfId="24251" xr:uid="{5E4ADE94-803A-4C80-8C9B-DAE22FBC8798}"/>
    <cellStyle name="20% - Accent2 3 2 3 2 4" xfId="10370" xr:uid="{49A2B3AD-0589-4D1E-867C-490EFDB1723A}"/>
    <cellStyle name="20% - Accent2 3 2 3 2 4 2" xfId="27027" xr:uid="{053E054F-EC9F-44D7-9926-D573700C92ED}"/>
    <cellStyle name="20% - Accent2 3 2 3 2 5" xfId="18699" xr:uid="{7E010595-7160-474F-8FCD-E293049AC524}"/>
    <cellStyle name="20% - Accent2 3 2 3 3" xfId="3489" xr:uid="{FA43E7F4-95D7-42AB-930A-D90305E73A91}"/>
    <cellStyle name="20% - Accent2 3 2 3 3 2" xfId="11819" xr:uid="{77806F5A-0AB4-4236-B097-2F001455F42D}"/>
    <cellStyle name="20% - Accent2 3 2 3 3 2 2" xfId="28476" xr:uid="{95C3344B-DBFF-4005-A6AA-B00B42CB67CF}"/>
    <cellStyle name="20% - Accent2 3 2 3 3 3" xfId="20148" xr:uid="{93C8219C-42A5-4A5B-BA23-CF1278E476B0}"/>
    <cellStyle name="20% - Accent2 3 2 3 4" xfId="6265" xr:uid="{3ABF05B2-A8EA-45F1-BEC4-BA1071BF3A66}"/>
    <cellStyle name="20% - Accent2 3 2 3 4 2" xfId="14595" xr:uid="{4F74126A-110C-4B61-867E-7EE4D454E247}"/>
    <cellStyle name="20% - Accent2 3 2 3 4 2 2" xfId="31252" xr:uid="{311DC22E-D5F5-45D8-BBCF-5FE9431BF004}"/>
    <cellStyle name="20% - Accent2 3 2 3 4 3" xfId="22924" xr:uid="{7A169FC9-AD21-4841-9D24-BF6CF29EC82C}"/>
    <cellStyle name="20% - Accent2 3 2 3 5" xfId="9043" xr:uid="{E02A90D8-26F3-42A4-99D2-20C4E9D53E6F}"/>
    <cellStyle name="20% - Accent2 3 2 3 5 2" xfId="25700" xr:uid="{FB99E1BE-2EB8-4DAF-B273-D91286FC0F90}"/>
    <cellStyle name="20% - Accent2 3 2 3 6" xfId="17372" xr:uid="{43519A33-29B4-412C-90FA-67319B3CB306}"/>
    <cellStyle name="20% - Accent2 3 2 4" xfId="1173" xr:uid="{6C435AA8-3F75-491A-985E-C1FA854D31F4}"/>
    <cellStyle name="20% - Accent2 3 2 4 2" xfId="2501" xr:uid="{25EACCEE-3BC4-4B78-B11C-47335FCE6AF4}"/>
    <cellStyle name="20% - Accent2 3 2 4 2 2" xfId="5291" xr:uid="{7C6FC607-592C-4C05-BA35-98363B8A6A40}"/>
    <cellStyle name="20% - Accent2 3 2 4 2 2 2" xfId="13621" xr:uid="{4CBD4859-0B1C-4FC4-A022-2868D9D9BA8E}"/>
    <cellStyle name="20% - Accent2 3 2 4 2 2 2 2" xfId="30278" xr:uid="{84FF8DAB-FC85-48DD-BE35-082200EAB513}"/>
    <cellStyle name="20% - Accent2 3 2 4 2 2 3" xfId="21950" xr:uid="{CAAE0EB6-877B-4DE5-B427-AC82913A58CF}"/>
    <cellStyle name="20% - Accent2 3 2 4 2 3" xfId="8067" xr:uid="{63D3A0A5-89E9-41F7-942B-585AEDEC86E8}"/>
    <cellStyle name="20% - Accent2 3 2 4 2 3 2" xfId="16397" xr:uid="{35BC9B40-B131-4734-BE50-8E87C315F066}"/>
    <cellStyle name="20% - Accent2 3 2 4 2 3 2 2" xfId="33054" xr:uid="{A458DF07-2652-4491-8D4E-AFF69D9214DF}"/>
    <cellStyle name="20% - Accent2 3 2 4 2 3 3" xfId="24726" xr:uid="{723E0E76-43DC-4ED0-AAFD-A5AF08D47D28}"/>
    <cellStyle name="20% - Accent2 3 2 4 2 4" xfId="10845" xr:uid="{23A2A4F2-E8D6-4AFA-AC58-4E4C010BB37C}"/>
    <cellStyle name="20% - Accent2 3 2 4 2 4 2" xfId="27502" xr:uid="{FF91815F-3332-4D81-BBC6-B0D7769A3AC1}"/>
    <cellStyle name="20% - Accent2 3 2 4 2 5" xfId="19174" xr:uid="{F0121A44-71D5-4FA8-B938-8AD2AB2A2F81}"/>
    <cellStyle name="20% - Accent2 3 2 4 3" xfId="3964" xr:uid="{5766D53F-47C5-4174-9066-B8367623D78D}"/>
    <cellStyle name="20% - Accent2 3 2 4 3 2" xfId="12294" xr:uid="{A8EE53C5-E461-45AE-8F20-8A6AD63BACF1}"/>
    <cellStyle name="20% - Accent2 3 2 4 3 2 2" xfId="28951" xr:uid="{1D2FA6ED-7302-42E6-A170-48E952F19D70}"/>
    <cellStyle name="20% - Accent2 3 2 4 3 3" xfId="20623" xr:uid="{6A728815-534C-4BF6-8B57-917D227819D4}"/>
    <cellStyle name="20% - Accent2 3 2 4 4" xfId="6740" xr:uid="{E9306820-B40E-47CE-AB8D-3221E9247E1E}"/>
    <cellStyle name="20% - Accent2 3 2 4 4 2" xfId="15070" xr:uid="{4EFB6414-24C9-41C1-933B-5F7A352F88EE}"/>
    <cellStyle name="20% - Accent2 3 2 4 4 2 2" xfId="31727" xr:uid="{659D92CE-4969-434F-93E9-28D453E5A240}"/>
    <cellStyle name="20% - Accent2 3 2 4 4 3" xfId="23399" xr:uid="{CCFD64E7-2E40-4E00-9535-50D5B22ED3CA}"/>
    <cellStyle name="20% - Accent2 3 2 4 5" xfId="9518" xr:uid="{85870FA4-E11E-440F-B792-6053CE1DF258}"/>
    <cellStyle name="20% - Accent2 3 2 4 5 2" xfId="26175" xr:uid="{31B10FAC-A8CD-4C22-A483-091116FAB829}"/>
    <cellStyle name="20% - Accent2 3 2 4 6" xfId="17847" xr:uid="{6BD017AA-6260-46F4-85B3-C8DD3C6053B8}"/>
    <cellStyle name="20% - Accent2 3 2 5" xfId="1553" xr:uid="{A6D7B24F-8533-4B02-82B8-C5A1E125BC29}"/>
    <cellStyle name="20% - Accent2 3 2 5 2" xfId="4343" xr:uid="{7020ED9F-186A-4A35-B59A-8AC4577B8F6A}"/>
    <cellStyle name="20% - Accent2 3 2 5 2 2" xfId="12673" xr:uid="{033F40C3-F521-429A-AEEF-0BE96E7DB46C}"/>
    <cellStyle name="20% - Accent2 3 2 5 2 2 2" xfId="29330" xr:uid="{2E7E2298-A6DF-42A6-AFFE-72E80B17B12B}"/>
    <cellStyle name="20% - Accent2 3 2 5 2 3" xfId="21002" xr:uid="{7AA41C1B-4053-4D17-8819-43968DE3269C}"/>
    <cellStyle name="20% - Accent2 3 2 5 3" xfId="7119" xr:uid="{20588573-5935-4E6D-A035-9AD1E8ED5D7E}"/>
    <cellStyle name="20% - Accent2 3 2 5 3 2" xfId="15449" xr:uid="{7962E680-71F4-47C9-9A38-810BE9A4A48F}"/>
    <cellStyle name="20% - Accent2 3 2 5 3 2 2" xfId="32106" xr:uid="{4D6DC7FC-CA51-47D2-969E-593A7DBF7D9B}"/>
    <cellStyle name="20% - Accent2 3 2 5 3 3" xfId="23778" xr:uid="{45A150BD-F953-4841-BF51-9D6E91870606}"/>
    <cellStyle name="20% - Accent2 3 2 5 4" xfId="9897" xr:uid="{C68F0FFA-DACE-4F44-BA4E-365BA41FFBB8}"/>
    <cellStyle name="20% - Accent2 3 2 5 4 2" xfId="26554" xr:uid="{C6F9E8E1-C35A-439C-B12F-919B0559941E}"/>
    <cellStyle name="20% - Accent2 3 2 5 5" xfId="18226" xr:uid="{55661531-130F-4D87-A145-395CF3B2A454}"/>
    <cellStyle name="20% - Accent2 3 2 6" xfId="3016" xr:uid="{C1F9BFF4-E367-4EAA-AC3C-75063664DB94}"/>
    <cellStyle name="20% - Accent2 3 2 6 2" xfId="11346" xr:uid="{3DAEFB33-EE71-4A57-9895-48537CE3198C}"/>
    <cellStyle name="20% - Accent2 3 2 6 2 2" xfId="28003" xr:uid="{1143F3BE-06FD-491A-A69F-8488DC889B75}"/>
    <cellStyle name="20% - Accent2 3 2 6 3" xfId="19675" xr:uid="{EE4AB87F-1FF6-4C43-8638-5335651C4618}"/>
    <cellStyle name="20% - Accent2 3 2 7" xfId="5792" xr:uid="{7D9DA7BC-F698-412A-9E19-87D01DA0CBCE}"/>
    <cellStyle name="20% - Accent2 3 2 7 2" xfId="14122" xr:uid="{3787236A-BF1C-4639-8381-070F734F7A0C}"/>
    <cellStyle name="20% - Accent2 3 2 7 2 2" xfId="30779" xr:uid="{BC2DF3C3-243D-47EF-9195-254F682793D8}"/>
    <cellStyle name="20% - Accent2 3 2 7 3" xfId="22451" xr:uid="{79F9C27B-664E-4552-BBC1-D89D3605F755}"/>
    <cellStyle name="20% - Accent2 3 2 8" xfId="8570" xr:uid="{99813A0F-1ECF-4FA6-A4DE-FFBD4B18E459}"/>
    <cellStyle name="20% - Accent2 3 2 8 2" xfId="25227" xr:uid="{713B8213-8705-4EC9-A747-5AFA9CEC2C2F}"/>
    <cellStyle name="20% - Accent2 3 2 9" xfId="16899" xr:uid="{19C45961-C4A7-4603-91F4-E2DFDFDB5B9C}"/>
    <cellStyle name="20% - Accent2 3 3" xfId="340" xr:uid="{8B874141-A86F-4154-A605-7723CCD707B4}"/>
    <cellStyle name="20% - Accent2 3 3 2" xfId="819" xr:uid="{DF0BC70B-EE38-4F02-B130-8059F64B919B}"/>
    <cellStyle name="20% - Accent2 3 3 2 2" xfId="2147" xr:uid="{B7AF1E59-D9D5-47D9-A798-B38FEEDE9331}"/>
    <cellStyle name="20% - Accent2 3 3 2 2 2" xfId="4937" xr:uid="{2FC60EB8-4B93-44C6-B9C8-CAD0F4122022}"/>
    <cellStyle name="20% - Accent2 3 3 2 2 2 2" xfId="13267" xr:uid="{C1D7B830-5AC6-4209-A7DF-86CAEFFF37CC}"/>
    <cellStyle name="20% - Accent2 3 3 2 2 2 2 2" xfId="29924" xr:uid="{243F4724-ABAC-4ECC-A143-04ECAF64A7DF}"/>
    <cellStyle name="20% - Accent2 3 3 2 2 2 3" xfId="21596" xr:uid="{E103A6E5-0FC7-475D-8CE3-8DEBAD4F8C02}"/>
    <cellStyle name="20% - Accent2 3 3 2 2 3" xfId="7713" xr:uid="{E9953CE4-1E85-4850-A200-8E7A8C67BFE8}"/>
    <cellStyle name="20% - Accent2 3 3 2 2 3 2" xfId="16043" xr:uid="{A4EC68D8-599B-4888-AF63-2AD7D0433BCB}"/>
    <cellStyle name="20% - Accent2 3 3 2 2 3 2 2" xfId="32700" xr:uid="{F89627CF-B5A1-4D70-915F-322D8787E3D8}"/>
    <cellStyle name="20% - Accent2 3 3 2 2 3 3" xfId="24372" xr:uid="{1BB07D63-BF14-4A32-9C4F-F175F91137CA}"/>
    <cellStyle name="20% - Accent2 3 3 2 2 4" xfId="10491" xr:uid="{4718C293-0299-4128-9E78-33566CC47920}"/>
    <cellStyle name="20% - Accent2 3 3 2 2 4 2" xfId="27148" xr:uid="{1DE41948-9A3C-4A76-91BD-9ECA5A5DE268}"/>
    <cellStyle name="20% - Accent2 3 3 2 2 5" xfId="18820" xr:uid="{E9CF0CA2-EFF3-42EA-A499-486F0F474A6A}"/>
    <cellStyle name="20% - Accent2 3 3 2 3" xfId="3610" xr:uid="{0EA2DB16-36E4-4456-BBEB-C60387179C57}"/>
    <cellStyle name="20% - Accent2 3 3 2 3 2" xfId="11940" xr:uid="{50A81836-FCB7-4D37-821D-2A8FDBEE06EE}"/>
    <cellStyle name="20% - Accent2 3 3 2 3 2 2" xfId="28597" xr:uid="{3013B7FC-61AB-42CD-9BA0-48BE6FEC41F8}"/>
    <cellStyle name="20% - Accent2 3 3 2 3 3" xfId="20269" xr:uid="{4CEC7BB8-C2A8-4088-BBB3-0C9A9811D927}"/>
    <cellStyle name="20% - Accent2 3 3 2 4" xfId="6386" xr:uid="{F0172F43-4459-4AC5-B36D-F5F1B98A989C}"/>
    <cellStyle name="20% - Accent2 3 3 2 4 2" xfId="14716" xr:uid="{B8E279FB-AE15-4B72-A3D8-6492D35639F6}"/>
    <cellStyle name="20% - Accent2 3 3 2 4 2 2" xfId="31373" xr:uid="{6290ADB9-2D8B-443B-A9C0-1A4DD82A8DC9}"/>
    <cellStyle name="20% - Accent2 3 3 2 4 3" xfId="23045" xr:uid="{4FD62B94-6F8B-40E2-8EF6-1BB32E4CDB43}"/>
    <cellStyle name="20% - Accent2 3 3 2 5" xfId="9164" xr:uid="{45C521ED-D3D4-45F3-A528-F6C447D22D5B}"/>
    <cellStyle name="20% - Accent2 3 3 2 5 2" xfId="25821" xr:uid="{59315A4A-0CFF-46FF-B21A-C4065CDE7226}"/>
    <cellStyle name="20% - Accent2 3 3 2 6" xfId="17493" xr:uid="{2CD9075F-A7AB-416C-A2F8-C00B2C6A7D7E}"/>
    <cellStyle name="20% - Accent2 3 3 3" xfId="1670" xr:uid="{F59E9B8B-4AC6-49EB-8050-D70EB0A39C76}"/>
    <cellStyle name="20% - Accent2 3 3 3 2" xfId="4460" xr:uid="{7BC06A31-8D51-4C56-B2F4-108DEB06711E}"/>
    <cellStyle name="20% - Accent2 3 3 3 2 2" xfId="12790" xr:uid="{2AC3954D-7101-4CD8-87D4-C10414D41E76}"/>
    <cellStyle name="20% - Accent2 3 3 3 2 2 2" xfId="29447" xr:uid="{85B9A686-623F-4C6A-A92C-793C9A6F0C5A}"/>
    <cellStyle name="20% - Accent2 3 3 3 2 3" xfId="21119" xr:uid="{02E199BE-8051-4AE7-99FB-10B914BB4570}"/>
    <cellStyle name="20% - Accent2 3 3 3 3" xfId="7236" xr:uid="{DE5B66AE-F61C-4C5B-80A5-8230475C27C5}"/>
    <cellStyle name="20% - Accent2 3 3 3 3 2" xfId="15566" xr:uid="{6532F360-5591-4D4F-B17D-E7E7B57CEBA4}"/>
    <cellStyle name="20% - Accent2 3 3 3 3 2 2" xfId="32223" xr:uid="{3D3054C7-A0EC-47DB-98C8-D9F4C66AD2D3}"/>
    <cellStyle name="20% - Accent2 3 3 3 3 3" xfId="23895" xr:uid="{5182A837-A11A-4433-B6E4-B232C132511B}"/>
    <cellStyle name="20% - Accent2 3 3 3 4" xfId="10014" xr:uid="{685B17F6-DF55-4720-8416-6CE932E43C36}"/>
    <cellStyle name="20% - Accent2 3 3 3 4 2" xfId="26671" xr:uid="{DF5D6962-E610-46D7-9FED-4AB0CC4212E4}"/>
    <cellStyle name="20% - Accent2 3 3 3 5" xfId="18343" xr:uid="{ECF05C10-EB50-4F20-8942-FC53BF4D06AD}"/>
    <cellStyle name="20% - Accent2 3 3 4" xfId="3133" xr:uid="{EED77895-A72E-4BD7-AC28-5D30E6F83F82}"/>
    <cellStyle name="20% - Accent2 3 3 4 2" xfId="11463" xr:uid="{90C6A8FD-BC19-4343-BC21-EAD85FFAB246}"/>
    <cellStyle name="20% - Accent2 3 3 4 2 2" xfId="28120" xr:uid="{201372E3-7248-4821-A09B-7EADD058BDD0}"/>
    <cellStyle name="20% - Accent2 3 3 4 3" xfId="19792" xr:uid="{3CCCEC7F-5147-49BC-8782-7BF6B3C2C06D}"/>
    <cellStyle name="20% - Accent2 3 3 5" xfId="5909" xr:uid="{AB61C225-0F3C-4A46-ADAF-DF7DB1A49DA2}"/>
    <cellStyle name="20% - Accent2 3 3 5 2" xfId="14239" xr:uid="{DD1794F1-A81C-4A7E-B26A-91C410F8F041}"/>
    <cellStyle name="20% - Accent2 3 3 5 2 2" xfId="30896" xr:uid="{44BF1DC0-7F46-4742-9564-A914D059F597}"/>
    <cellStyle name="20% - Accent2 3 3 5 3" xfId="22568" xr:uid="{1E6FA940-363C-4802-A345-2A06589E746C}"/>
    <cellStyle name="20% - Accent2 3 3 6" xfId="8687" xr:uid="{00637AC7-4D95-4BD3-9185-6E805EF05FD7}"/>
    <cellStyle name="20% - Accent2 3 3 6 2" xfId="25344" xr:uid="{0E6B063F-A1E6-4028-A59F-2206FBC76105}"/>
    <cellStyle name="20% - Accent2 3 3 7" xfId="17016" xr:uid="{5B32D3F4-1835-4404-A00B-18E9928799A2}"/>
    <cellStyle name="20% - Accent2 3 4" xfId="576" xr:uid="{4C42F2CB-CC8B-4E46-95BC-16E8FFB7CFB8}"/>
    <cellStyle name="20% - Accent2 3 4 2" xfId="1906" xr:uid="{CDB31162-3149-4C5E-9BB5-D66CA328DF27}"/>
    <cellStyle name="20% - Accent2 3 4 2 2" xfId="4696" xr:uid="{55D34C43-B3F8-4723-811B-53AF546EE6CB}"/>
    <cellStyle name="20% - Accent2 3 4 2 2 2" xfId="13026" xr:uid="{D12DAB8A-6B53-4F7F-BEFD-968339619482}"/>
    <cellStyle name="20% - Accent2 3 4 2 2 2 2" xfId="29683" xr:uid="{A8A166D1-E6E8-4C78-9632-E4309D5FD955}"/>
    <cellStyle name="20% - Accent2 3 4 2 2 3" xfId="21355" xr:uid="{5B3C2869-4330-4058-90E2-7715D348598A}"/>
    <cellStyle name="20% - Accent2 3 4 2 3" xfId="7472" xr:uid="{BC8A7060-0EAC-4220-866A-359BF47A25F9}"/>
    <cellStyle name="20% - Accent2 3 4 2 3 2" xfId="15802" xr:uid="{5E6D709F-EBE1-4DA5-A221-75B53EAE71D1}"/>
    <cellStyle name="20% - Accent2 3 4 2 3 2 2" xfId="32459" xr:uid="{90F39CEB-BBDA-48F0-ADE7-E600B78F5D6A}"/>
    <cellStyle name="20% - Accent2 3 4 2 3 3" xfId="24131" xr:uid="{E0758DFA-3589-4D13-9751-0394F675FC08}"/>
    <cellStyle name="20% - Accent2 3 4 2 4" xfId="10250" xr:uid="{0788CA0F-B05A-4BB0-AAB2-AF0AC4C9F1F6}"/>
    <cellStyle name="20% - Accent2 3 4 2 4 2" xfId="26907" xr:uid="{C9FE8171-AD09-4058-8A59-9ADE868D50F5}"/>
    <cellStyle name="20% - Accent2 3 4 2 5" xfId="18579" xr:uid="{37E90767-6942-47D2-AE95-148F9726E383}"/>
    <cellStyle name="20% - Accent2 3 4 3" xfId="3369" xr:uid="{E7012DC1-1D6D-4C30-A648-04BA964144A5}"/>
    <cellStyle name="20% - Accent2 3 4 3 2" xfId="11699" xr:uid="{443A9502-7F15-498E-A3AE-831FA950F123}"/>
    <cellStyle name="20% - Accent2 3 4 3 2 2" xfId="28356" xr:uid="{52C5F2D6-C4FB-4CDF-8B91-C768F5BE0C0F}"/>
    <cellStyle name="20% - Accent2 3 4 3 3" xfId="20028" xr:uid="{3E99CFB6-A124-408A-B9CA-977ADA9F89C0}"/>
    <cellStyle name="20% - Accent2 3 4 4" xfId="6145" xr:uid="{BDF16364-8692-4972-8F5E-F1EBEDB4B87A}"/>
    <cellStyle name="20% - Accent2 3 4 4 2" xfId="14475" xr:uid="{39A7ED08-BE54-4772-B2C2-01661C33CA38}"/>
    <cellStyle name="20% - Accent2 3 4 4 2 2" xfId="31132" xr:uid="{7601183B-847D-4827-B62A-3E931F09804E}"/>
    <cellStyle name="20% - Accent2 3 4 4 3" xfId="22804" xr:uid="{CE4D6B8C-7205-494D-9AF9-5F784D89C85E}"/>
    <cellStyle name="20% - Accent2 3 4 5" xfId="8923" xr:uid="{4C840085-B633-4C1E-B803-9422BF2D35A4}"/>
    <cellStyle name="20% - Accent2 3 4 5 2" xfId="25580" xr:uid="{89B9154F-4ABA-46F2-A92A-D77941E9C056}"/>
    <cellStyle name="20% - Accent2 3 4 6" xfId="17252" xr:uid="{3040AEB8-EE05-4B10-B582-5B5EDB5A4FF9}"/>
    <cellStyle name="20% - Accent2 3 5" xfId="1053" xr:uid="{AA87AD6D-A0C8-4D34-AFAF-FCCF591D78CA}"/>
    <cellStyle name="20% - Accent2 3 5 2" xfId="2381" xr:uid="{71496C31-8C3B-4F90-8DAD-FF11B64660F9}"/>
    <cellStyle name="20% - Accent2 3 5 2 2" xfId="5171" xr:uid="{A52FF4AA-5CCE-4904-AA8F-2381FF96A853}"/>
    <cellStyle name="20% - Accent2 3 5 2 2 2" xfId="13501" xr:uid="{F0E52BF0-B692-49D5-A2D7-BF2539ABAE4F}"/>
    <cellStyle name="20% - Accent2 3 5 2 2 2 2" xfId="30158" xr:uid="{31588CE7-60A0-4BDC-99D4-710AF8421609}"/>
    <cellStyle name="20% - Accent2 3 5 2 2 3" xfId="21830" xr:uid="{EC4207B5-F878-426D-A492-EE839717E849}"/>
    <cellStyle name="20% - Accent2 3 5 2 3" xfId="7947" xr:uid="{08077870-0371-45F2-8337-60A776952B0C}"/>
    <cellStyle name="20% - Accent2 3 5 2 3 2" xfId="16277" xr:uid="{EE8DCE65-BD2D-4404-8C4C-DE674B3380CD}"/>
    <cellStyle name="20% - Accent2 3 5 2 3 2 2" xfId="32934" xr:uid="{74558320-FD7A-47FF-B7D6-A91391C30420}"/>
    <cellStyle name="20% - Accent2 3 5 2 3 3" xfId="24606" xr:uid="{1D72B95F-8AB5-4298-BE91-F28BD9C60FE5}"/>
    <cellStyle name="20% - Accent2 3 5 2 4" xfId="10725" xr:uid="{75355447-4639-4D62-85B5-EDD2E277FCA4}"/>
    <cellStyle name="20% - Accent2 3 5 2 4 2" xfId="27382" xr:uid="{4151FFF1-51E0-4E94-8F6E-A471AE644A47}"/>
    <cellStyle name="20% - Accent2 3 5 2 5" xfId="19054" xr:uid="{7F5EA990-5272-44EE-9CE4-22C0BC107C4A}"/>
    <cellStyle name="20% - Accent2 3 5 3" xfId="3844" xr:uid="{DB12D5B7-CEFC-419B-9C6B-E59530A9B691}"/>
    <cellStyle name="20% - Accent2 3 5 3 2" xfId="12174" xr:uid="{4C87F046-CC8C-4675-949A-67D5EC647B62}"/>
    <cellStyle name="20% - Accent2 3 5 3 2 2" xfId="28831" xr:uid="{828D878B-9ED4-4D94-816F-80E35957FC20}"/>
    <cellStyle name="20% - Accent2 3 5 3 3" xfId="20503" xr:uid="{5F232860-5A29-410C-819B-4035D1AC5C97}"/>
    <cellStyle name="20% - Accent2 3 5 4" xfId="6620" xr:uid="{5DE22C0D-8818-469B-B68D-3E41744DC66D}"/>
    <cellStyle name="20% - Accent2 3 5 4 2" xfId="14950" xr:uid="{A8143647-F27B-422D-95B0-CE181945C0F9}"/>
    <cellStyle name="20% - Accent2 3 5 4 2 2" xfId="31607" xr:uid="{25B39893-B503-4853-BB0D-0694B595C6BC}"/>
    <cellStyle name="20% - Accent2 3 5 4 3" xfId="23279" xr:uid="{F346DF87-20E6-41F3-B3FD-49019D077B64}"/>
    <cellStyle name="20% - Accent2 3 5 5" xfId="9398" xr:uid="{D1F0A560-A35E-44B1-AFC1-480DDDC9C7E7}"/>
    <cellStyle name="20% - Accent2 3 5 5 2" xfId="26055" xr:uid="{4F0C2F03-850E-404C-8FEA-8DCE537C9D5A}"/>
    <cellStyle name="20% - Accent2 3 5 6" xfId="17727" xr:uid="{BFABF4C2-7DEE-4F90-8818-DB4AD1B64E94}"/>
    <cellStyle name="20% - Accent2 3 6" xfId="1318" xr:uid="{92FF55DC-8392-4237-B7D8-906BF08D1C7A}"/>
    <cellStyle name="20% - Accent2 3 6 2" xfId="2646" xr:uid="{20622661-2151-4B73-8852-F849C6D3797B}"/>
    <cellStyle name="20% - Accent2 3 6 2 2" xfId="5436" xr:uid="{8F3726AB-14BF-4567-846A-CBCFC151E4A5}"/>
    <cellStyle name="20% - Accent2 3 6 2 2 2" xfId="13766" xr:uid="{8862E42A-FB89-4891-85AE-17A90911FC38}"/>
    <cellStyle name="20% - Accent2 3 6 2 2 2 2" xfId="30423" xr:uid="{8546A938-CB28-41EE-9534-E66E1E716DF5}"/>
    <cellStyle name="20% - Accent2 3 6 2 2 3" xfId="22095" xr:uid="{1CB2FC8D-F307-4C9B-B02F-E23D9910A024}"/>
    <cellStyle name="20% - Accent2 3 6 2 3" xfId="8212" xr:uid="{0EEF7815-ED8B-4D4A-91E4-EAA0ECA9420D}"/>
    <cellStyle name="20% - Accent2 3 6 2 3 2" xfId="16542" xr:uid="{9EA3E07B-3411-4380-8D43-4FCB3BF42B61}"/>
    <cellStyle name="20% - Accent2 3 6 2 3 2 2" xfId="33199" xr:uid="{9594B0C0-0B3A-4B7E-9565-438CDAD55B59}"/>
    <cellStyle name="20% - Accent2 3 6 2 3 3" xfId="24871" xr:uid="{844CCC91-2FC4-4C22-9802-AF2A6F532525}"/>
    <cellStyle name="20% - Accent2 3 6 2 4" xfId="10990" xr:uid="{9FDB15C3-33EA-4E43-B37E-74386F1F4675}"/>
    <cellStyle name="20% - Accent2 3 6 2 4 2" xfId="27647" xr:uid="{2AD65FD4-46C4-4AFB-A6BD-03AA3AB4F52E}"/>
    <cellStyle name="20% - Accent2 3 6 2 5" xfId="19319" xr:uid="{62B2A258-4445-4994-9186-368D71CDBDEF}"/>
    <cellStyle name="20% - Accent2 3 6 3" xfId="4109" xr:uid="{3AE553DB-F22A-4213-9A0C-CE2F57E4EEA1}"/>
    <cellStyle name="20% - Accent2 3 6 3 2" xfId="12439" xr:uid="{A0955E65-F8EC-4EB9-9303-B3BB9CA705FD}"/>
    <cellStyle name="20% - Accent2 3 6 3 2 2" xfId="29096" xr:uid="{F97CA56B-C51D-4D0A-B295-E0D263E3A409}"/>
    <cellStyle name="20% - Accent2 3 6 3 3" xfId="20768" xr:uid="{C74E4554-9E7B-47B8-B88B-C50539B84EE9}"/>
    <cellStyle name="20% - Accent2 3 6 4" xfId="6885" xr:uid="{7EE1AE2C-12C2-4E29-B85F-6587518F1BFA}"/>
    <cellStyle name="20% - Accent2 3 6 4 2" xfId="15215" xr:uid="{09FBDA69-9C82-4C10-87E8-3664210C96B3}"/>
    <cellStyle name="20% - Accent2 3 6 4 2 2" xfId="31872" xr:uid="{DB79DC4C-9FAA-4297-A9C5-8F777864CB11}"/>
    <cellStyle name="20% - Accent2 3 6 4 3" xfId="23544" xr:uid="{D3262AC2-285B-4293-A4E0-15839CDF3A81}"/>
    <cellStyle name="20% - Accent2 3 6 5" xfId="9663" xr:uid="{F9639249-76EC-4301-8A52-C68D14B18337}"/>
    <cellStyle name="20% - Accent2 3 6 5 2" xfId="26320" xr:uid="{0A683903-56D5-43EA-AB87-7BD87B9AFEB7}"/>
    <cellStyle name="20% - Accent2 3 6 6" xfId="17992" xr:uid="{B3F0C6AA-CFFD-4DC8-9003-69AE2E398550}"/>
    <cellStyle name="20% - Accent2 3 7" xfId="1433" xr:uid="{8463C152-EF2E-41FF-9862-2C07F7C0847F}"/>
    <cellStyle name="20% - Accent2 3 7 2" xfId="4223" xr:uid="{A3E3A5CA-2562-488A-88BE-E4CCCCDFBD13}"/>
    <cellStyle name="20% - Accent2 3 7 2 2" xfId="12553" xr:uid="{F7B75A5A-278D-4462-9D78-ED6C00791F86}"/>
    <cellStyle name="20% - Accent2 3 7 2 2 2" xfId="29210" xr:uid="{004C6B22-49DB-40E5-8834-526A2A73EEFA}"/>
    <cellStyle name="20% - Accent2 3 7 2 3" xfId="20882" xr:uid="{51B8ADA0-F8E3-4E64-9AAA-10EB844789E8}"/>
    <cellStyle name="20% - Accent2 3 7 3" xfId="6999" xr:uid="{AF7EA333-42ED-470D-8515-70A904334215}"/>
    <cellStyle name="20% - Accent2 3 7 3 2" xfId="15329" xr:uid="{CD1F32F2-E229-4242-8658-6B5B29643824}"/>
    <cellStyle name="20% - Accent2 3 7 3 2 2" xfId="31986" xr:uid="{2F30D275-5860-4B4A-B4FE-338B59655DB5}"/>
    <cellStyle name="20% - Accent2 3 7 3 3" xfId="23658" xr:uid="{08C9D46C-C9F7-4B04-901B-6E283BECB4B4}"/>
    <cellStyle name="20% - Accent2 3 7 4" xfId="9777" xr:uid="{A9AB4D44-6912-446C-BAD5-3B44462C390E}"/>
    <cellStyle name="20% - Accent2 3 7 4 2" xfId="26434" xr:uid="{ED724B8F-C213-4093-8411-1C9DE87DEF68}"/>
    <cellStyle name="20% - Accent2 3 7 5" xfId="18106" xr:uid="{6583B93B-72C7-4AC1-9D29-627E57055F7F}"/>
    <cellStyle name="20% - Accent2 3 8" xfId="2896" xr:uid="{DDFD6D57-5551-47ED-B8C0-FF433FFEEB8D}"/>
    <cellStyle name="20% - Accent2 3 8 2" xfId="11226" xr:uid="{65263E42-D71E-4BA9-9881-214A95A0A2E1}"/>
    <cellStyle name="20% - Accent2 3 8 2 2" xfId="27883" xr:uid="{B7ACCD2C-F395-4CAF-9F3F-14AA022F2BC0}"/>
    <cellStyle name="20% - Accent2 3 8 3" xfId="19555" xr:uid="{549C4552-20F6-4D46-BE80-D77F008F5062}"/>
    <cellStyle name="20% - Accent2 3 9" xfId="5672" xr:uid="{09EB2C4B-DB04-4493-BB3F-5A1E56C8EE48}"/>
    <cellStyle name="20% - Accent2 3 9 2" xfId="14002" xr:uid="{DF4F1081-AD00-4A7F-95F8-673E19EF706A}"/>
    <cellStyle name="20% - Accent2 3 9 2 2" xfId="30659" xr:uid="{45B95084-B536-4888-B651-6B9BC5676CDF}"/>
    <cellStyle name="20% - Accent2 3 9 3" xfId="22331" xr:uid="{161C8B0B-0CD1-4790-85CA-182633D1A33F}"/>
    <cellStyle name="20% - Accent2 4" xfId="156" xr:uid="{B634DC50-CD49-4EDC-91F3-8FFE4C4CCA9B}"/>
    <cellStyle name="20% - Accent2 4 10" xfId="34750" xr:uid="{060F0F17-8791-41EC-A620-3E19AD27371B}"/>
    <cellStyle name="20% - Accent2 4 2" xfId="398" xr:uid="{4520479D-E642-4CBC-B0DA-8C255CBB4756}"/>
    <cellStyle name="20% - Accent2 4 2 2" xfId="875" xr:uid="{B68F09F2-93BB-4911-83D4-BA6354041268}"/>
    <cellStyle name="20% - Accent2 4 2 2 2" xfId="2203" xr:uid="{33C930FD-F1B0-49C9-A3A8-CA8AE59BC1F6}"/>
    <cellStyle name="20% - Accent2 4 2 2 2 2" xfId="4993" xr:uid="{85D17CF8-7C99-4325-898C-7399CF20EA53}"/>
    <cellStyle name="20% - Accent2 4 2 2 2 2 2" xfId="13323" xr:uid="{90EE6C5A-1FBD-4D8A-8E14-A64E35E62756}"/>
    <cellStyle name="20% - Accent2 4 2 2 2 2 2 2" xfId="29980" xr:uid="{85CD7F1C-FB0E-4E58-BAD2-00CB91984FC5}"/>
    <cellStyle name="20% - Accent2 4 2 2 2 2 3" xfId="21652" xr:uid="{A3BDE3D0-422C-4AB4-9E33-1E1A9C855625}"/>
    <cellStyle name="20% - Accent2 4 2 2 2 3" xfId="7769" xr:uid="{A1DD2426-AD92-4673-97FA-EB19D5717EE7}"/>
    <cellStyle name="20% - Accent2 4 2 2 2 3 2" xfId="16099" xr:uid="{0246E757-FC4E-48C1-9C8D-C41B5C9ACC5C}"/>
    <cellStyle name="20% - Accent2 4 2 2 2 3 2 2" xfId="32756" xr:uid="{BE5E57E4-C2A5-4924-B450-8C93A104DBCF}"/>
    <cellStyle name="20% - Accent2 4 2 2 2 3 3" xfId="24428" xr:uid="{59D667DA-6A7B-4DAD-A66C-0CF429286896}"/>
    <cellStyle name="20% - Accent2 4 2 2 2 4" xfId="10547" xr:uid="{C66A1953-3ED9-4B67-87CD-1A2AD116B256}"/>
    <cellStyle name="20% - Accent2 4 2 2 2 4 2" xfId="27204" xr:uid="{6610A7F2-8FB4-4008-9718-F7FC118D0200}"/>
    <cellStyle name="20% - Accent2 4 2 2 2 5" xfId="18876" xr:uid="{3A401C78-BFB8-4EF7-A63A-A85EB656B3E6}"/>
    <cellStyle name="20% - Accent2 4 2 2 3" xfId="3666" xr:uid="{F78CF9A2-88E9-49AE-8945-71352E24D10C}"/>
    <cellStyle name="20% - Accent2 4 2 2 3 2" xfId="11996" xr:uid="{D06C324A-09CB-47E6-9740-21431B145018}"/>
    <cellStyle name="20% - Accent2 4 2 2 3 2 2" xfId="28653" xr:uid="{05AEDE4D-D6EE-4114-8367-BB31DCBD1C4B}"/>
    <cellStyle name="20% - Accent2 4 2 2 3 3" xfId="20325" xr:uid="{F181026F-AC24-4C14-9E98-8E920BA91D1F}"/>
    <cellStyle name="20% - Accent2 4 2 2 4" xfId="6442" xr:uid="{0104F535-6557-4430-A392-0CB77F683609}"/>
    <cellStyle name="20% - Accent2 4 2 2 4 2" xfId="14772" xr:uid="{D55C7825-4262-4B91-A14C-30E478499335}"/>
    <cellStyle name="20% - Accent2 4 2 2 4 2 2" xfId="31429" xr:uid="{A84B2EB8-354C-4531-ADD0-A9FFBE420BD5}"/>
    <cellStyle name="20% - Accent2 4 2 2 4 3" xfId="23101" xr:uid="{A1F2E594-2EA4-43E9-8098-BC59AF54810B}"/>
    <cellStyle name="20% - Accent2 4 2 2 5" xfId="9220" xr:uid="{A920700A-908C-4558-9A2E-762175124900}"/>
    <cellStyle name="20% - Accent2 4 2 2 5 2" xfId="25877" xr:uid="{6F060567-5EEE-4681-980D-2650F4F218A8}"/>
    <cellStyle name="20% - Accent2 4 2 2 6" xfId="17549" xr:uid="{6A2E5B55-3451-4841-BCFD-E8044019B3B4}"/>
    <cellStyle name="20% - Accent2 4 2 3" xfId="1728" xr:uid="{A0A500DB-8F61-400E-B308-6B9EEB2FB80F}"/>
    <cellStyle name="20% - Accent2 4 2 3 2" xfId="4518" xr:uid="{69D168B0-8592-4324-9AEF-98E4A8A9F8A9}"/>
    <cellStyle name="20% - Accent2 4 2 3 2 2" xfId="12848" xr:uid="{85574476-E59A-452C-9353-978CF2AC916E}"/>
    <cellStyle name="20% - Accent2 4 2 3 2 2 2" xfId="29505" xr:uid="{0F45E985-F11F-4F19-877B-AA653A62FFF9}"/>
    <cellStyle name="20% - Accent2 4 2 3 2 3" xfId="21177" xr:uid="{A0063DA2-18FC-41EF-8C12-EA736A583B69}"/>
    <cellStyle name="20% - Accent2 4 2 3 3" xfId="7294" xr:uid="{EE064551-6966-4042-83C0-55742529BE85}"/>
    <cellStyle name="20% - Accent2 4 2 3 3 2" xfId="15624" xr:uid="{E802CBD8-2CA6-439E-9DD8-6FF41D4122C9}"/>
    <cellStyle name="20% - Accent2 4 2 3 3 2 2" xfId="32281" xr:uid="{4300C702-1D91-48B8-B023-7A96A13886BD}"/>
    <cellStyle name="20% - Accent2 4 2 3 3 3" xfId="23953" xr:uid="{813B2789-948F-42BA-A407-7841710A329F}"/>
    <cellStyle name="20% - Accent2 4 2 3 4" xfId="10072" xr:uid="{961656AC-C555-4A9B-AA7E-03991D3A6D6E}"/>
    <cellStyle name="20% - Accent2 4 2 3 4 2" xfId="26729" xr:uid="{F86B1258-6C2F-4374-B20D-C8077A78C4BC}"/>
    <cellStyle name="20% - Accent2 4 2 3 5" xfId="18401" xr:uid="{78FD0244-A5BF-4C7A-B134-46D425C1333D}"/>
    <cellStyle name="20% - Accent2 4 2 4" xfId="3191" xr:uid="{84CBFCFF-B5A7-46F0-8856-BC510613F54E}"/>
    <cellStyle name="20% - Accent2 4 2 4 2" xfId="11521" xr:uid="{3FE01305-7CFB-4C33-A4A2-2EE6D22EDC82}"/>
    <cellStyle name="20% - Accent2 4 2 4 2 2" xfId="28178" xr:uid="{FCD6ED90-BF04-467F-9829-85EFDBBCA13F}"/>
    <cellStyle name="20% - Accent2 4 2 4 3" xfId="19850" xr:uid="{03A592BC-0192-448A-AB67-4D1838112D6E}"/>
    <cellStyle name="20% - Accent2 4 2 5" xfId="5967" xr:uid="{025115F8-9B17-4CE1-9DFD-98191C7075C1}"/>
    <cellStyle name="20% - Accent2 4 2 5 2" xfId="14297" xr:uid="{C9F9BEE1-60F4-42B9-99A1-7D22E602B08B}"/>
    <cellStyle name="20% - Accent2 4 2 5 2 2" xfId="30954" xr:uid="{3CFAE81A-1558-473A-BB02-CFD7544C1FCB}"/>
    <cellStyle name="20% - Accent2 4 2 5 3" xfId="22626" xr:uid="{479F1BEA-DEF9-4E4A-BD21-B7D7F4C2CE6D}"/>
    <cellStyle name="20% - Accent2 4 2 6" xfId="8745" xr:uid="{D5C65F55-C1AE-49E1-8119-F30BD871C640}"/>
    <cellStyle name="20% - Accent2 4 2 6 2" xfId="25402" xr:uid="{73621185-C070-4B9D-9154-2F113FAA790E}"/>
    <cellStyle name="20% - Accent2 4 2 7" xfId="17074" xr:uid="{0FAE6C07-4C16-4EB1-98D4-E8D82DEA65A0}"/>
    <cellStyle name="20% - Accent2 4 3" xfId="634" xr:uid="{191487D6-21D7-4257-9011-EBF30AC17A77}"/>
    <cellStyle name="20% - Accent2 4 3 2" xfId="1964" xr:uid="{696CB86E-8279-4222-88B5-A2A5B8DAFCA7}"/>
    <cellStyle name="20% - Accent2 4 3 2 2" xfId="4754" xr:uid="{C7C65760-FD7B-463C-B801-4CA287BD95E2}"/>
    <cellStyle name="20% - Accent2 4 3 2 2 2" xfId="13084" xr:uid="{5C7D1B79-90D4-4188-B8E5-DF153B862344}"/>
    <cellStyle name="20% - Accent2 4 3 2 2 2 2" xfId="29741" xr:uid="{07F8E70D-2B60-432D-8285-1AE5ABBE372F}"/>
    <cellStyle name="20% - Accent2 4 3 2 2 3" xfId="21413" xr:uid="{DBF3E8C0-40C4-4321-8ECA-4595B2315E37}"/>
    <cellStyle name="20% - Accent2 4 3 2 3" xfId="7530" xr:uid="{2D381191-A0E6-4727-B923-CDAA57D29279}"/>
    <cellStyle name="20% - Accent2 4 3 2 3 2" xfId="15860" xr:uid="{71BD9B65-EDA7-45C2-91C8-71BD03441F39}"/>
    <cellStyle name="20% - Accent2 4 3 2 3 2 2" xfId="32517" xr:uid="{875CD957-7F52-46C8-BE0B-E5512CE59BC1}"/>
    <cellStyle name="20% - Accent2 4 3 2 3 3" xfId="24189" xr:uid="{71FA8624-470B-4AEF-94FA-CB1B9566DCAF}"/>
    <cellStyle name="20% - Accent2 4 3 2 4" xfId="10308" xr:uid="{3BCA5CFF-F15A-42F5-BD27-1E76444C67CB}"/>
    <cellStyle name="20% - Accent2 4 3 2 4 2" xfId="26965" xr:uid="{EDAC7609-DB22-42B2-BFBF-178F6F63C6DA}"/>
    <cellStyle name="20% - Accent2 4 3 2 5" xfId="18637" xr:uid="{551E2F88-D7E4-47C4-8062-26AD41C39F58}"/>
    <cellStyle name="20% - Accent2 4 3 3" xfId="3427" xr:uid="{3426987C-3137-48FC-BDF6-102B8F872258}"/>
    <cellStyle name="20% - Accent2 4 3 3 2" xfId="11757" xr:uid="{6E7E2590-3287-4B72-B45E-E8A19C76C172}"/>
    <cellStyle name="20% - Accent2 4 3 3 2 2" xfId="28414" xr:uid="{284DD4A0-9A6F-4C35-AACA-2157C8E1DDE0}"/>
    <cellStyle name="20% - Accent2 4 3 3 3" xfId="20086" xr:uid="{FD800687-C86E-4A1B-95F5-DDA8D2EB73E3}"/>
    <cellStyle name="20% - Accent2 4 3 4" xfId="6203" xr:uid="{6C35AFF3-67EB-4FF9-A0B2-DFD7C3F02A33}"/>
    <cellStyle name="20% - Accent2 4 3 4 2" xfId="14533" xr:uid="{CAA149EF-651E-4471-A517-71103965CEBB}"/>
    <cellStyle name="20% - Accent2 4 3 4 2 2" xfId="31190" xr:uid="{50209FB6-ECF2-46E1-A283-2AAED19C2C4A}"/>
    <cellStyle name="20% - Accent2 4 3 4 3" xfId="22862" xr:uid="{6166B807-7971-4428-B0AE-905CE41694A5}"/>
    <cellStyle name="20% - Accent2 4 3 5" xfId="8981" xr:uid="{A1E2AFF1-7292-4EF4-B424-39FB1B801606}"/>
    <cellStyle name="20% - Accent2 4 3 5 2" xfId="25638" xr:uid="{5AA50A2A-A9A6-4ADD-8355-5E04C4A9128C}"/>
    <cellStyle name="20% - Accent2 4 3 6" xfId="17310" xr:uid="{41FCF3A7-98A1-476C-AF63-00B7F149331F}"/>
    <cellStyle name="20% - Accent2 4 4" xfId="1111" xr:uid="{7F747919-7138-4DB1-AAA7-DAEFF845A7FD}"/>
    <cellStyle name="20% - Accent2 4 4 2" xfId="2439" xr:uid="{8A49043E-1677-48D4-86AE-6B60F3F9152C}"/>
    <cellStyle name="20% - Accent2 4 4 2 2" xfId="5229" xr:uid="{F8957254-F7CC-4AA6-A034-4A5CAE9DA885}"/>
    <cellStyle name="20% - Accent2 4 4 2 2 2" xfId="13559" xr:uid="{1A48C94B-2BDF-45E2-8B68-3F0A202EC42C}"/>
    <cellStyle name="20% - Accent2 4 4 2 2 2 2" xfId="30216" xr:uid="{E3E89F20-A0E3-4EDF-AEAC-9D8F4F245823}"/>
    <cellStyle name="20% - Accent2 4 4 2 2 3" xfId="21888" xr:uid="{4AA0A8EC-6B34-46A8-9451-D536E342FEE4}"/>
    <cellStyle name="20% - Accent2 4 4 2 3" xfId="8005" xr:uid="{A5886CF8-1A08-496E-9EA9-D6E73018AC70}"/>
    <cellStyle name="20% - Accent2 4 4 2 3 2" xfId="16335" xr:uid="{1E7482B0-9A86-4241-98D4-EBF1FE4B8B18}"/>
    <cellStyle name="20% - Accent2 4 4 2 3 2 2" xfId="32992" xr:uid="{FC179251-3EBE-4869-9A38-15B173B12443}"/>
    <cellStyle name="20% - Accent2 4 4 2 3 3" xfId="24664" xr:uid="{D3C04276-27C1-42C3-9E70-321C2B4512B7}"/>
    <cellStyle name="20% - Accent2 4 4 2 4" xfId="10783" xr:uid="{43B640E4-F3B0-4ACE-91EB-41B49F0E294E}"/>
    <cellStyle name="20% - Accent2 4 4 2 4 2" xfId="27440" xr:uid="{E3FEB8E3-0162-44BE-951A-3830F0D5835A}"/>
    <cellStyle name="20% - Accent2 4 4 2 5" xfId="19112" xr:uid="{1066BF51-9D41-487B-9791-21591D2E1DDE}"/>
    <cellStyle name="20% - Accent2 4 4 3" xfId="3902" xr:uid="{9A0978CA-DA3A-445D-999F-07C005290C9C}"/>
    <cellStyle name="20% - Accent2 4 4 3 2" xfId="12232" xr:uid="{93E486F8-D129-4714-971F-59C3E286280C}"/>
    <cellStyle name="20% - Accent2 4 4 3 2 2" xfId="28889" xr:uid="{CF3D4491-0025-4CA1-9C01-B7D6A99090C0}"/>
    <cellStyle name="20% - Accent2 4 4 3 3" xfId="20561" xr:uid="{B4DEC007-FCD7-4AF2-9726-8B34423C7F3D}"/>
    <cellStyle name="20% - Accent2 4 4 4" xfId="6678" xr:uid="{610D97EC-275D-4536-92AD-C763449FBDFB}"/>
    <cellStyle name="20% - Accent2 4 4 4 2" xfId="15008" xr:uid="{63217453-9B7B-491A-A456-E617EE9DD497}"/>
    <cellStyle name="20% - Accent2 4 4 4 2 2" xfId="31665" xr:uid="{5E456FCD-C06D-4D13-9F15-8390FAFF9688}"/>
    <cellStyle name="20% - Accent2 4 4 4 3" xfId="23337" xr:uid="{E7B631E5-4347-45B1-9761-B81B1B152B16}"/>
    <cellStyle name="20% - Accent2 4 4 5" xfId="9456" xr:uid="{AEBE4930-9CB9-4CA8-B8A0-4D4E7AFFD2AC}"/>
    <cellStyle name="20% - Accent2 4 4 5 2" xfId="26113" xr:uid="{3857FF9D-3393-443A-91C4-17E1B72E77DF}"/>
    <cellStyle name="20% - Accent2 4 4 6" xfId="17785" xr:uid="{FF1A86CA-B07C-4389-BCC3-38DAFCA4A4A2}"/>
    <cellStyle name="20% - Accent2 4 5" xfId="1491" xr:uid="{1013C9F1-6FA0-4AC8-9509-240F1D07E232}"/>
    <cellStyle name="20% - Accent2 4 5 2" xfId="4281" xr:uid="{C47B2779-FEBD-4BE7-AE7C-2461BB788131}"/>
    <cellStyle name="20% - Accent2 4 5 2 2" xfId="12611" xr:uid="{F568643D-0DAB-4F24-9DA4-540869B4110E}"/>
    <cellStyle name="20% - Accent2 4 5 2 2 2" xfId="29268" xr:uid="{21427859-AD37-45E4-9B45-BB602FCEF4F9}"/>
    <cellStyle name="20% - Accent2 4 5 2 3" xfId="20940" xr:uid="{5F48E54F-C0ED-4C1B-9D1E-91F5AA024947}"/>
    <cellStyle name="20% - Accent2 4 5 3" xfId="7057" xr:uid="{0B8BAC42-336D-45BC-9413-47E3419FBDBB}"/>
    <cellStyle name="20% - Accent2 4 5 3 2" xfId="15387" xr:uid="{96EA16E6-75C4-42D3-B7FD-88D215E4CCBD}"/>
    <cellStyle name="20% - Accent2 4 5 3 2 2" xfId="32044" xr:uid="{9645A3A4-6379-41FB-BC96-EE8E4F97C84B}"/>
    <cellStyle name="20% - Accent2 4 5 3 3" xfId="23716" xr:uid="{74481710-0D7F-4404-97D3-F70EF28FDFD3}"/>
    <cellStyle name="20% - Accent2 4 5 4" xfId="9835" xr:uid="{F4AE7AD9-A1BC-456D-B8B4-3581BDC02B4D}"/>
    <cellStyle name="20% - Accent2 4 5 4 2" xfId="26492" xr:uid="{1584C7E1-BB2A-4969-BC51-F7727653DC87}"/>
    <cellStyle name="20% - Accent2 4 5 5" xfId="18164" xr:uid="{F7ADE2E3-BF1B-4404-9435-B4B319991384}"/>
    <cellStyle name="20% - Accent2 4 6" xfId="2954" xr:uid="{5E17D0AC-D415-494B-B918-03550F81FF37}"/>
    <cellStyle name="20% - Accent2 4 6 2" xfId="11284" xr:uid="{B2C793DD-6B2C-4B25-B992-AE51A18EB52C}"/>
    <cellStyle name="20% - Accent2 4 6 2 2" xfId="27941" xr:uid="{5F5F572A-54DD-4FEC-B3B6-B2245BAFC458}"/>
    <cellStyle name="20% - Accent2 4 6 3" xfId="19613" xr:uid="{35D25BFE-FF38-4FE2-AC8E-77C01F389F8C}"/>
    <cellStyle name="20% - Accent2 4 7" xfId="5730" xr:uid="{51B2E621-92B1-45EB-ADD7-D03B83393C9B}"/>
    <cellStyle name="20% - Accent2 4 7 2" xfId="14060" xr:uid="{713ACE78-9717-4742-B546-184105889757}"/>
    <cellStyle name="20% - Accent2 4 7 2 2" xfId="30717" xr:uid="{B7E9CB42-F92A-4B70-BC43-3475FFC82403}"/>
    <cellStyle name="20% - Accent2 4 7 3" xfId="22389" xr:uid="{9C82F753-A642-43EB-ABE8-6137DC2FCBAF}"/>
    <cellStyle name="20% - Accent2 4 8" xfId="8508" xr:uid="{1F178724-9DCD-4683-9944-14582814B2BA}"/>
    <cellStyle name="20% - Accent2 4 8 2" xfId="25165" xr:uid="{F8ACBFC6-300C-47A4-AC75-7273892A3762}"/>
    <cellStyle name="20% - Accent2 4 9" xfId="16837" xr:uid="{1EAB27EF-88D4-409E-B4D6-AF5DDCE0C4D9}"/>
    <cellStyle name="20% - Accent2 5" xfId="286" xr:uid="{7142A8E3-4344-4AD5-8081-D7BD508A4FA6}"/>
    <cellStyle name="20% - Accent2 5 2" xfId="768" xr:uid="{7F12A8E3-15D1-4756-91DD-4638A05097DE}"/>
    <cellStyle name="20% - Accent2 5 2 2" xfId="2096" xr:uid="{07AD8531-1666-499D-85AB-C71D7B263A7D}"/>
    <cellStyle name="20% - Accent2 5 2 2 2" xfId="4886" xr:uid="{1DE97DAF-80CD-47B4-885F-B2427A87ED93}"/>
    <cellStyle name="20% - Accent2 5 2 2 2 2" xfId="13216" xr:uid="{2D6211E5-5410-4C05-99B3-A0CB2B012A98}"/>
    <cellStyle name="20% - Accent2 5 2 2 2 2 2" xfId="29873" xr:uid="{DDE7BD1C-43D2-412B-80D3-DD11FC6AE176}"/>
    <cellStyle name="20% - Accent2 5 2 2 2 3" xfId="21545" xr:uid="{F2E825F7-1F18-4738-8B63-022A4B1FC9A4}"/>
    <cellStyle name="20% - Accent2 5 2 2 3" xfId="7662" xr:uid="{07564F18-866D-4BE5-9B93-D55423EABE59}"/>
    <cellStyle name="20% - Accent2 5 2 2 3 2" xfId="15992" xr:uid="{02306CEA-F5BB-4CB0-B839-4394313F73BD}"/>
    <cellStyle name="20% - Accent2 5 2 2 3 2 2" xfId="32649" xr:uid="{0D46401C-1B23-44DD-9DF5-64504DD41D51}"/>
    <cellStyle name="20% - Accent2 5 2 2 3 3" xfId="24321" xr:uid="{3D39A61B-2411-4644-A9A3-71EFBD7ED95E}"/>
    <cellStyle name="20% - Accent2 5 2 2 4" xfId="10440" xr:uid="{43386814-4950-4CEA-9CDB-35CF2D817FDF}"/>
    <cellStyle name="20% - Accent2 5 2 2 4 2" xfId="27097" xr:uid="{92009748-FDCA-423F-A434-1C587F879E07}"/>
    <cellStyle name="20% - Accent2 5 2 2 5" xfId="18769" xr:uid="{2A18B5E3-FE7D-40B7-B447-FC8264E84C7E}"/>
    <cellStyle name="20% - Accent2 5 2 3" xfId="3559" xr:uid="{B80C364E-B1B2-4C84-9160-AEDCEA530056}"/>
    <cellStyle name="20% - Accent2 5 2 3 2" xfId="11889" xr:uid="{5C08774B-664F-4763-A4E5-3882C3F18849}"/>
    <cellStyle name="20% - Accent2 5 2 3 2 2" xfId="28546" xr:uid="{A252B76B-8EFA-47FD-B464-700771A11A9E}"/>
    <cellStyle name="20% - Accent2 5 2 3 3" xfId="20218" xr:uid="{34F91F42-38FF-43C2-937E-5E08992B3BFC}"/>
    <cellStyle name="20% - Accent2 5 2 4" xfId="6335" xr:uid="{ADDEBD96-6BAA-4177-8E84-6C3BB1FA4897}"/>
    <cellStyle name="20% - Accent2 5 2 4 2" xfId="14665" xr:uid="{2786370B-E64E-4222-BC54-B614561AA569}"/>
    <cellStyle name="20% - Accent2 5 2 4 2 2" xfId="31322" xr:uid="{34EEA8FB-020E-490D-B713-ED9A12944455}"/>
    <cellStyle name="20% - Accent2 5 2 4 3" xfId="22994" xr:uid="{64D2A7F7-5582-4640-943F-96B9E5107BBB}"/>
    <cellStyle name="20% - Accent2 5 2 5" xfId="9113" xr:uid="{DA0E49A5-D57A-4E28-BD73-484D9FCDC235}"/>
    <cellStyle name="20% - Accent2 5 2 5 2" xfId="25770" xr:uid="{47E91C6F-A30C-4A7D-8FE6-AEBA6AFF0210}"/>
    <cellStyle name="20% - Accent2 5 2 6" xfId="17442" xr:uid="{FC09ED5F-B01C-433F-A494-EDD9E6C781C5}"/>
    <cellStyle name="20% - Accent2 5 3" xfId="1616" xr:uid="{74B5B7AE-271A-4B65-A082-44799504D025}"/>
    <cellStyle name="20% - Accent2 5 3 2" xfId="4406" xr:uid="{37CD6473-BE56-417E-99BD-9E47B8AF1DCA}"/>
    <cellStyle name="20% - Accent2 5 3 2 2" xfId="12736" xr:uid="{39206E31-223F-4CE3-BB5A-D4029CAE388E}"/>
    <cellStyle name="20% - Accent2 5 3 2 2 2" xfId="29393" xr:uid="{C71FBFD2-4783-41E2-A5B0-A620F5621F55}"/>
    <cellStyle name="20% - Accent2 5 3 2 3" xfId="21065" xr:uid="{709C3ADF-F8E8-4114-A826-3A2AF3ADDF61}"/>
    <cellStyle name="20% - Accent2 5 3 3" xfId="7182" xr:uid="{AF21DA7D-72D3-460D-AFBA-D8D819B8B1FB}"/>
    <cellStyle name="20% - Accent2 5 3 3 2" xfId="15512" xr:uid="{55001B2D-A917-403C-8CC3-5FC9F9ABCB66}"/>
    <cellStyle name="20% - Accent2 5 3 3 2 2" xfId="32169" xr:uid="{E8C77494-D824-4190-BF79-84451409580A}"/>
    <cellStyle name="20% - Accent2 5 3 3 3" xfId="23841" xr:uid="{245FFA2D-975C-4674-936D-6AED6B119829}"/>
    <cellStyle name="20% - Accent2 5 3 4" xfId="9960" xr:uid="{DB35435B-0C4E-498F-B9A1-7734BCCB12B5}"/>
    <cellStyle name="20% - Accent2 5 3 4 2" xfId="26617" xr:uid="{2FDE61B5-FCBD-41E1-9D6E-F2A6E522A1CC}"/>
    <cellStyle name="20% - Accent2 5 3 5" xfId="18289" xr:uid="{A670F0CB-C18C-47B1-9D77-3C1E97F41776}"/>
    <cellStyle name="20% - Accent2 5 4" xfId="3079" xr:uid="{A5F899BB-614C-4486-92CD-14C84AF8286A}"/>
    <cellStyle name="20% - Accent2 5 4 2" xfId="11409" xr:uid="{D5CDE48B-A920-474A-A88F-3E2EF3F5038E}"/>
    <cellStyle name="20% - Accent2 5 4 2 2" xfId="28066" xr:uid="{2FCB19C5-2FB0-4A63-B67B-80ACFEC70D34}"/>
    <cellStyle name="20% - Accent2 5 4 3" xfId="19738" xr:uid="{0D8A6C3C-260C-4204-9A1E-1561E6578F2B}"/>
    <cellStyle name="20% - Accent2 5 5" xfId="5855" xr:uid="{C5BB4F4C-7B43-477E-9650-FB0E957DB3E9}"/>
    <cellStyle name="20% - Accent2 5 5 2" xfId="14185" xr:uid="{A0D4558D-04B9-480C-BB9F-8800C22BA7FE}"/>
    <cellStyle name="20% - Accent2 5 5 2 2" xfId="30842" xr:uid="{907C11C8-8309-4898-913C-594B80D61E7C}"/>
    <cellStyle name="20% - Accent2 5 5 3" xfId="22514" xr:uid="{B8EAF050-E941-4BC0-A4DE-BEA910F5BD7C}"/>
    <cellStyle name="20% - Accent2 5 6" xfId="8633" xr:uid="{B2634546-D2E8-4B66-BF4A-2CB26864DC65}"/>
    <cellStyle name="20% - Accent2 5 6 2" xfId="25290" xr:uid="{373ED80F-982E-4066-954E-B2F99A476A74}"/>
    <cellStyle name="20% - Accent2 5 7" xfId="16962" xr:uid="{D3BEF70F-FB46-4CD0-8D12-B425A6487A07}"/>
    <cellStyle name="20% - Accent2 6" xfId="522" xr:uid="{F49B3A2E-BAAC-4B28-B406-022A642CEC95}"/>
    <cellStyle name="20% - Accent2 6 2" xfId="1852" xr:uid="{4CE646E9-8239-448C-AD41-49DC639D812F}"/>
    <cellStyle name="20% - Accent2 6 2 2" xfId="4642" xr:uid="{E108A2AA-3875-4C3A-A472-940E924FE749}"/>
    <cellStyle name="20% - Accent2 6 2 2 2" xfId="12972" xr:uid="{1632F4F5-BB7A-4BD0-98CE-0FE20A1257FE}"/>
    <cellStyle name="20% - Accent2 6 2 2 2 2" xfId="29629" xr:uid="{F9CD71DF-4512-4087-AA18-0E81DF40A33E}"/>
    <cellStyle name="20% - Accent2 6 2 2 3" xfId="21301" xr:uid="{4480BAC8-F0CC-4B13-B0D5-7BF851E1FFCE}"/>
    <cellStyle name="20% - Accent2 6 2 3" xfId="7418" xr:uid="{D773E8D9-695D-47A1-BAF7-DC2C4AA61BC4}"/>
    <cellStyle name="20% - Accent2 6 2 3 2" xfId="15748" xr:uid="{293BF0D9-6165-4B74-8366-4FE2A1F46ED5}"/>
    <cellStyle name="20% - Accent2 6 2 3 2 2" xfId="32405" xr:uid="{38EB3CB7-DA24-430C-9429-4B811768327D}"/>
    <cellStyle name="20% - Accent2 6 2 3 3" xfId="24077" xr:uid="{FA11FAB2-8E28-48E5-A5A7-A3301AF421F8}"/>
    <cellStyle name="20% - Accent2 6 2 4" xfId="10196" xr:uid="{4DD8E648-130A-4B75-9E45-436D2A7A9A4E}"/>
    <cellStyle name="20% - Accent2 6 2 4 2" xfId="26853" xr:uid="{F42D51BC-D310-4C74-A493-82F1099A03E4}"/>
    <cellStyle name="20% - Accent2 6 2 5" xfId="18525" xr:uid="{28C16CB1-98E9-451B-8108-C15FC231E05C}"/>
    <cellStyle name="20% - Accent2 6 3" xfId="3315" xr:uid="{FE39F9EF-E975-4593-82F4-B90E37E33623}"/>
    <cellStyle name="20% - Accent2 6 3 2" xfId="11645" xr:uid="{FDE45EE2-43A1-4409-9946-14B467BF0F15}"/>
    <cellStyle name="20% - Accent2 6 3 2 2" xfId="28302" xr:uid="{86F833A9-8F49-481D-BC08-CBDEE883D2E3}"/>
    <cellStyle name="20% - Accent2 6 3 3" xfId="19974" xr:uid="{A9214790-FD68-4C2D-A0A9-66A4E5E88A88}"/>
    <cellStyle name="20% - Accent2 6 4" xfId="6091" xr:uid="{7D8CF860-2ECD-49D7-BB24-8C0A4E7AC8BB}"/>
    <cellStyle name="20% - Accent2 6 4 2" xfId="14421" xr:uid="{B45D2D6B-6C4D-4F9C-B115-3747E3AF12A3}"/>
    <cellStyle name="20% - Accent2 6 4 2 2" xfId="31078" xr:uid="{973F7C7A-3D53-4578-A600-A6A58FB13086}"/>
    <cellStyle name="20% - Accent2 6 4 3" xfId="22750" xr:uid="{7D73C2AA-BCD5-44D6-BD26-32C4CDCC0734}"/>
    <cellStyle name="20% - Accent2 6 5" xfId="8869" xr:uid="{AE2B7F82-3ED1-49C3-8452-98875F1B89A5}"/>
    <cellStyle name="20% - Accent2 6 5 2" xfId="25526" xr:uid="{26EDD6EB-D4B0-4FC5-816B-1A087555C047}"/>
    <cellStyle name="20% - Accent2 6 6" xfId="17198" xr:uid="{9D0523C0-FC88-400A-8A3F-8EA69417909B}"/>
    <cellStyle name="20% - Accent2 7" xfId="999" xr:uid="{68387E9C-51DA-4F22-956D-807C650DB5E9}"/>
    <cellStyle name="20% - Accent2 7 2" xfId="2327" xr:uid="{876F7E79-AD79-42CC-8919-E1BACF8FBA8C}"/>
    <cellStyle name="20% - Accent2 7 2 2" xfId="5117" xr:uid="{38AE42A2-ECE4-4ED0-9A60-F9F685294749}"/>
    <cellStyle name="20% - Accent2 7 2 2 2" xfId="13447" xr:uid="{B3628081-AE42-4F0B-9DF9-15232DCBB4B0}"/>
    <cellStyle name="20% - Accent2 7 2 2 2 2" xfId="30104" xr:uid="{47CB6999-F47B-4C42-A363-D01DD4554131}"/>
    <cellStyle name="20% - Accent2 7 2 2 3" xfId="21776" xr:uid="{FAFB9053-09F8-48C7-B34D-564900F92431}"/>
    <cellStyle name="20% - Accent2 7 2 3" xfId="7893" xr:uid="{7903B7CD-B3BA-4055-AA3D-A8C3740F9B97}"/>
    <cellStyle name="20% - Accent2 7 2 3 2" xfId="16223" xr:uid="{11F98DA0-D77A-4DAF-BB80-464C527E93EE}"/>
    <cellStyle name="20% - Accent2 7 2 3 2 2" xfId="32880" xr:uid="{EEF74040-C9CD-4353-BBD6-DAB5B2580F05}"/>
    <cellStyle name="20% - Accent2 7 2 3 3" xfId="24552" xr:uid="{2008C204-947F-499E-8816-C6B332F5C9AA}"/>
    <cellStyle name="20% - Accent2 7 2 4" xfId="10671" xr:uid="{FF859C36-4B05-412D-8EDC-DCB0748025E4}"/>
    <cellStyle name="20% - Accent2 7 2 4 2" xfId="27328" xr:uid="{8CFE341B-53C7-4FF6-AD0A-BE939AB1F64B}"/>
    <cellStyle name="20% - Accent2 7 2 5" xfId="19000" xr:uid="{4C47D352-9444-49FD-A334-BCD1E8546422}"/>
    <cellStyle name="20% - Accent2 7 3" xfId="3790" xr:uid="{F24B755B-ADE5-4AF7-929E-B3262675BB12}"/>
    <cellStyle name="20% - Accent2 7 3 2" xfId="12120" xr:uid="{DBB21EFF-82EF-4A9F-84DD-F478931DBE99}"/>
    <cellStyle name="20% - Accent2 7 3 2 2" xfId="28777" xr:uid="{7BE6EF8C-9A41-4915-A57C-0D95F6A49B48}"/>
    <cellStyle name="20% - Accent2 7 3 3" xfId="20449" xr:uid="{3F07E8FC-87BA-4AB3-8464-B39D59258471}"/>
    <cellStyle name="20% - Accent2 7 4" xfId="6566" xr:uid="{60BFF33F-DA5A-4CF7-8AC7-493D5E75C667}"/>
    <cellStyle name="20% - Accent2 7 4 2" xfId="14896" xr:uid="{FB5B7DBF-DE26-41ED-BD93-893E5CA2B226}"/>
    <cellStyle name="20% - Accent2 7 4 2 2" xfId="31553" xr:uid="{65B7EE39-FFBA-474B-B55C-D117D5283079}"/>
    <cellStyle name="20% - Accent2 7 4 3" xfId="23225" xr:uid="{FB95A077-B4E8-4EA2-9F15-BFE658B229D9}"/>
    <cellStyle name="20% - Accent2 7 5" xfId="9344" xr:uid="{4AE1014F-7C84-49E8-88CB-095844CCFFED}"/>
    <cellStyle name="20% - Accent2 7 5 2" xfId="26001" xr:uid="{E5731DEA-53FE-4472-AAB8-399FA4CE9024}"/>
    <cellStyle name="20% - Accent2 7 6" xfId="17673" xr:uid="{9B85D693-8E0F-406A-A34F-BB2CA6E21BEF}"/>
    <cellStyle name="20% - Accent2 8" xfId="1234" xr:uid="{46E9F362-C1E1-4AF3-93D6-1753392A18DE}"/>
    <cellStyle name="20% - Accent2 8 2" xfId="2562" xr:uid="{7E1AFFE0-769A-4BE9-A7C5-62B89F2C7CE6}"/>
    <cellStyle name="20% - Accent2 8 2 2" xfId="5352" xr:uid="{50980D70-97B4-46A7-AF38-1DFA84CAEA19}"/>
    <cellStyle name="20% - Accent2 8 2 2 2" xfId="13682" xr:uid="{0EF5566D-B254-4EEE-B3E5-C87BB8A95873}"/>
    <cellStyle name="20% - Accent2 8 2 2 2 2" xfId="30339" xr:uid="{F9554888-F187-4F44-9BF3-8C186B71E654}"/>
    <cellStyle name="20% - Accent2 8 2 2 3" xfId="22011" xr:uid="{A370635F-1354-4357-B14D-07B73911CAB3}"/>
    <cellStyle name="20% - Accent2 8 2 3" xfId="8128" xr:uid="{EE74D474-BC96-4AF6-936C-6AD5A3CD8389}"/>
    <cellStyle name="20% - Accent2 8 2 3 2" xfId="16458" xr:uid="{334BE27F-F4D9-4E55-A6CA-1BCA5A55031E}"/>
    <cellStyle name="20% - Accent2 8 2 3 2 2" xfId="33115" xr:uid="{9F6F9F48-63D9-4E78-9939-05E5A1DD02F7}"/>
    <cellStyle name="20% - Accent2 8 2 3 3" xfId="24787" xr:uid="{A13BC3E7-0C96-4CAB-86E4-1A9851447894}"/>
    <cellStyle name="20% - Accent2 8 2 4" xfId="10906" xr:uid="{25B27433-C277-43B5-B57E-DF8B6B55E719}"/>
    <cellStyle name="20% - Accent2 8 2 4 2" xfId="27563" xr:uid="{E41AEC25-5C23-4F30-AFB8-F0237803C966}"/>
    <cellStyle name="20% - Accent2 8 2 5" xfId="19235" xr:uid="{31056423-EE00-4DE1-B27F-5A2360C878B2}"/>
    <cellStyle name="20% - Accent2 8 3" xfId="4025" xr:uid="{8E494EF6-70D2-4E47-9360-9EA4FD8431FD}"/>
    <cellStyle name="20% - Accent2 8 3 2" xfId="12355" xr:uid="{2D55AA7C-0EE9-4629-B1B7-EBC8ACB63ECF}"/>
    <cellStyle name="20% - Accent2 8 3 2 2" xfId="29012" xr:uid="{2C7D602B-7AE8-4590-AA85-11DB2A3612D7}"/>
    <cellStyle name="20% - Accent2 8 3 3" xfId="20684" xr:uid="{5F89DFB6-4DC9-4492-8A91-9F5E7AA14495}"/>
    <cellStyle name="20% - Accent2 8 4" xfId="6801" xr:uid="{AFAC3771-777E-428A-99E4-6D6E19D8117E}"/>
    <cellStyle name="20% - Accent2 8 4 2" xfId="15131" xr:uid="{40E1A8B3-AF92-4B7F-BF92-26F73E66F4CD}"/>
    <cellStyle name="20% - Accent2 8 4 2 2" xfId="31788" xr:uid="{191B650F-50B2-4E9F-ABE1-D34807423EDD}"/>
    <cellStyle name="20% - Accent2 8 4 3" xfId="23460" xr:uid="{23A582CE-5280-42B1-BF27-72D78FF1C73A}"/>
    <cellStyle name="20% - Accent2 8 5" xfId="9579" xr:uid="{F232F532-6281-40F6-B0E6-5B9D0B333776}"/>
    <cellStyle name="20% - Accent2 8 5 2" xfId="26236" xr:uid="{FAC19F5D-54EB-47D6-8F6D-2C7749DD3857}"/>
    <cellStyle name="20% - Accent2 8 6" xfId="17908" xr:uid="{78685D68-8308-4BD3-89BB-D34D0C223533}"/>
    <cellStyle name="20% - Accent2 9" xfId="1256" xr:uid="{B539B0B3-78DD-40D2-A986-B77AB068245E}"/>
    <cellStyle name="20% - Accent2 9 2" xfId="2584" xr:uid="{A98BE3E8-3818-4B4D-B434-C49600074579}"/>
    <cellStyle name="20% - Accent2 9 2 2" xfId="5374" xr:uid="{D787F347-F7C4-4B23-BE31-ACADD550EB09}"/>
    <cellStyle name="20% - Accent2 9 2 2 2" xfId="13704" xr:uid="{60C55E6B-C2D8-4551-804E-402232E970B8}"/>
    <cellStyle name="20% - Accent2 9 2 2 2 2" xfId="30361" xr:uid="{51F27E7F-E095-43AF-B8C9-FE94AC27825E}"/>
    <cellStyle name="20% - Accent2 9 2 2 3" xfId="22033" xr:uid="{342A4C0B-CAA6-4CB8-91D6-93D31590B7CE}"/>
    <cellStyle name="20% - Accent2 9 2 3" xfId="8150" xr:uid="{73311C31-887A-4A99-A15B-A54B594D7E90}"/>
    <cellStyle name="20% - Accent2 9 2 3 2" xfId="16480" xr:uid="{3F44973E-1D2D-411C-8EBC-212AD3FAEED9}"/>
    <cellStyle name="20% - Accent2 9 2 3 2 2" xfId="33137" xr:uid="{6753D803-F540-4C74-912D-FAE5B3E85BAD}"/>
    <cellStyle name="20% - Accent2 9 2 3 3" xfId="24809" xr:uid="{2D0C6ADA-20EB-4F19-9C17-BFFAA8434509}"/>
    <cellStyle name="20% - Accent2 9 2 4" xfId="10928" xr:uid="{F1088443-FFD6-4356-928E-D77BD49BB8B1}"/>
    <cellStyle name="20% - Accent2 9 2 4 2" xfId="27585" xr:uid="{4D37965F-C7D6-4A95-BB42-4DE0600107FE}"/>
    <cellStyle name="20% - Accent2 9 2 5" xfId="19257" xr:uid="{E6A00AB4-F04D-4F44-800F-14BB83B1A131}"/>
    <cellStyle name="20% - Accent2 9 3" xfId="4047" xr:uid="{516AC754-3491-422C-83A7-69073E9F732C}"/>
    <cellStyle name="20% - Accent2 9 3 2" xfId="12377" xr:uid="{35B261A1-7AC0-4D01-AAFA-E99BDEC41F70}"/>
    <cellStyle name="20% - Accent2 9 3 2 2" xfId="29034" xr:uid="{9EBDD6B5-7EC8-4CF0-870A-8E391CC4B4EA}"/>
    <cellStyle name="20% - Accent2 9 3 3" xfId="20706" xr:uid="{390D934F-187F-4147-A229-E8A4857B176A}"/>
    <cellStyle name="20% - Accent2 9 4" xfId="6823" xr:uid="{6AD6445E-3152-45C0-844B-1A8373FE454D}"/>
    <cellStyle name="20% - Accent2 9 4 2" xfId="15153" xr:uid="{A693F287-9A59-45F8-933B-88E41A79D5CA}"/>
    <cellStyle name="20% - Accent2 9 4 2 2" xfId="31810" xr:uid="{65A5B903-0961-4D2E-BF80-343F9DD5B428}"/>
    <cellStyle name="20% - Accent2 9 4 3" xfId="23482" xr:uid="{68EFAA6B-FC28-42DF-B3F0-39D9E5223FD0}"/>
    <cellStyle name="20% - Accent2 9 5" xfId="9601" xr:uid="{8D7E5EF7-B8F9-4EF9-B587-7F3ED1DE6699}"/>
    <cellStyle name="20% - Accent2 9 5 2" xfId="26258" xr:uid="{5A4EE028-7BDB-4B88-A897-38B9A0C3C4AE}"/>
    <cellStyle name="20% - Accent2 9 6" xfId="17930" xr:uid="{67B5D58B-2493-47C6-96F7-231180D8C0A4}"/>
    <cellStyle name="20% - Accent3" xfId="28" builtinId="38" customBuiltin="1"/>
    <cellStyle name="20% - Accent3 10" xfId="1377" xr:uid="{38292CA4-498F-484C-AB85-7CAB7EA04BB8}"/>
    <cellStyle name="20% - Accent3 10 2" xfId="4168" xr:uid="{E5861847-7012-4110-8ACB-84AF0D1B8495}"/>
    <cellStyle name="20% - Accent3 10 2 2" xfId="12498" xr:uid="{8FE3BC34-4C94-4ED8-9CC6-AAB6C1188A84}"/>
    <cellStyle name="20% - Accent3 10 2 2 2" xfId="29155" xr:uid="{39F4E27E-BF74-41BA-86C1-70DAF3512C6A}"/>
    <cellStyle name="20% - Accent3 10 2 3" xfId="20827" xr:uid="{E63A66FD-50F6-4619-898C-6F4C4B3372A8}"/>
    <cellStyle name="20% - Accent3 10 3" xfId="6944" xr:uid="{F72FF73E-8494-4EDA-B1FB-2980BBC6E557}"/>
    <cellStyle name="20% - Accent3 10 3 2" xfId="15274" xr:uid="{7BFDF3BC-F6A0-4346-BBF6-2DD8B066A04B}"/>
    <cellStyle name="20% - Accent3 10 3 2 2" xfId="31931" xr:uid="{081B7CB5-39D7-4CE4-B932-342A3BB629D7}"/>
    <cellStyle name="20% - Accent3 10 3 3" xfId="23603" xr:uid="{23F37A2E-36CA-4845-8CC7-4B5717CB2818}"/>
    <cellStyle name="20% - Accent3 10 4" xfId="9722" xr:uid="{D29E9CE9-9199-4C09-8D17-4BEC2749A071}"/>
    <cellStyle name="20% - Accent3 10 4 2" xfId="26379" xr:uid="{148A83E5-BA07-455B-9BCA-03AE87E0E7E8}"/>
    <cellStyle name="20% - Accent3 10 5" xfId="18051" xr:uid="{70A9E718-9545-44D9-9641-07B7276DA097}"/>
    <cellStyle name="20% - Accent3 11" xfId="2839" xr:uid="{D776CBFA-767F-4420-AECE-83EEA0B15988}"/>
    <cellStyle name="20% - Accent3 11 2" xfId="11171" xr:uid="{07AC14FB-9006-4BD5-94DC-A92DE37378A6}"/>
    <cellStyle name="20% - Accent3 11 2 2" xfId="27828" xr:uid="{1185EA4E-ACA2-41D7-BE2D-91BDAA12F58B}"/>
    <cellStyle name="20% - Accent3 11 3" xfId="19500" xr:uid="{A97D9D4F-5048-4A1C-8F64-15BCE4839292}"/>
    <cellStyle name="20% - Accent3 12" xfId="5617" xr:uid="{5377D62E-525F-4184-9465-7553FC28485D}"/>
    <cellStyle name="20% - Accent3 12 2" xfId="13947" xr:uid="{1768369A-F618-4E91-AF16-6E5291F56059}"/>
    <cellStyle name="20% - Accent3 12 2 2" xfId="30604" xr:uid="{DCB4524C-87A2-4BC3-8F0C-3629B4A4D376}"/>
    <cellStyle name="20% - Accent3 12 3" xfId="22276" xr:uid="{6DCB5231-41C5-46F9-B347-C9399682730A}"/>
    <cellStyle name="20% - Accent3 13" xfId="8393" xr:uid="{68DBAB03-A971-4FF6-B8B7-C95606751370}"/>
    <cellStyle name="20% - Accent3 13 2" xfId="25052" xr:uid="{5767A467-B82B-4FB6-8BB8-AF06FEB3EDF5}"/>
    <cellStyle name="20% - Accent3 14" xfId="16722" xr:uid="{B6104A80-0156-4DA1-BEDE-B5879613B55E}"/>
    <cellStyle name="20% - Accent3 15" xfId="34689" xr:uid="{6D005C97-057C-4A67-B5DA-949460DD5BCA}"/>
    <cellStyle name="20% - Accent3 2" xfId="74" xr:uid="{96233447-25E7-40FE-85F8-37458D4AA4BC}"/>
    <cellStyle name="20% - Accent3 2 10" xfId="5652" xr:uid="{3653360D-F256-4D7B-8019-0FD536886023}"/>
    <cellStyle name="20% - Accent3 2 10 2" xfId="13982" xr:uid="{35FCDF07-07C4-49F0-AB79-624C180E6B5F}"/>
    <cellStyle name="20% - Accent3 2 10 2 2" xfId="30639" xr:uid="{24C25CD6-7355-4EED-9218-74B7A2B091D7}"/>
    <cellStyle name="20% - Accent3 2 10 3" xfId="22311" xr:uid="{257392E6-2877-4644-8EC1-B84BC6957E77}"/>
    <cellStyle name="20% - Accent3 2 11" xfId="8429" xr:uid="{87CDD9A3-A94E-465A-9A8B-D7DB340BE227}"/>
    <cellStyle name="20% - Accent3 2 11 2" xfId="25087" xr:uid="{F2BB4D6D-ED89-4C29-A165-630855CBA18C}"/>
    <cellStyle name="20% - Accent3 2 12" xfId="16759" xr:uid="{0152BDB2-CECE-458A-BC18-ADBBD6B94C71}"/>
    <cellStyle name="20% - Accent3 2 13" xfId="33854" xr:uid="{26236D39-D006-4B78-8056-11A5F6461F68}"/>
    <cellStyle name="20% - Accent3 2 14" xfId="34713" xr:uid="{D7B23260-7E94-4868-B735-55917DDDBA63}"/>
    <cellStyle name="20% - Accent3 2 2" xfId="135" xr:uid="{978271D6-7AC4-48B9-A192-1628F3FDCC0C}"/>
    <cellStyle name="20% - Accent3 2 2 10" xfId="8488" xr:uid="{23CCACD7-C6A0-4669-BBF1-873C0B601C6E}"/>
    <cellStyle name="20% - Accent3 2 2 10 2" xfId="25145" xr:uid="{2B3778D8-50F6-47C9-92FA-4E83CE0AC4F0}"/>
    <cellStyle name="20% - Accent3 2 2 11" xfId="16817" xr:uid="{A6287DC7-75D5-4AD1-BBB0-70DD709471CD}"/>
    <cellStyle name="20% - Accent3 2 2 12" xfId="34773" xr:uid="{11D622F3-F320-439C-B713-DC0DA697B4CE}"/>
    <cellStyle name="20% - Accent3 2 2 2" xfId="256" xr:uid="{C1FA5F68-DD85-4B78-9280-A666DD1BE35D}"/>
    <cellStyle name="20% - Accent3 2 2 2 2" xfId="498" xr:uid="{361C8A50-E682-4F92-8395-63F3620FC553}"/>
    <cellStyle name="20% - Accent3 2 2 2 2 2" xfId="974" xr:uid="{59194EDA-4D60-4CB1-908C-4BFA0ABB81A8}"/>
    <cellStyle name="20% - Accent3 2 2 2 2 2 2" xfId="2302" xr:uid="{BBBF7A92-56D2-4138-99CD-CBA2065207B4}"/>
    <cellStyle name="20% - Accent3 2 2 2 2 2 2 2" xfId="5092" xr:uid="{BD7F08E1-4AE6-4235-A824-99DDF05BD94C}"/>
    <cellStyle name="20% - Accent3 2 2 2 2 2 2 2 2" xfId="13422" xr:uid="{F065A842-C927-453F-9CDF-CC533BC58373}"/>
    <cellStyle name="20% - Accent3 2 2 2 2 2 2 2 2 2" xfId="30079" xr:uid="{AC25A69F-2954-475A-81CE-6BE48905F1B8}"/>
    <cellStyle name="20% - Accent3 2 2 2 2 2 2 2 3" xfId="21751" xr:uid="{C0D1ED3A-E22B-4328-A25A-DBA026FDA382}"/>
    <cellStyle name="20% - Accent3 2 2 2 2 2 2 3" xfId="7868" xr:uid="{F9DF2BC3-8046-4FE9-9DBE-E1D6AD87CA21}"/>
    <cellStyle name="20% - Accent3 2 2 2 2 2 2 3 2" xfId="16198" xr:uid="{9B742E4B-4E41-45C1-A9CF-FACB93B208DF}"/>
    <cellStyle name="20% - Accent3 2 2 2 2 2 2 3 2 2" xfId="32855" xr:uid="{AC72CF07-F74C-47F0-8F19-24F2788D0A98}"/>
    <cellStyle name="20% - Accent3 2 2 2 2 2 2 3 3" xfId="24527" xr:uid="{7206C346-15FF-426C-BE66-AAE0F6DA96AB}"/>
    <cellStyle name="20% - Accent3 2 2 2 2 2 2 4" xfId="10646" xr:uid="{73B1DD64-CECD-4111-B814-20223AC248A4}"/>
    <cellStyle name="20% - Accent3 2 2 2 2 2 2 4 2" xfId="27303" xr:uid="{BE925B56-CA4D-4773-B3C3-16E8554F992D}"/>
    <cellStyle name="20% - Accent3 2 2 2 2 2 2 5" xfId="18975" xr:uid="{86504092-E2FE-40E0-B858-D78E2D5E3879}"/>
    <cellStyle name="20% - Accent3 2 2 2 2 2 3" xfId="3765" xr:uid="{3123592A-AF1C-49FA-9025-C370659E7A69}"/>
    <cellStyle name="20% - Accent3 2 2 2 2 2 3 2" xfId="12095" xr:uid="{9A1C165E-0981-4567-916F-AC06D89F6843}"/>
    <cellStyle name="20% - Accent3 2 2 2 2 2 3 2 2" xfId="28752" xr:uid="{ED7D8F45-B44A-43DE-A9A3-BA2A450B053C}"/>
    <cellStyle name="20% - Accent3 2 2 2 2 2 3 3" xfId="20424" xr:uid="{08C70ECF-901C-4530-988C-CDBFB0951D27}"/>
    <cellStyle name="20% - Accent3 2 2 2 2 2 4" xfId="6541" xr:uid="{2B5E8A6D-D39A-4301-B4B9-9A18C149CF8D}"/>
    <cellStyle name="20% - Accent3 2 2 2 2 2 4 2" xfId="14871" xr:uid="{261D81B3-4650-4EF4-8D41-B0A5310044FF}"/>
    <cellStyle name="20% - Accent3 2 2 2 2 2 4 2 2" xfId="31528" xr:uid="{00948D0D-A26B-40A1-A419-4A63F90D9ECC}"/>
    <cellStyle name="20% - Accent3 2 2 2 2 2 4 3" xfId="23200" xr:uid="{181F85BB-AFE7-4B1B-BC2B-0CE98403342E}"/>
    <cellStyle name="20% - Accent3 2 2 2 2 2 5" xfId="9319" xr:uid="{F5E8732F-7A25-46F1-8B3F-CCAE4E7C32C7}"/>
    <cellStyle name="20% - Accent3 2 2 2 2 2 5 2" xfId="25976" xr:uid="{C0A3CDB6-3F6D-4F75-BB08-8F5919F8AEB5}"/>
    <cellStyle name="20% - Accent3 2 2 2 2 2 6" xfId="17648" xr:uid="{AEC943F1-9A91-45ED-A673-80090F4ABCE8}"/>
    <cellStyle name="20% - Accent3 2 2 2 2 3" xfId="1828" xr:uid="{423E344E-581A-4A09-A38B-56E6B34B6305}"/>
    <cellStyle name="20% - Accent3 2 2 2 2 3 2" xfId="4618" xr:uid="{A7F64C56-2534-4BDA-B074-2C4182055F62}"/>
    <cellStyle name="20% - Accent3 2 2 2 2 3 2 2" xfId="12948" xr:uid="{886E2ACF-7AF6-471A-BD55-41E51228579C}"/>
    <cellStyle name="20% - Accent3 2 2 2 2 3 2 2 2" xfId="29605" xr:uid="{6C731F58-B16B-4B81-9E3B-3E16F01D6EF7}"/>
    <cellStyle name="20% - Accent3 2 2 2 2 3 2 3" xfId="21277" xr:uid="{9FA40C60-988C-4276-BC89-7FAB5B8C2673}"/>
    <cellStyle name="20% - Accent3 2 2 2 2 3 3" xfId="7394" xr:uid="{92F188DF-25D2-45C3-9E99-F60BFBBE70C2}"/>
    <cellStyle name="20% - Accent3 2 2 2 2 3 3 2" xfId="15724" xr:uid="{0D4C0747-1822-4EFD-B85B-F8AD0AD72FE6}"/>
    <cellStyle name="20% - Accent3 2 2 2 2 3 3 2 2" xfId="32381" xr:uid="{3F665C31-3DA1-4084-9EF6-BF84CBA231CE}"/>
    <cellStyle name="20% - Accent3 2 2 2 2 3 3 3" xfId="24053" xr:uid="{45D3C27A-DA67-4057-8010-45C8310799FE}"/>
    <cellStyle name="20% - Accent3 2 2 2 2 3 4" xfId="10172" xr:uid="{518FC485-E91D-4772-A603-E105A281CE00}"/>
    <cellStyle name="20% - Accent3 2 2 2 2 3 4 2" xfId="26829" xr:uid="{F233C7FA-8AA6-4FF8-B350-601D7A194CA1}"/>
    <cellStyle name="20% - Accent3 2 2 2 2 3 5" xfId="18501" xr:uid="{5F783D79-049B-4A6C-B3BD-9B2AB85ABEFC}"/>
    <cellStyle name="20% - Accent3 2 2 2 2 4" xfId="3291" xr:uid="{71845962-346C-4A9B-9177-43525A3E6D7E}"/>
    <cellStyle name="20% - Accent3 2 2 2 2 4 2" xfId="11621" xr:uid="{1B56E2F1-0817-44CC-8EC8-9AE5BC89BC8D}"/>
    <cellStyle name="20% - Accent3 2 2 2 2 4 2 2" xfId="28278" xr:uid="{95136FD4-5318-407E-A506-D070D11364AC}"/>
    <cellStyle name="20% - Accent3 2 2 2 2 4 3" xfId="19950" xr:uid="{17439510-A417-4986-AD3B-325162DFC464}"/>
    <cellStyle name="20% - Accent3 2 2 2 2 5" xfId="6067" xr:uid="{A43457BD-934A-44C5-90DB-E1C3F8610BD4}"/>
    <cellStyle name="20% - Accent3 2 2 2 2 5 2" xfId="14397" xr:uid="{038F4F11-15D3-4D34-9670-AD273A1BC527}"/>
    <cellStyle name="20% - Accent3 2 2 2 2 5 2 2" xfId="31054" xr:uid="{FDD778CB-24D0-4BD4-B2A9-107BAB5F4CB9}"/>
    <cellStyle name="20% - Accent3 2 2 2 2 5 3" xfId="22726" xr:uid="{59EC74F6-6859-49AD-AB39-C0F4F0CCA146}"/>
    <cellStyle name="20% - Accent3 2 2 2 2 6" xfId="8845" xr:uid="{3B400E1D-8A9B-45AB-B70C-8A9E30EEF1AB}"/>
    <cellStyle name="20% - Accent3 2 2 2 2 6 2" xfId="25502" xr:uid="{D1BAA09A-2BC6-45DE-9444-EE0189322A5C}"/>
    <cellStyle name="20% - Accent3 2 2 2 2 7" xfId="17174" xr:uid="{28E61F77-13B1-4927-8917-44E0DBEDE57C}"/>
    <cellStyle name="20% - Accent3 2 2 2 3" xfId="734" xr:uid="{9CB9618F-1F21-4F78-B63B-52947552FDE4}"/>
    <cellStyle name="20% - Accent3 2 2 2 3 2" xfId="2064" xr:uid="{9217F917-E491-4CF4-A235-49000474228D}"/>
    <cellStyle name="20% - Accent3 2 2 2 3 2 2" xfId="4854" xr:uid="{BC3BCB21-5A87-4616-B090-51F35F153E0E}"/>
    <cellStyle name="20% - Accent3 2 2 2 3 2 2 2" xfId="13184" xr:uid="{ECA2EC53-DA69-4CC8-A014-C9D9C3F4F508}"/>
    <cellStyle name="20% - Accent3 2 2 2 3 2 2 2 2" xfId="29841" xr:uid="{9FFB03CC-EDB7-46EB-9E06-668DF6C82BC5}"/>
    <cellStyle name="20% - Accent3 2 2 2 3 2 2 3" xfId="21513" xr:uid="{372A4FD4-BB9D-4A06-8CA3-B0FE3DD679B8}"/>
    <cellStyle name="20% - Accent3 2 2 2 3 2 3" xfId="7630" xr:uid="{43BBF4C6-BC38-4263-8998-E808C9594204}"/>
    <cellStyle name="20% - Accent3 2 2 2 3 2 3 2" xfId="15960" xr:uid="{0B6E2DD4-B4D1-4769-A851-3240BFBC1A30}"/>
    <cellStyle name="20% - Accent3 2 2 2 3 2 3 2 2" xfId="32617" xr:uid="{B81A3488-6814-41BA-89F9-659C354CEC72}"/>
    <cellStyle name="20% - Accent3 2 2 2 3 2 3 3" xfId="24289" xr:uid="{85914A19-BCF3-40D8-9719-2A4E3C6F8813}"/>
    <cellStyle name="20% - Accent3 2 2 2 3 2 4" xfId="10408" xr:uid="{9C0F84CD-FAD3-48BD-BD44-2FDC924DBC51}"/>
    <cellStyle name="20% - Accent3 2 2 2 3 2 4 2" xfId="27065" xr:uid="{88241437-6D6F-48DD-9583-AFAFA8F69B85}"/>
    <cellStyle name="20% - Accent3 2 2 2 3 2 5" xfId="18737" xr:uid="{DAC4B163-D534-451D-BFA8-79B74B2DB6CF}"/>
    <cellStyle name="20% - Accent3 2 2 2 3 3" xfId="3527" xr:uid="{8BAAE95C-E281-4FCD-8F10-24CE691F3BF3}"/>
    <cellStyle name="20% - Accent3 2 2 2 3 3 2" xfId="11857" xr:uid="{D626424D-F2FA-4172-8FB3-114626DF718B}"/>
    <cellStyle name="20% - Accent3 2 2 2 3 3 2 2" xfId="28514" xr:uid="{1814ACAC-5120-4CD1-AF53-ADC61C5B7A4F}"/>
    <cellStyle name="20% - Accent3 2 2 2 3 3 3" xfId="20186" xr:uid="{2A3F0FAB-EA5A-4262-97AB-3282968AA75E}"/>
    <cellStyle name="20% - Accent3 2 2 2 3 4" xfId="6303" xr:uid="{21B1A928-9BF3-4313-9C4F-5BFD1A6D25B2}"/>
    <cellStyle name="20% - Accent3 2 2 2 3 4 2" xfId="14633" xr:uid="{6B15E733-308A-4DD6-8E8C-4A9A9D6E517B}"/>
    <cellStyle name="20% - Accent3 2 2 2 3 4 2 2" xfId="31290" xr:uid="{5008214C-A1EB-4721-BE47-6003573ACAE6}"/>
    <cellStyle name="20% - Accent3 2 2 2 3 4 3" xfId="22962" xr:uid="{A8CACB00-BA9F-43C2-9BC2-692323012B94}"/>
    <cellStyle name="20% - Accent3 2 2 2 3 5" xfId="9081" xr:uid="{85FEFA1D-4D25-4089-93AC-BF696BF02A11}"/>
    <cellStyle name="20% - Accent3 2 2 2 3 5 2" xfId="25738" xr:uid="{32786A61-290B-4584-880D-1C90EA8D7B55}"/>
    <cellStyle name="20% - Accent3 2 2 2 3 6" xfId="17410" xr:uid="{D0202CE3-AD4C-4C7B-BE16-12E33CE883B3}"/>
    <cellStyle name="20% - Accent3 2 2 2 4" xfId="1211" xr:uid="{8F7F566A-0216-4B05-93B0-33527CB6E4A5}"/>
    <cellStyle name="20% - Accent3 2 2 2 4 2" xfId="2539" xr:uid="{5FE9A3F8-95A3-49B6-96C0-DACA669E09E3}"/>
    <cellStyle name="20% - Accent3 2 2 2 4 2 2" xfId="5329" xr:uid="{BE93F1E4-E7C1-419C-8E5B-CFAB2B9A26D8}"/>
    <cellStyle name="20% - Accent3 2 2 2 4 2 2 2" xfId="13659" xr:uid="{97F07FA3-5623-461F-8A9E-25A84FAEC320}"/>
    <cellStyle name="20% - Accent3 2 2 2 4 2 2 2 2" xfId="30316" xr:uid="{59EAF468-24CB-4F92-A44D-E69918285E75}"/>
    <cellStyle name="20% - Accent3 2 2 2 4 2 2 3" xfId="21988" xr:uid="{2D7E6444-BE46-4548-9225-052A09629B6F}"/>
    <cellStyle name="20% - Accent3 2 2 2 4 2 3" xfId="8105" xr:uid="{F4CAC2EA-1D83-411B-BADC-F49DFD0521C6}"/>
    <cellStyle name="20% - Accent3 2 2 2 4 2 3 2" xfId="16435" xr:uid="{8C92B666-1C19-4FD2-8B0F-DCA88C90C5F4}"/>
    <cellStyle name="20% - Accent3 2 2 2 4 2 3 2 2" xfId="33092" xr:uid="{4B730C10-15D3-4C4D-9C00-A7F2BF877C86}"/>
    <cellStyle name="20% - Accent3 2 2 2 4 2 3 3" xfId="24764" xr:uid="{4F9B537E-0986-42F0-A8E6-D8831B35BEC4}"/>
    <cellStyle name="20% - Accent3 2 2 2 4 2 4" xfId="10883" xr:uid="{A421A8F2-559E-4427-9DB3-497E12B4C5FD}"/>
    <cellStyle name="20% - Accent3 2 2 2 4 2 4 2" xfId="27540" xr:uid="{E1FC2D9E-2272-4EC3-8DF8-5EBB56C3F5B4}"/>
    <cellStyle name="20% - Accent3 2 2 2 4 2 5" xfId="19212" xr:uid="{4FD62BCE-E0E9-472B-8180-675BB39E1C2F}"/>
    <cellStyle name="20% - Accent3 2 2 2 4 3" xfId="4002" xr:uid="{C903DD29-266E-4107-931C-296E97893D98}"/>
    <cellStyle name="20% - Accent3 2 2 2 4 3 2" xfId="12332" xr:uid="{E31C32AC-C009-4D89-B9E0-3A1ADAB82142}"/>
    <cellStyle name="20% - Accent3 2 2 2 4 3 2 2" xfId="28989" xr:uid="{849B2AA9-997C-43DD-903A-0F05FA823BFD}"/>
    <cellStyle name="20% - Accent3 2 2 2 4 3 3" xfId="20661" xr:uid="{171489AE-3720-45A1-958B-55CA2336E37F}"/>
    <cellStyle name="20% - Accent3 2 2 2 4 4" xfId="6778" xr:uid="{1F4174B3-A364-4379-A4C3-9A43A418D5F3}"/>
    <cellStyle name="20% - Accent3 2 2 2 4 4 2" xfId="15108" xr:uid="{11BE06A2-2FB6-45EE-8785-FF5AEAB6AB1B}"/>
    <cellStyle name="20% - Accent3 2 2 2 4 4 2 2" xfId="31765" xr:uid="{7971F46E-5764-47C3-9EC3-B2210F08C6AD}"/>
    <cellStyle name="20% - Accent3 2 2 2 4 4 3" xfId="23437" xr:uid="{13A651E4-7229-43DE-B3D8-D724FC912257}"/>
    <cellStyle name="20% - Accent3 2 2 2 4 5" xfId="9556" xr:uid="{1E1D5951-C54A-433D-9C7D-3DC95A0F9CC5}"/>
    <cellStyle name="20% - Accent3 2 2 2 4 5 2" xfId="26213" xr:uid="{06492FDE-07A5-4E57-BAC3-01931CF03AF3}"/>
    <cellStyle name="20% - Accent3 2 2 2 4 6" xfId="17885" xr:uid="{752FBAF4-E50F-416E-B66F-9788FC262367}"/>
    <cellStyle name="20% - Accent3 2 2 2 5" xfId="1591" xr:uid="{F46FD31C-BAC1-456B-AA66-11C5B4C2E928}"/>
    <cellStyle name="20% - Accent3 2 2 2 5 2" xfId="4381" xr:uid="{53053FD5-6E0D-4740-BE57-553AD774CEC2}"/>
    <cellStyle name="20% - Accent3 2 2 2 5 2 2" xfId="12711" xr:uid="{8005B4CD-6ED5-4CEC-9D1B-0C4C75D0273F}"/>
    <cellStyle name="20% - Accent3 2 2 2 5 2 2 2" xfId="29368" xr:uid="{70B2A303-E707-42FA-9A27-81040F5055BA}"/>
    <cellStyle name="20% - Accent3 2 2 2 5 2 3" xfId="21040" xr:uid="{2D54328F-57AE-4E84-B49F-440BDE840F09}"/>
    <cellStyle name="20% - Accent3 2 2 2 5 3" xfId="7157" xr:uid="{5C13D108-6B92-40F9-97ED-2FAFF86FA164}"/>
    <cellStyle name="20% - Accent3 2 2 2 5 3 2" xfId="15487" xr:uid="{802AEEE6-F7C3-4304-9605-CE9C02336164}"/>
    <cellStyle name="20% - Accent3 2 2 2 5 3 2 2" xfId="32144" xr:uid="{0A0B6A01-9ADC-4DB7-8765-3AB394BB8A3A}"/>
    <cellStyle name="20% - Accent3 2 2 2 5 3 3" xfId="23816" xr:uid="{572188FA-A0FA-4C78-A4F7-3083D4355D8B}"/>
    <cellStyle name="20% - Accent3 2 2 2 5 4" xfId="9935" xr:uid="{C856C0A6-0577-4097-96E7-91DEF0C73333}"/>
    <cellStyle name="20% - Accent3 2 2 2 5 4 2" xfId="26592" xr:uid="{FA5D72A3-75F2-4E9F-A155-985B330B0D23}"/>
    <cellStyle name="20% - Accent3 2 2 2 5 5" xfId="18264" xr:uid="{E53E5DBC-6765-4E1A-8687-4167F9D94712}"/>
    <cellStyle name="20% - Accent3 2 2 2 6" xfId="3054" xr:uid="{F45D29E5-8938-413B-AC5E-23B596EB91E3}"/>
    <cellStyle name="20% - Accent3 2 2 2 6 2" xfId="11384" xr:uid="{9CC3B899-33B3-4141-970A-8336F5FCD843}"/>
    <cellStyle name="20% - Accent3 2 2 2 6 2 2" xfId="28041" xr:uid="{020108C9-EFA5-46E0-987C-5043BDB0B7E1}"/>
    <cellStyle name="20% - Accent3 2 2 2 6 3" xfId="19713" xr:uid="{23E72B03-F81F-46F9-8B7A-63429EF02C5B}"/>
    <cellStyle name="20% - Accent3 2 2 2 7" xfId="5830" xr:uid="{A4416DAB-AB44-4552-9F5D-FB2E5BC78498}"/>
    <cellStyle name="20% - Accent3 2 2 2 7 2" xfId="14160" xr:uid="{EBF1AB83-C714-4571-B72E-36D0B50D5752}"/>
    <cellStyle name="20% - Accent3 2 2 2 7 2 2" xfId="30817" xr:uid="{B960632A-1A4B-4A9A-85C4-1D87B7A52E10}"/>
    <cellStyle name="20% - Accent3 2 2 2 7 3" xfId="22489" xr:uid="{C85A8CAF-768B-4FF2-A298-C9713D71207D}"/>
    <cellStyle name="20% - Accent3 2 2 2 8" xfId="8608" xr:uid="{54A2D278-F1DC-42E6-B51E-3D98BDF00EB9}"/>
    <cellStyle name="20% - Accent3 2 2 2 8 2" xfId="25265" xr:uid="{34653FFE-4492-4EF1-8560-9CF3D7029C47}"/>
    <cellStyle name="20% - Accent3 2 2 2 9" xfId="16937" xr:uid="{462836C9-8CC9-46CA-AA2A-0CEF16033A15}"/>
    <cellStyle name="20% - Accent3 2 2 3" xfId="378" xr:uid="{7BF44E6F-E647-4D41-8830-6528A1735A09}"/>
    <cellStyle name="20% - Accent3 2 2 3 2" xfId="856" xr:uid="{FD78A56A-7B08-44D8-B044-0B32BB691029}"/>
    <cellStyle name="20% - Accent3 2 2 3 2 2" xfId="2184" xr:uid="{97E3E5CD-4FAA-4B6F-A1DE-DB1DC253313B}"/>
    <cellStyle name="20% - Accent3 2 2 3 2 2 2" xfId="4974" xr:uid="{C9CFB29F-7993-4423-900F-6BC93DE2D197}"/>
    <cellStyle name="20% - Accent3 2 2 3 2 2 2 2" xfId="13304" xr:uid="{B1CD9E53-C09E-4D01-A949-5C79162C6A0E}"/>
    <cellStyle name="20% - Accent3 2 2 3 2 2 2 2 2" xfId="29961" xr:uid="{EB54EC8F-3939-40BD-9A2C-20AE84C02B58}"/>
    <cellStyle name="20% - Accent3 2 2 3 2 2 2 3" xfId="21633" xr:uid="{AB84C1DB-9360-428A-B25C-92B36734C969}"/>
    <cellStyle name="20% - Accent3 2 2 3 2 2 3" xfId="7750" xr:uid="{F5F1AFB8-CF26-490B-BFAA-D61581F0BA35}"/>
    <cellStyle name="20% - Accent3 2 2 3 2 2 3 2" xfId="16080" xr:uid="{643303B9-3957-459E-B7F9-68D82EB2C123}"/>
    <cellStyle name="20% - Accent3 2 2 3 2 2 3 2 2" xfId="32737" xr:uid="{925860A9-82D3-4FFF-8183-74393B4D2FBF}"/>
    <cellStyle name="20% - Accent3 2 2 3 2 2 3 3" xfId="24409" xr:uid="{1F6A725D-2A65-4521-ABE8-865701653030}"/>
    <cellStyle name="20% - Accent3 2 2 3 2 2 4" xfId="10528" xr:uid="{CC376F56-EAE6-4C49-BC32-8F492C88E105}"/>
    <cellStyle name="20% - Accent3 2 2 3 2 2 4 2" xfId="27185" xr:uid="{0A5CDA28-BDBC-4553-88AD-534CE3B51B49}"/>
    <cellStyle name="20% - Accent3 2 2 3 2 2 5" xfId="18857" xr:uid="{A57F1753-8882-4E91-A839-0FD7DF0D1639}"/>
    <cellStyle name="20% - Accent3 2 2 3 2 3" xfId="3647" xr:uid="{309965E2-97EB-460A-8683-AE0D3851190F}"/>
    <cellStyle name="20% - Accent3 2 2 3 2 3 2" xfId="11977" xr:uid="{FD72BF95-7174-4F3B-B0C7-42A8FEE5E817}"/>
    <cellStyle name="20% - Accent3 2 2 3 2 3 2 2" xfId="28634" xr:uid="{BE9DD075-B144-4726-B042-462CB56C611B}"/>
    <cellStyle name="20% - Accent3 2 2 3 2 3 3" xfId="20306" xr:uid="{B682C9F5-1C3C-41C4-A291-4BE6B574C0D8}"/>
    <cellStyle name="20% - Accent3 2 2 3 2 4" xfId="6423" xr:uid="{9926A75E-F05D-48CB-9551-EB8BACDB2B58}"/>
    <cellStyle name="20% - Accent3 2 2 3 2 4 2" xfId="14753" xr:uid="{CA13E527-27FB-446A-B61E-751BBE8FAF0F}"/>
    <cellStyle name="20% - Accent3 2 2 3 2 4 2 2" xfId="31410" xr:uid="{93D431FD-4E2A-4D82-8810-BE1F232D6981}"/>
    <cellStyle name="20% - Accent3 2 2 3 2 4 3" xfId="23082" xr:uid="{48B5BC38-E008-41BF-A4AA-934FF8C85201}"/>
    <cellStyle name="20% - Accent3 2 2 3 2 5" xfId="9201" xr:uid="{1068B4F7-5027-46A0-98E1-5495A1641AC7}"/>
    <cellStyle name="20% - Accent3 2 2 3 2 5 2" xfId="25858" xr:uid="{CDE46921-EA4D-420F-9003-2957F2D7E36E}"/>
    <cellStyle name="20% - Accent3 2 2 3 2 6" xfId="17530" xr:uid="{DEDD0E48-FD47-4EDD-B1C2-581A3EBF729F}"/>
    <cellStyle name="20% - Accent3 2 2 3 3" xfId="1708" xr:uid="{67498257-6514-4B3F-9EEC-84518DFACB81}"/>
    <cellStyle name="20% - Accent3 2 2 3 3 2" xfId="4498" xr:uid="{6D823F4F-5D12-4E2D-BBBC-933D43413AD2}"/>
    <cellStyle name="20% - Accent3 2 2 3 3 2 2" xfId="12828" xr:uid="{E58B411D-1635-4014-A19E-13610BBB1E99}"/>
    <cellStyle name="20% - Accent3 2 2 3 3 2 2 2" xfId="29485" xr:uid="{29A38A49-7486-4670-B6C6-1437DB518026}"/>
    <cellStyle name="20% - Accent3 2 2 3 3 2 3" xfId="21157" xr:uid="{4BD60C9F-1033-4050-9449-E3D4C22568DF}"/>
    <cellStyle name="20% - Accent3 2 2 3 3 3" xfId="7274" xr:uid="{951F9419-EC21-43F1-898D-3B4885AAC8F6}"/>
    <cellStyle name="20% - Accent3 2 2 3 3 3 2" xfId="15604" xr:uid="{5FF62EDC-6DDC-434D-A1AE-A266604CE76C}"/>
    <cellStyle name="20% - Accent3 2 2 3 3 3 2 2" xfId="32261" xr:uid="{31290002-22A7-4325-BDFF-8C6A5D8C0A26}"/>
    <cellStyle name="20% - Accent3 2 2 3 3 3 3" xfId="23933" xr:uid="{A5E13C39-D3C8-48F7-8925-76C3FB4E63DD}"/>
    <cellStyle name="20% - Accent3 2 2 3 3 4" xfId="10052" xr:uid="{51359A92-9380-4536-8DF9-19A0640FC111}"/>
    <cellStyle name="20% - Accent3 2 2 3 3 4 2" xfId="26709" xr:uid="{1744783B-0608-4D5D-A3B0-0E1680157C2A}"/>
    <cellStyle name="20% - Accent3 2 2 3 3 5" xfId="18381" xr:uid="{3BA88ECF-A6A1-4C18-811A-21444755E0C2}"/>
    <cellStyle name="20% - Accent3 2 2 3 4" xfId="3171" xr:uid="{793618E3-9A85-4DA4-8C99-9849AE7E4C07}"/>
    <cellStyle name="20% - Accent3 2 2 3 4 2" xfId="11501" xr:uid="{B5A1FA0D-AE74-419F-8D3B-9918863559CD}"/>
    <cellStyle name="20% - Accent3 2 2 3 4 2 2" xfId="28158" xr:uid="{79BE3C27-37AA-4998-B2EC-2235C47DFC26}"/>
    <cellStyle name="20% - Accent3 2 2 3 4 3" xfId="19830" xr:uid="{907D5221-E03C-4464-BC30-28FC9D37737C}"/>
    <cellStyle name="20% - Accent3 2 2 3 5" xfId="5947" xr:uid="{6CC2FE72-2881-44CE-92BF-E2B80EEB3C18}"/>
    <cellStyle name="20% - Accent3 2 2 3 5 2" xfId="14277" xr:uid="{E2E36F9E-3126-4778-A469-8DE21AC245EA}"/>
    <cellStyle name="20% - Accent3 2 2 3 5 2 2" xfId="30934" xr:uid="{B4B9DD91-19D8-4F13-BE76-8405C46BA5F9}"/>
    <cellStyle name="20% - Accent3 2 2 3 5 3" xfId="22606" xr:uid="{51C36313-F430-4C05-83E6-A2422FE2695D}"/>
    <cellStyle name="20% - Accent3 2 2 3 6" xfId="8725" xr:uid="{270E1730-ACA9-4A71-A680-AE8C07C3D33C}"/>
    <cellStyle name="20% - Accent3 2 2 3 6 2" xfId="25382" xr:uid="{B6964D9B-A2B1-4EE7-BA47-AFC374FB93C6}"/>
    <cellStyle name="20% - Accent3 2 2 3 7" xfId="17054" xr:uid="{A22291A6-7FF5-4E2D-BCA0-EA66487E7EB8}"/>
    <cellStyle name="20% - Accent3 2 2 4" xfId="614" xr:uid="{0CE683D4-4937-40FB-A172-3742FEA9A206}"/>
    <cellStyle name="20% - Accent3 2 2 4 2" xfId="1944" xr:uid="{61E3D2F8-0671-4C9E-9C71-566C2A65B2D2}"/>
    <cellStyle name="20% - Accent3 2 2 4 2 2" xfId="4734" xr:uid="{3CBC0F18-BD71-47C9-961D-8E5CF03DCB24}"/>
    <cellStyle name="20% - Accent3 2 2 4 2 2 2" xfId="13064" xr:uid="{C51FB1C9-91B1-4465-8460-7485F2DC1B43}"/>
    <cellStyle name="20% - Accent3 2 2 4 2 2 2 2" xfId="29721" xr:uid="{3EBCA3E0-0749-4849-B92A-81DF1CE421C9}"/>
    <cellStyle name="20% - Accent3 2 2 4 2 2 3" xfId="21393" xr:uid="{889FE562-7CBC-4C0B-8157-D3B5387B142B}"/>
    <cellStyle name="20% - Accent3 2 2 4 2 3" xfId="7510" xr:uid="{9EE687FB-EC95-478D-951C-E0629BB4A2A4}"/>
    <cellStyle name="20% - Accent3 2 2 4 2 3 2" xfId="15840" xr:uid="{E38747B3-BF5A-4E1B-B3F5-89C8E0023513}"/>
    <cellStyle name="20% - Accent3 2 2 4 2 3 2 2" xfId="32497" xr:uid="{821CC818-A069-4E05-BCAB-6548A5B609F1}"/>
    <cellStyle name="20% - Accent3 2 2 4 2 3 3" xfId="24169" xr:uid="{62B1AEFA-BB24-4C59-9A90-6A1B6E252147}"/>
    <cellStyle name="20% - Accent3 2 2 4 2 4" xfId="10288" xr:uid="{F0711E1A-53F5-411F-AAD5-A05DFAEC7EFB}"/>
    <cellStyle name="20% - Accent3 2 2 4 2 4 2" xfId="26945" xr:uid="{8A242482-7136-4EDB-AEE8-6C7FF88DFF3E}"/>
    <cellStyle name="20% - Accent3 2 2 4 2 5" xfId="18617" xr:uid="{70403479-306E-4A37-92BA-F83D604C4FA8}"/>
    <cellStyle name="20% - Accent3 2 2 4 3" xfId="3407" xr:uid="{C215ABB0-6ACE-4D5A-AB72-72C1E261054F}"/>
    <cellStyle name="20% - Accent3 2 2 4 3 2" xfId="11737" xr:uid="{2FA8A275-CF41-4ABE-8308-A6CFFE877A41}"/>
    <cellStyle name="20% - Accent3 2 2 4 3 2 2" xfId="28394" xr:uid="{56F74282-2052-4519-95FD-F4C349ED0FDF}"/>
    <cellStyle name="20% - Accent3 2 2 4 3 3" xfId="20066" xr:uid="{5BDD9742-0F3B-48AC-9EA2-C27C00EE3D92}"/>
    <cellStyle name="20% - Accent3 2 2 4 4" xfId="6183" xr:uid="{A8DA17D4-C11E-4786-B640-0FF855281396}"/>
    <cellStyle name="20% - Accent3 2 2 4 4 2" xfId="14513" xr:uid="{DA0FBA1B-D2B0-42DB-8281-B75F144E53B2}"/>
    <cellStyle name="20% - Accent3 2 2 4 4 2 2" xfId="31170" xr:uid="{8030DDF3-B26C-4C87-AFA4-0EA4CD0265CD}"/>
    <cellStyle name="20% - Accent3 2 2 4 4 3" xfId="22842" xr:uid="{175F65C7-A324-4C8B-9A10-28D2896E6E53}"/>
    <cellStyle name="20% - Accent3 2 2 4 5" xfId="8961" xr:uid="{FFDA5002-BA8C-4A5E-ADA3-B137681C8672}"/>
    <cellStyle name="20% - Accent3 2 2 4 5 2" xfId="25618" xr:uid="{CEF63987-5AE9-44A4-8BB7-19A0D1F7A2FD}"/>
    <cellStyle name="20% - Accent3 2 2 4 6" xfId="17290" xr:uid="{05D0755E-C5E1-4589-857D-D468A8CEF7E8}"/>
    <cellStyle name="20% - Accent3 2 2 5" xfId="1091" xr:uid="{F896E475-ED2E-487C-B9C6-37DF3E294C4C}"/>
    <cellStyle name="20% - Accent3 2 2 5 2" xfId="2419" xr:uid="{BFB2D159-B279-4875-BC78-3CF87E0CA074}"/>
    <cellStyle name="20% - Accent3 2 2 5 2 2" xfId="5209" xr:uid="{76844C03-7C52-48CA-B0E4-7D4EF38B23B7}"/>
    <cellStyle name="20% - Accent3 2 2 5 2 2 2" xfId="13539" xr:uid="{D107D5FE-E24E-4631-8547-6393B951467B}"/>
    <cellStyle name="20% - Accent3 2 2 5 2 2 2 2" xfId="30196" xr:uid="{97E2C2D2-7382-4C35-8F43-61CF2D0CCCF7}"/>
    <cellStyle name="20% - Accent3 2 2 5 2 2 3" xfId="21868" xr:uid="{D6A5F5E7-7563-4F6A-9089-6B95C622C4A0}"/>
    <cellStyle name="20% - Accent3 2 2 5 2 3" xfId="7985" xr:uid="{EEC4E29B-2E29-4FEA-A072-1079F9E281D8}"/>
    <cellStyle name="20% - Accent3 2 2 5 2 3 2" xfId="16315" xr:uid="{9232A2C3-BF64-40F6-8E1F-34545D207550}"/>
    <cellStyle name="20% - Accent3 2 2 5 2 3 2 2" xfId="32972" xr:uid="{E5827419-DC9C-4FD4-953F-9FF8D4864904}"/>
    <cellStyle name="20% - Accent3 2 2 5 2 3 3" xfId="24644" xr:uid="{D6CF57F4-4E56-4BA8-8B96-51D85DFEED60}"/>
    <cellStyle name="20% - Accent3 2 2 5 2 4" xfId="10763" xr:uid="{0DB5E6E7-C069-4567-B304-A9F757D18759}"/>
    <cellStyle name="20% - Accent3 2 2 5 2 4 2" xfId="27420" xr:uid="{D273D48A-F5C1-42E5-94C1-508329897415}"/>
    <cellStyle name="20% - Accent3 2 2 5 2 5" xfId="19092" xr:uid="{301999D2-D9E1-4955-B926-F52788E67016}"/>
    <cellStyle name="20% - Accent3 2 2 5 3" xfId="3882" xr:uid="{1FCB4CCF-2C16-4898-9CE5-D9FA80E33FBB}"/>
    <cellStyle name="20% - Accent3 2 2 5 3 2" xfId="12212" xr:uid="{BA8ABFB6-EF9D-4980-A5C1-6D69719274E2}"/>
    <cellStyle name="20% - Accent3 2 2 5 3 2 2" xfId="28869" xr:uid="{6AB952CE-6C80-416F-96BA-2040064DE47F}"/>
    <cellStyle name="20% - Accent3 2 2 5 3 3" xfId="20541" xr:uid="{BD3518FC-AD51-47E5-AE8E-BBFC334CE64B}"/>
    <cellStyle name="20% - Accent3 2 2 5 4" xfId="6658" xr:uid="{8E3867D1-F2D6-47CF-B277-E0AD2C94CBA5}"/>
    <cellStyle name="20% - Accent3 2 2 5 4 2" xfId="14988" xr:uid="{508AE60D-331D-4198-A674-2E3DAE854457}"/>
    <cellStyle name="20% - Accent3 2 2 5 4 2 2" xfId="31645" xr:uid="{C4032D0A-BA62-45AC-ACDA-A5B51DEEACE4}"/>
    <cellStyle name="20% - Accent3 2 2 5 4 3" xfId="23317" xr:uid="{1BB1E42A-ABC5-449C-A12B-6FFED6FD3821}"/>
    <cellStyle name="20% - Accent3 2 2 5 5" xfId="9436" xr:uid="{FCCAD2E5-97A1-4E2C-A966-02196BE9D01F}"/>
    <cellStyle name="20% - Accent3 2 2 5 5 2" xfId="26093" xr:uid="{89651686-FA3E-429C-9814-8EC98ED42A57}"/>
    <cellStyle name="20% - Accent3 2 2 5 6" xfId="17765" xr:uid="{B4860D76-5A32-489D-9523-D1EEF8FBEA57}"/>
    <cellStyle name="20% - Accent3 2 2 6" xfId="1356" xr:uid="{CCBAA6AA-EE6C-4590-90F7-4332B7629475}"/>
    <cellStyle name="20% - Accent3 2 2 6 2" xfId="2684" xr:uid="{316EE686-BF15-4956-AB82-666D7CF2F194}"/>
    <cellStyle name="20% - Accent3 2 2 6 2 2" xfId="5474" xr:uid="{5BE88191-9711-411F-A05B-2CA599018E7D}"/>
    <cellStyle name="20% - Accent3 2 2 6 2 2 2" xfId="13804" xr:uid="{2B1570BE-AD17-4D64-806A-215D7462E5BB}"/>
    <cellStyle name="20% - Accent3 2 2 6 2 2 2 2" xfId="30461" xr:uid="{005CCA44-CBFC-4B4D-B432-E40750C9D9C4}"/>
    <cellStyle name="20% - Accent3 2 2 6 2 2 3" xfId="22133" xr:uid="{7D76D940-4F98-4025-B65F-059B478984C7}"/>
    <cellStyle name="20% - Accent3 2 2 6 2 3" xfId="8250" xr:uid="{AF4D107A-A868-485D-ACF1-EC27BBC581AC}"/>
    <cellStyle name="20% - Accent3 2 2 6 2 3 2" xfId="16580" xr:uid="{06500A69-B3BD-4453-B6EE-1D9E21801815}"/>
    <cellStyle name="20% - Accent3 2 2 6 2 3 2 2" xfId="33237" xr:uid="{0B467868-7500-4745-B6FB-C9961ABEC4D8}"/>
    <cellStyle name="20% - Accent3 2 2 6 2 3 3" xfId="24909" xr:uid="{70ACBB1F-47A1-430D-996D-072D2B2CF8BB}"/>
    <cellStyle name="20% - Accent3 2 2 6 2 4" xfId="11028" xr:uid="{22E7CAF8-6186-4698-9D8B-0F0AA6882145}"/>
    <cellStyle name="20% - Accent3 2 2 6 2 4 2" xfId="27685" xr:uid="{2E26FD8D-2889-4BA1-819F-E7083BC5EF30}"/>
    <cellStyle name="20% - Accent3 2 2 6 2 5" xfId="19357" xr:uid="{63CAB9A8-5495-4E42-AE97-089281663F40}"/>
    <cellStyle name="20% - Accent3 2 2 6 3" xfId="4147" xr:uid="{20980983-A914-423D-8142-A60E44064AED}"/>
    <cellStyle name="20% - Accent3 2 2 6 3 2" xfId="12477" xr:uid="{0ACCD325-0207-49D1-B360-361D0D089427}"/>
    <cellStyle name="20% - Accent3 2 2 6 3 2 2" xfId="29134" xr:uid="{020F399D-A9E5-4ACE-94D5-1E59F6937760}"/>
    <cellStyle name="20% - Accent3 2 2 6 3 3" xfId="20806" xr:uid="{F6213487-2070-4972-81C2-5E8248E16226}"/>
    <cellStyle name="20% - Accent3 2 2 6 4" xfId="6923" xr:uid="{557BF095-66FF-4686-B436-4E4799735C98}"/>
    <cellStyle name="20% - Accent3 2 2 6 4 2" xfId="15253" xr:uid="{1CC41039-3B7B-4149-BC09-40FBC2AF0D96}"/>
    <cellStyle name="20% - Accent3 2 2 6 4 2 2" xfId="31910" xr:uid="{1B477421-87AA-43FA-96AE-C93CA4365CBA}"/>
    <cellStyle name="20% - Accent3 2 2 6 4 3" xfId="23582" xr:uid="{F9C2026E-AC0D-453F-8D50-38212ED84977}"/>
    <cellStyle name="20% - Accent3 2 2 6 5" xfId="9701" xr:uid="{3605B62C-1431-4908-9756-574CA279CD63}"/>
    <cellStyle name="20% - Accent3 2 2 6 5 2" xfId="26358" xr:uid="{AF393641-0A67-426E-B317-D3829D1D143C}"/>
    <cellStyle name="20% - Accent3 2 2 6 6" xfId="18030" xr:uid="{4C59E7E4-349B-43A9-B0AE-BC9F2FC50E77}"/>
    <cellStyle name="20% - Accent3 2 2 7" xfId="1471" xr:uid="{2588A5EF-B6CB-4F48-98F1-7A4606F83F0A}"/>
    <cellStyle name="20% - Accent3 2 2 7 2" xfId="4261" xr:uid="{1625E63D-D372-4237-8CFA-2337F91B9395}"/>
    <cellStyle name="20% - Accent3 2 2 7 2 2" xfId="12591" xr:uid="{66B4C6F7-3EF5-4901-90E0-7C20BE357A8A}"/>
    <cellStyle name="20% - Accent3 2 2 7 2 2 2" xfId="29248" xr:uid="{A586B5CF-435E-4410-9EC7-EA7B9492A46D}"/>
    <cellStyle name="20% - Accent3 2 2 7 2 3" xfId="20920" xr:uid="{AA66CDFB-64B7-49B5-ABE4-75CE72B59C0C}"/>
    <cellStyle name="20% - Accent3 2 2 7 3" xfId="7037" xr:uid="{2ADCE67F-94D0-4F37-9B3F-655E4714F820}"/>
    <cellStyle name="20% - Accent3 2 2 7 3 2" xfId="15367" xr:uid="{61C87A0E-15C5-46E6-9F7D-CC789FC07D5E}"/>
    <cellStyle name="20% - Accent3 2 2 7 3 2 2" xfId="32024" xr:uid="{5B23EA79-6E62-408A-B0A3-2FD2E25229C2}"/>
    <cellStyle name="20% - Accent3 2 2 7 3 3" xfId="23696" xr:uid="{C3282D5C-3999-436D-B69E-EC0A351CA205}"/>
    <cellStyle name="20% - Accent3 2 2 7 4" xfId="9815" xr:uid="{E58BCE6F-8485-4754-A0F5-34FB893D39A8}"/>
    <cellStyle name="20% - Accent3 2 2 7 4 2" xfId="26472" xr:uid="{9741BBC5-0728-48AF-861B-8DAB4FF594D8}"/>
    <cellStyle name="20% - Accent3 2 2 7 5" xfId="18144" xr:uid="{D185D0AE-5E01-4778-87BC-DFB901399DCB}"/>
    <cellStyle name="20% - Accent3 2 2 8" xfId="2934" xr:uid="{3B0C9931-E751-4531-A338-8BE65621DDBF}"/>
    <cellStyle name="20% - Accent3 2 2 8 2" xfId="11264" xr:uid="{22E80929-BDCA-4F76-AE0A-724240B6B669}"/>
    <cellStyle name="20% - Accent3 2 2 8 2 2" xfId="27921" xr:uid="{A5E4A06D-C83E-4CA0-850B-86CF80808100}"/>
    <cellStyle name="20% - Accent3 2 2 8 3" xfId="19593" xr:uid="{84E67A23-7315-4FE5-AD9A-46BE28E24703}"/>
    <cellStyle name="20% - Accent3 2 2 9" xfId="5710" xr:uid="{D2003C81-7134-40AF-AFC0-52853EE4BD21}"/>
    <cellStyle name="20% - Accent3 2 2 9 2" xfId="14040" xr:uid="{03E7754B-0AA7-42BC-94F1-24C554011388}"/>
    <cellStyle name="20% - Accent3 2 2 9 2 2" xfId="30697" xr:uid="{94C1EB25-7016-423F-9DF4-2452314FA790}"/>
    <cellStyle name="20% - Accent3 2 2 9 3" xfId="22369" xr:uid="{6F2B15C6-BC22-48EC-9C7A-47459BC8E1AC}"/>
    <cellStyle name="20% - Accent3 2 3" xfId="194" xr:uid="{4E61C48A-60BF-4B1F-BD40-760D3F0F04C3}"/>
    <cellStyle name="20% - Accent3 2 3 2" xfId="436" xr:uid="{CEFCE5F2-A3F2-46DA-ABDD-9305FB36F54D}"/>
    <cellStyle name="20% - Accent3 2 3 2 2" xfId="913" xr:uid="{2006EF59-6046-4B37-84D4-F3B20ABE63E7}"/>
    <cellStyle name="20% - Accent3 2 3 2 2 2" xfId="2241" xr:uid="{DF6C1137-0E2B-4C51-A846-BF33ED21D306}"/>
    <cellStyle name="20% - Accent3 2 3 2 2 2 2" xfId="5031" xr:uid="{CD1F7B2B-C510-43A4-A174-5E4A56D7DDD1}"/>
    <cellStyle name="20% - Accent3 2 3 2 2 2 2 2" xfId="13361" xr:uid="{6E970BF2-744A-4D6C-8B0A-5B8AA6E397D9}"/>
    <cellStyle name="20% - Accent3 2 3 2 2 2 2 2 2" xfId="30018" xr:uid="{64746274-5D03-41C1-973C-EF29C187546B}"/>
    <cellStyle name="20% - Accent3 2 3 2 2 2 2 3" xfId="21690" xr:uid="{F32DC50C-9FF6-493C-9503-329F49783AEB}"/>
    <cellStyle name="20% - Accent3 2 3 2 2 2 3" xfId="7807" xr:uid="{AD3D7686-9836-49B6-B7CB-006E0D9E571B}"/>
    <cellStyle name="20% - Accent3 2 3 2 2 2 3 2" xfId="16137" xr:uid="{256C7430-8C5F-40F2-A884-296C32BD603C}"/>
    <cellStyle name="20% - Accent3 2 3 2 2 2 3 2 2" xfId="32794" xr:uid="{9E2D5657-7B61-4CDA-B3FA-0358DAA8415F}"/>
    <cellStyle name="20% - Accent3 2 3 2 2 2 3 3" xfId="24466" xr:uid="{7305F83F-4D6B-4677-8A5E-617137DF8FD2}"/>
    <cellStyle name="20% - Accent3 2 3 2 2 2 4" xfId="10585" xr:uid="{551483DC-837E-44A6-9671-634F7EE9708D}"/>
    <cellStyle name="20% - Accent3 2 3 2 2 2 4 2" xfId="27242" xr:uid="{62736E43-0D70-4CD5-ACEA-ABA4F7544B1C}"/>
    <cellStyle name="20% - Accent3 2 3 2 2 2 5" xfId="18914" xr:uid="{502FB560-4A14-49B5-9AAB-57C5DD931E93}"/>
    <cellStyle name="20% - Accent3 2 3 2 2 3" xfId="3704" xr:uid="{81D04BCC-AD62-48FE-A062-5DDB51F0C23C}"/>
    <cellStyle name="20% - Accent3 2 3 2 2 3 2" xfId="12034" xr:uid="{C0F0CF90-8500-427E-B1D1-A913CBA77C94}"/>
    <cellStyle name="20% - Accent3 2 3 2 2 3 2 2" xfId="28691" xr:uid="{B7EE4DD7-C8F2-4CD9-BCD0-ED42CDD88460}"/>
    <cellStyle name="20% - Accent3 2 3 2 2 3 3" xfId="20363" xr:uid="{A865B1E3-00B0-44FE-933C-E6F715B40B7C}"/>
    <cellStyle name="20% - Accent3 2 3 2 2 4" xfId="6480" xr:uid="{81E38571-3923-4BE7-970A-0164B65289DA}"/>
    <cellStyle name="20% - Accent3 2 3 2 2 4 2" xfId="14810" xr:uid="{5709E422-7048-424A-BF18-7878135AD04A}"/>
    <cellStyle name="20% - Accent3 2 3 2 2 4 2 2" xfId="31467" xr:uid="{0F010828-B1C6-415A-9D5E-F2DC73CC1AF1}"/>
    <cellStyle name="20% - Accent3 2 3 2 2 4 3" xfId="23139" xr:uid="{58D5B79D-5AEB-4E2B-BEA7-0C2465AE7203}"/>
    <cellStyle name="20% - Accent3 2 3 2 2 5" xfId="9258" xr:uid="{04A1B4E3-D44E-4EDB-B246-07AB872D8329}"/>
    <cellStyle name="20% - Accent3 2 3 2 2 5 2" xfId="25915" xr:uid="{90693C89-15D0-403B-BB83-53FA0CB76439}"/>
    <cellStyle name="20% - Accent3 2 3 2 2 6" xfId="17587" xr:uid="{FE58BCB4-9256-42C1-A942-64A66CC86259}"/>
    <cellStyle name="20% - Accent3 2 3 2 3" xfId="1766" xr:uid="{EBD824E3-86EE-45BE-BE14-C77D0277850E}"/>
    <cellStyle name="20% - Accent3 2 3 2 3 2" xfId="4556" xr:uid="{13445CAE-B143-4090-B96E-C6F03551ABB0}"/>
    <cellStyle name="20% - Accent3 2 3 2 3 2 2" xfId="12886" xr:uid="{75C5A015-8A51-4430-AA44-55CD7EAE2646}"/>
    <cellStyle name="20% - Accent3 2 3 2 3 2 2 2" xfId="29543" xr:uid="{F905FB6F-572E-482D-A4BD-9AEB672A867C}"/>
    <cellStyle name="20% - Accent3 2 3 2 3 2 3" xfId="21215" xr:uid="{01DD68E8-75C3-431D-94C3-20903DDD0AC1}"/>
    <cellStyle name="20% - Accent3 2 3 2 3 3" xfId="7332" xr:uid="{F456BABF-70E6-4BE9-8E78-F644CC0DCB6D}"/>
    <cellStyle name="20% - Accent3 2 3 2 3 3 2" xfId="15662" xr:uid="{099EAB92-9C09-4437-B64C-FFB0AD429E14}"/>
    <cellStyle name="20% - Accent3 2 3 2 3 3 2 2" xfId="32319" xr:uid="{E5CA8D01-94FC-4A34-8C6E-1C5FD761D7A4}"/>
    <cellStyle name="20% - Accent3 2 3 2 3 3 3" xfId="23991" xr:uid="{38458AB0-C348-4ED8-84DA-72869F203288}"/>
    <cellStyle name="20% - Accent3 2 3 2 3 4" xfId="10110" xr:uid="{E3BF9C49-59AD-46AA-8E7B-6F728665964A}"/>
    <cellStyle name="20% - Accent3 2 3 2 3 4 2" xfId="26767" xr:uid="{A1BABED7-DC0C-46AD-B7A1-D197A639EDD0}"/>
    <cellStyle name="20% - Accent3 2 3 2 3 5" xfId="18439" xr:uid="{8187F666-C096-4FC8-88C8-D27868A156C9}"/>
    <cellStyle name="20% - Accent3 2 3 2 4" xfId="3229" xr:uid="{E14EED82-FC54-43F9-BA8B-B2070D76E65F}"/>
    <cellStyle name="20% - Accent3 2 3 2 4 2" xfId="11559" xr:uid="{CD1DEEEA-B027-4519-8E2B-4832B81B0766}"/>
    <cellStyle name="20% - Accent3 2 3 2 4 2 2" xfId="28216" xr:uid="{B2011EB5-12C5-4F2C-9CA9-402436829A77}"/>
    <cellStyle name="20% - Accent3 2 3 2 4 3" xfId="19888" xr:uid="{83527DD8-5312-4DBC-AA39-65B7B80FC8D4}"/>
    <cellStyle name="20% - Accent3 2 3 2 5" xfId="6005" xr:uid="{384D8056-3524-464D-BE18-656AF04BDB23}"/>
    <cellStyle name="20% - Accent3 2 3 2 5 2" xfId="14335" xr:uid="{14109520-9A73-4FC9-B98E-0D800B6AABDD}"/>
    <cellStyle name="20% - Accent3 2 3 2 5 2 2" xfId="30992" xr:uid="{80B81793-13B8-4BF8-AC8A-4A60E6411813}"/>
    <cellStyle name="20% - Accent3 2 3 2 5 3" xfId="22664" xr:uid="{6CE59F52-DEFD-498D-AD31-D824B0AE0765}"/>
    <cellStyle name="20% - Accent3 2 3 2 6" xfId="8783" xr:uid="{29A94C43-35FB-417D-AE8D-6D3A59B58279}"/>
    <cellStyle name="20% - Accent3 2 3 2 6 2" xfId="25440" xr:uid="{CA06537E-1101-49E4-A20B-2C1B4DEB3699}"/>
    <cellStyle name="20% - Accent3 2 3 2 7" xfId="17112" xr:uid="{AC0079ED-57AD-49D4-9097-A4B92FF1C91B}"/>
    <cellStyle name="20% - Accent3 2 3 3" xfId="672" xr:uid="{692B72AF-EEF2-480E-8CAC-BACA4C5A51A5}"/>
    <cellStyle name="20% - Accent3 2 3 3 2" xfId="2002" xr:uid="{1CC86B2B-DC7E-4505-BB83-A932B4A7329C}"/>
    <cellStyle name="20% - Accent3 2 3 3 2 2" xfId="4792" xr:uid="{5D34E13F-2DAD-44A3-A37A-1F10FDB23077}"/>
    <cellStyle name="20% - Accent3 2 3 3 2 2 2" xfId="13122" xr:uid="{EE89B07D-257A-42F4-9EA3-C597F9604262}"/>
    <cellStyle name="20% - Accent3 2 3 3 2 2 2 2" xfId="29779" xr:uid="{DE5E2C44-0F6A-447B-94E7-E72422FC411E}"/>
    <cellStyle name="20% - Accent3 2 3 3 2 2 3" xfId="21451" xr:uid="{2A50CE6C-EE12-43B4-B4FE-022B334C2F46}"/>
    <cellStyle name="20% - Accent3 2 3 3 2 3" xfId="7568" xr:uid="{4678006D-737D-46F3-BBC3-2D7475726E27}"/>
    <cellStyle name="20% - Accent3 2 3 3 2 3 2" xfId="15898" xr:uid="{5A132C01-C2DD-4615-8430-17AC92AB27B1}"/>
    <cellStyle name="20% - Accent3 2 3 3 2 3 2 2" xfId="32555" xr:uid="{42204E70-1FE0-4DAE-BBB1-42E37E6AAD4B}"/>
    <cellStyle name="20% - Accent3 2 3 3 2 3 3" xfId="24227" xr:uid="{8F1AF5F8-DD1D-49D6-835D-4B6803330913}"/>
    <cellStyle name="20% - Accent3 2 3 3 2 4" xfId="10346" xr:uid="{5BE98BDE-D197-4186-97B8-9E1A7A87C576}"/>
    <cellStyle name="20% - Accent3 2 3 3 2 4 2" xfId="27003" xr:uid="{6184D114-D8C5-438C-9573-E7EFB0AA2858}"/>
    <cellStyle name="20% - Accent3 2 3 3 2 5" xfId="18675" xr:uid="{DEDFBE67-6BF6-4D48-A1A6-6908E611B3E2}"/>
    <cellStyle name="20% - Accent3 2 3 3 3" xfId="3465" xr:uid="{A703B4E1-40A4-4E6C-99A5-3C742716D076}"/>
    <cellStyle name="20% - Accent3 2 3 3 3 2" xfId="11795" xr:uid="{70E5FED1-A87F-4238-8C2F-85AC56E5D44B}"/>
    <cellStyle name="20% - Accent3 2 3 3 3 2 2" xfId="28452" xr:uid="{2D60053C-47B8-4E8F-BF1C-3432294086FF}"/>
    <cellStyle name="20% - Accent3 2 3 3 3 3" xfId="20124" xr:uid="{A0E55F30-D5EE-4B6D-A522-5405567915F0}"/>
    <cellStyle name="20% - Accent3 2 3 3 4" xfId="6241" xr:uid="{ACA98E19-2C30-4FEA-9DC3-D5F6DB15DA5D}"/>
    <cellStyle name="20% - Accent3 2 3 3 4 2" xfId="14571" xr:uid="{89FA4AE4-337F-4D67-A493-0669FA1B4478}"/>
    <cellStyle name="20% - Accent3 2 3 3 4 2 2" xfId="31228" xr:uid="{A0E2784F-5FC8-4B94-9CDE-2AAC311C42B2}"/>
    <cellStyle name="20% - Accent3 2 3 3 4 3" xfId="22900" xr:uid="{FD4FBC0F-49F9-4869-A832-2AD0AFCB13F4}"/>
    <cellStyle name="20% - Accent3 2 3 3 5" xfId="9019" xr:uid="{34AAF84C-B17D-41DF-8FB5-5F49BD4B3F08}"/>
    <cellStyle name="20% - Accent3 2 3 3 5 2" xfId="25676" xr:uid="{F86A5EF5-536C-4B73-8D34-E193DF98B531}"/>
    <cellStyle name="20% - Accent3 2 3 3 6" xfId="17348" xr:uid="{8418475D-B90E-419A-9B4D-72F82E23A194}"/>
    <cellStyle name="20% - Accent3 2 3 4" xfId="1149" xr:uid="{A904FCE4-8CD0-48E8-B8BB-0895B1795B69}"/>
    <cellStyle name="20% - Accent3 2 3 4 2" xfId="2477" xr:uid="{D684452E-3C09-42E8-BF2D-57D51D04696E}"/>
    <cellStyle name="20% - Accent3 2 3 4 2 2" xfId="5267" xr:uid="{4423B56D-A409-4D73-830C-B3721F30DEC3}"/>
    <cellStyle name="20% - Accent3 2 3 4 2 2 2" xfId="13597" xr:uid="{84AED99C-59C0-4944-B64B-D0F154493176}"/>
    <cellStyle name="20% - Accent3 2 3 4 2 2 2 2" xfId="30254" xr:uid="{B3DEA944-420C-4DF9-80F7-FBF5C09F192C}"/>
    <cellStyle name="20% - Accent3 2 3 4 2 2 3" xfId="21926" xr:uid="{765C2D81-7711-41F8-A690-61BD8B2C4E5B}"/>
    <cellStyle name="20% - Accent3 2 3 4 2 3" xfId="8043" xr:uid="{678AD991-126F-44A3-9E06-24979AB37A5A}"/>
    <cellStyle name="20% - Accent3 2 3 4 2 3 2" xfId="16373" xr:uid="{7609756E-9C23-4255-8FA1-B3C87AFCAB14}"/>
    <cellStyle name="20% - Accent3 2 3 4 2 3 2 2" xfId="33030" xr:uid="{2F9E64BA-932E-4EE3-9FF4-D94165618012}"/>
    <cellStyle name="20% - Accent3 2 3 4 2 3 3" xfId="24702" xr:uid="{A322946F-7063-4DCC-BE69-483DD526AA38}"/>
    <cellStyle name="20% - Accent3 2 3 4 2 4" xfId="10821" xr:uid="{9524D70D-EAD9-4C95-9420-A90111C7B083}"/>
    <cellStyle name="20% - Accent3 2 3 4 2 4 2" xfId="27478" xr:uid="{A5FF7BD2-D19F-4652-987A-11D4C8B03C1A}"/>
    <cellStyle name="20% - Accent3 2 3 4 2 5" xfId="19150" xr:uid="{41183F7D-6F55-40DF-BE07-9A6CFCA9D3A6}"/>
    <cellStyle name="20% - Accent3 2 3 4 3" xfId="3940" xr:uid="{BC5DD00E-0D59-476B-918C-73A2A557E7C5}"/>
    <cellStyle name="20% - Accent3 2 3 4 3 2" xfId="12270" xr:uid="{5961CD4A-6380-43E6-BBEA-0C85AD8814FB}"/>
    <cellStyle name="20% - Accent3 2 3 4 3 2 2" xfId="28927" xr:uid="{11A64FE5-AD15-467D-AABD-D24CEA9FA053}"/>
    <cellStyle name="20% - Accent3 2 3 4 3 3" xfId="20599" xr:uid="{3B4AD0A9-9555-4FD5-9DF8-8210E19029F5}"/>
    <cellStyle name="20% - Accent3 2 3 4 4" xfId="6716" xr:uid="{AD323241-3E78-4D04-8687-CB666F7ECA40}"/>
    <cellStyle name="20% - Accent3 2 3 4 4 2" xfId="15046" xr:uid="{E84D9F08-B609-433D-AC3A-50FFC7B5724B}"/>
    <cellStyle name="20% - Accent3 2 3 4 4 2 2" xfId="31703" xr:uid="{C060EABD-26B3-4A0B-A952-DE2D70FAF034}"/>
    <cellStyle name="20% - Accent3 2 3 4 4 3" xfId="23375" xr:uid="{DCB7894F-5808-440B-B510-2C365FE81588}"/>
    <cellStyle name="20% - Accent3 2 3 4 5" xfId="9494" xr:uid="{10147EF8-385E-412B-B53B-D5138926E579}"/>
    <cellStyle name="20% - Accent3 2 3 4 5 2" xfId="26151" xr:uid="{657722BF-586C-4B67-9035-68BF5CF9E452}"/>
    <cellStyle name="20% - Accent3 2 3 4 6" xfId="17823" xr:uid="{A06536B9-DB0E-4C0A-9AF0-7A8489294EA8}"/>
    <cellStyle name="20% - Accent3 2 3 5" xfId="1529" xr:uid="{0748C53E-0CE5-4DCD-8549-65FB0E44C9AC}"/>
    <cellStyle name="20% - Accent3 2 3 5 2" xfId="4319" xr:uid="{C1D2B66F-1080-4881-948B-D9929DD4A9A7}"/>
    <cellStyle name="20% - Accent3 2 3 5 2 2" xfId="12649" xr:uid="{7087AD29-9AA5-4A65-A0EA-7177C3339D63}"/>
    <cellStyle name="20% - Accent3 2 3 5 2 2 2" xfId="29306" xr:uid="{D9205BD7-F42A-469A-ACAE-5DEF2A942438}"/>
    <cellStyle name="20% - Accent3 2 3 5 2 3" xfId="20978" xr:uid="{FCF64F80-A1DD-4100-A82F-EA332E18B10E}"/>
    <cellStyle name="20% - Accent3 2 3 5 3" xfId="7095" xr:uid="{7DDEC13C-5EFC-4518-8BC7-7B3C570E3EE7}"/>
    <cellStyle name="20% - Accent3 2 3 5 3 2" xfId="15425" xr:uid="{525B5190-AA1E-4066-B5BB-59E2A3DE5128}"/>
    <cellStyle name="20% - Accent3 2 3 5 3 2 2" xfId="32082" xr:uid="{3B94FBCC-8E66-4E59-96BF-6DBB1843AB43}"/>
    <cellStyle name="20% - Accent3 2 3 5 3 3" xfId="23754" xr:uid="{CDCF73C0-DC5C-48CD-8D39-4F0FA09B1CF2}"/>
    <cellStyle name="20% - Accent3 2 3 5 4" xfId="9873" xr:uid="{1C3A006E-F7AF-44EC-960D-1569BB90B10D}"/>
    <cellStyle name="20% - Accent3 2 3 5 4 2" xfId="26530" xr:uid="{32B64630-59B6-4E91-814E-B47795C5DEA6}"/>
    <cellStyle name="20% - Accent3 2 3 5 5" xfId="18202" xr:uid="{27070499-3D05-4103-9B17-7832F092CC5D}"/>
    <cellStyle name="20% - Accent3 2 3 6" xfId="2992" xr:uid="{383C9788-FF04-4F24-AF54-111A0FFD884D}"/>
    <cellStyle name="20% - Accent3 2 3 6 2" xfId="11322" xr:uid="{94B03861-CF2A-4A8F-916E-DA90623ADE77}"/>
    <cellStyle name="20% - Accent3 2 3 6 2 2" xfId="27979" xr:uid="{C5A5017E-4BAC-4EC9-9FA8-4E32C8279AA7}"/>
    <cellStyle name="20% - Accent3 2 3 6 3" xfId="19651" xr:uid="{62491115-986C-4689-A42D-2CB9713CD88A}"/>
    <cellStyle name="20% - Accent3 2 3 7" xfId="5768" xr:uid="{E9DF33B9-A755-4891-8E08-B496625D62B2}"/>
    <cellStyle name="20% - Accent3 2 3 7 2" xfId="14098" xr:uid="{471C322A-CD00-406A-A802-6E2F284723C7}"/>
    <cellStyle name="20% - Accent3 2 3 7 2 2" xfId="30755" xr:uid="{418A2BB8-490F-463E-9AF6-FA2124D45C2A}"/>
    <cellStyle name="20% - Accent3 2 3 7 3" xfId="22427" xr:uid="{BB9EDD6F-B62C-46D6-B67A-82D9A0FB9F83}"/>
    <cellStyle name="20% - Accent3 2 3 8" xfId="8546" xr:uid="{29AF1822-6883-490E-8929-9C5AB323E1ED}"/>
    <cellStyle name="20% - Accent3 2 3 8 2" xfId="25203" xr:uid="{FFF25434-34B8-4787-BEA9-302566E15B5D}"/>
    <cellStyle name="20% - Accent3 2 3 9" xfId="16875" xr:uid="{4951E730-79E3-4B10-BBA6-47A9DF7458BD}"/>
    <cellStyle name="20% - Accent3 2 4" xfId="320" xr:uid="{131A1C29-AA8A-4B1C-87B3-22F1786A07D8}"/>
    <cellStyle name="20% - Accent3 2 4 2" xfId="800" xr:uid="{18321244-3F7D-4A34-B81C-98764174B5AB}"/>
    <cellStyle name="20% - Accent3 2 4 2 2" xfId="2128" xr:uid="{7DE0E6CD-EF8E-422A-89C7-70D1F72CD796}"/>
    <cellStyle name="20% - Accent3 2 4 2 2 2" xfId="4918" xr:uid="{1D255C26-4E87-48BA-8EE4-D5A4EB680E19}"/>
    <cellStyle name="20% - Accent3 2 4 2 2 2 2" xfId="13248" xr:uid="{DB08D310-49A4-41E0-A995-059DF5E8A5CF}"/>
    <cellStyle name="20% - Accent3 2 4 2 2 2 2 2" xfId="29905" xr:uid="{9EBCECEF-476F-428B-B429-088EDABC5BE4}"/>
    <cellStyle name="20% - Accent3 2 4 2 2 2 3" xfId="21577" xr:uid="{B15C21BF-4C16-4C79-A7AD-38F400557DC0}"/>
    <cellStyle name="20% - Accent3 2 4 2 2 3" xfId="7694" xr:uid="{3443DC8B-5660-47B1-B4DC-672F220387D8}"/>
    <cellStyle name="20% - Accent3 2 4 2 2 3 2" xfId="16024" xr:uid="{7B2434B6-5C9E-4EBD-8253-6DE07BC606E8}"/>
    <cellStyle name="20% - Accent3 2 4 2 2 3 2 2" xfId="32681" xr:uid="{D05AF5A5-9BE8-4CFA-906B-494E9FEEC38C}"/>
    <cellStyle name="20% - Accent3 2 4 2 2 3 3" xfId="24353" xr:uid="{0495C830-068B-466B-B8AE-57E1C575AF14}"/>
    <cellStyle name="20% - Accent3 2 4 2 2 4" xfId="10472" xr:uid="{9473B20D-66C6-43D4-BFD6-2A3777AC6E64}"/>
    <cellStyle name="20% - Accent3 2 4 2 2 4 2" xfId="27129" xr:uid="{1124E989-3B05-4137-8960-0C5B6CFB882B}"/>
    <cellStyle name="20% - Accent3 2 4 2 2 5" xfId="18801" xr:uid="{A427EFA4-30DF-4A63-A1C8-07F5DB707FF1}"/>
    <cellStyle name="20% - Accent3 2 4 2 3" xfId="3591" xr:uid="{19691E0D-B2A9-4AA7-A01E-902DE85A9325}"/>
    <cellStyle name="20% - Accent3 2 4 2 3 2" xfId="11921" xr:uid="{7535FE05-3B2E-49EA-AE5E-4719DB2EF83B}"/>
    <cellStyle name="20% - Accent3 2 4 2 3 2 2" xfId="28578" xr:uid="{A1F7E316-C3DA-463E-A0D5-D42A775A9382}"/>
    <cellStyle name="20% - Accent3 2 4 2 3 3" xfId="20250" xr:uid="{9D9927B2-4BA8-494A-8379-2FA64788EBD9}"/>
    <cellStyle name="20% - Accent3 2 4 2 4" xfId="6367" xr:uid="{4349D2EA-CE45-4BAA-BCDA-FDD3104EC20A}"/>
    <cellStyle name="20% - Accent3 2 4 2 4 2" xfId="14697" xr:uid="{E84EE5CF-480C-4D8A-8049-1D7486A90A53}"/>
    <cellStyle name="20% - Accent3 2 4 2 4 2 2" xfId="31354" xr:uid="{C24F24F1-AE70-4E04-B3E6-9E24B6B06303}"/>
    <cellStyle name="20% - Accent3 2 4 2 4 3" xfId="23026" xr:uid="{BF58E142-86DF-4D81-91D5-B3903A126761}"/>
    <cellStyle name="20% - Accent3 2 4 2 5" xfId="9145" xr:uid="{2EFA6B41-ED96-4416-9CCD-B733B082BC94}"/>
    <cellStyle name="20% - Accent3 2 4 2 5 2" xfId="25802" xr:uid="{5606EA91-E2DE-4AE2-A34A-A136E94F45AD}"/>
    <cellStyle name="20% - Accent3 2 4 2 6" xfId="17474" xr:uid="{DBF41D2E-8BD9-4C03-A5D0-78730C9A9798}"/>
    <cellStyle name="20% - Accent3 2 4 3" xfId="1650" xr:uid="{7FEAE568-7C4D-444F-898B-CC4CC2BAB5A7}"/>
    <cellStyle name="20% - Accent3 2 4 3 2" xfId="4440" xr:uid="{6132DF1B-77B3-4E53-8118-CB9763FDF6C0}"/>
    <cellStyle name="20% - Accent3 2 4 3 2 2" xfId="12770" xr:uid="{5D2255D7-81B0-4794-AAA3-5F82A7FF72EB}"/>
    <cellStyle name="20% - Accent3 2 4 3 2 2 2" xfId="29427" xr:uid="{93E63CD2-9E5D-4532-B072-8E4840578366}"/>
    <cellStyle name="20% - Accent3 2 4 3 2 3" xfId="21099" xr:uid="{1D83958D-0B5B-47E0-BB88-26BFFA0A0D78}"/>
    <cellStyle name="20% - Accent3 2 4 3 3" xfId="7216" xr:uid="{D0F34B9F-01AA-411A-B7FD-02E946A8508B}"/>
    <cellStyle name="20% - Accent3 2 4 3 3 2" xfId="15546" xr:uid="{AA231D4D-7E97-4A58-BEB1-D9FC81FD06A4}"/>
    <cellStyle name="20% - Accent3 2 4 3 3 2 2" xfId="32203" xr:uid="{5C85C9C8-07C5-4C3A-B291-35033F0F402F}"/>
    <cellStyle name="20% - Accent3 2 4 3 3 3" xfId="23875" xr:uid="{0D43E3E1-7C21-4170-8158-354E7C6BC75F}"/>
    <cellStyle name="20% - Accent3 2 4 3 4" xfId="9994" xr:uid="{833CE3B3-74B9-4D85-8ABA-F68064FDDB85}"/>
    <cellStyle name="20% - Accent3 2 4 3 4 2" xfId="26651" xr:uid="{C02AC06A-7A84-482F-A9EB-6920C87947C2}"/>
    <cellStyle name="20% - Accent3 2 4 3 5" xfId="18323" xr:uid="{30B9FD74-374A-40D0-B3C1-2CA8E4DE280F}"/>
    <cellStyle name="20% - Accent3 2 4 4" xfId="3113" xr:uid="{D05F2305-C23E-4C87-A315-C6217A87C27C}"/>
    <cellStyle name="20% - Accent3 2 4 4 2" xfId="11443" xr:uid="{E2BACBCC-18F0-45CB-8D4B-58E7C281C738}"/>
    <cellStyle name="20% - Accent3 2 4 4 2 2" xfId="28100" xr:uid="{A68619F1-4617-4977-84B0-3EDEB3120A08}"/>
    <cellStyle name="20% - Accent3 2 4 4 3" xfId="19772" xr:uid="{D04D924A-FA81-4532-B633-BB9D66FE4840}"/>
    <cellStyle name="20% - Accent3 2 4 5" xfId="5889" xr:uid="{2FC0F5C4-B513-4CDF-941F-31AAA7A77FEE}"/>
    <cellStyle name="20% - Accent3 2 4 5 2" xfId="14219" xr:uid="{6C42EB69-2ECD-4140-A0BF-B126F8769B77}"/>
    <cellStyle name="20% - Accent3 2 4 5 2 2" xfId="30876" xr:uid="{80FF84E2-A51B-4AA5-9A4A-A8C8E149400E}"/>
    <cellStyle name="20% - Accent3 2 4 5 3" xfId="22548" xr:uid="{CE2083C1-BD3B-4811-AE9A-10D63391EA04}"/>
    <cellStyle name="20% - Accent3 2 4 6" xfId="8667" xr:uid="{B7F03DEE-7D0C-4951-B25D-6CDEC276B638}"/>
    <cellStyle name="20% - Accent3 2 4 6 2" xfId="25324" xr:uid="{1313EF21-AC08-45F7-BF73-C9F4F997F383}"/>
    <cellStyle name="20% - Accent3 2 4 7" xfId="16996" xr:uid="{0A8B9543-1379-4BB7-8557-7479D0506BD4}"/>
    <cellStyle name="20% - Accent3 2 5" xfId="556" xr:uid="{F825D1D8-AA88-4B08-8D89-7E0756B5CBBC}"/>
    <cellStyle name="20% - Accent3 2 5 2" xfId="1886" xr:uid="{2BF3D2F7-3B51-44C0-8CB3-F52E17544231}"/>
    <cellStyle name="20% - Accent3 2 5 2 2" xfId="4676" xr:uid="{F31E716B-B73C-4FD6-A65B-B2ABC05B46A2}"/>
    <cellStyle name="20% - Accent3 2 5 2 2 2" xfId="13006" xr:uid="{6F3FD871-F5B0-43E5-A7A2-1E38286AB9B1}"/>
    <cellStyle name="20% - Accent3 2 5 2 2 2 2" xfId="29663" xr:uid="{9082AC9E-C3B4-472C-A405-AAC0A67A6217}"/>
    <cellStyle name="20% - Accent3 2 5 2 2 3" xfId="21335" xr:uid="{459BB8F7-627D-451B-A02E-771AF9B67961}"/>
    <cellStyle name="20% - Accent3 2 5 2 3" xfId="7452" xr:uid="{76E18FAF-ACE1-4673-85EA-03C6C9D452DF}"/>
    <cellStyle name="20% - Accent3 2 5 2 3 2" xfId="15782" xr:uid="{8993B166-9197-405D-BDAF-056ECB66E59C}"/>
    <cellStyle name="20% - Accent3 2 5 2 3 2 2" xfId="32439" xr:uid="{5BFA3BB3-807D-4A9A-B9DD-B8060C6EC9B8}"/>
    <cellStyle name="20% - Accent3 2 5 2 3 3" xfId="24111" xr:uid="{3D40BC3C-64F1-4530-AB98-A220BF498577}"/>
    <cellStyle name="20% - Accent3 2 5 2 4" xfId="10230" xr:uid="{F51EFC16-9BE9-47A0-B3BD-139C85577639}"/>
    <cellStyle name="20% - Accent3 2 5 2 4 2" xfId="26887" xr:uid="{0D88472A-1205-479F-9C59-80A5C157CB63}"/>
    <cellStyle name="20% - Accent3 2 5 2 5" xfId="18559" xr:uid="{D830DE6D-07FF-41D8-B0C8-8EE3BFA01E37}"/>
    <cellStyle name="20% - Accent3 2 5 3" xfId="3349" xr:uid="{2188304E-5B6F-41F2-9C4C-46513155482B}"/>
    <cellStyle name="20% - Accent3 2 5 3 2" xfId="11679" xr:uid="{E163B9EE-EC32-4BCD-88D7-37F5062CD966}"/>
    <cellStyle name="20% - Accent3 2 5 3 2 2" xfId="28336" xr:uid="{FB80793C-B41A-439B-BB87-661F81E41E42}"/>
    <cellStyle name="20% - Accent3 2 5 3 3" xfId="20008" xr:uid="{D7A0A151-15C9-4C4D-9E28-88D20A75ED77}"/>
    <cellStyle name="20% - Accent3 2 5 4" xfId="6125" xr:uid="{BB60E291-6531-4D89-8862-C28447208709}"/>
    <cellStyle name="20% - Accent3 2 5 4 2" xfId="14455" xr:uid="{4828411E-E0DA-43F6-AA9F-C3CFFB60E3EC}"/>
    <cellStyle name="20% - Accent3 2 5 4 2 2" xfId="31112" xr:uid="{4A8D6C37-B527-489E-B5DA-89DD97BE4277}"/>
    <cellStyle name="20% - Accent3 2 5 4 3" xfId="22784" xr:uid="{FF9D7EFD-3380-4E64-B580-ABC5210BD3BC}"/>
    <cellStyle name="20% - Accent3 2 5 5" xfId="8903" xr:uid="{6DEECF97-7AE3-4634-8C54-ED5C5E8AC21E}"/>
    <cellStyle name="20% - Accent3 2 5 5 2" xfId="25560" xr:uid="{461963DE-5D0A-408C-AA47-D9334DFC561F}"/>
    <cellStyle name="20% - Accent3 2 5 6" xfId="17232" xr:uid="{F6B18570-572E-4F11-9F65-57EF805CB2EF}"/>
    <cellStyle name="20% - Accent3 2 6" xfId="1033" xr:uid="{660EBB2F-F4BB-4113-A830-69C4800A3D9D}"/>
    <cellStyle name="20% - Accent3 2 6 2" xfId="2361" xr:uid="{110A5808-5C56-4801-9DB9-71B7648DDECE}"/>
    <cellStyle name="20% - Accent3 2 6 2 2" xfId="5151" xr:uid="{ECF1DD47-96AB-436E-8297-3DE5D0E170D7}"/>
    <cellStyle name="20% - Accent3 2 6 2 2 2" xfId="13481" xr:uid="{E747E714-5D37-4E27-A81D-9F500B8A0092}"/>
    <cellStyle name="20% - Accent3 2 6 2 2 2 2" xfId="30138" xr:uid="{316C89B3-0921-4A46-A227-B106331C0B50}"/>
    <cellStyle name="20% - Accent3 2 6 2 2 3" xfId="21810" xr:uid="{DFE8D5B9-EE83-4EA6-B5C1-0D48DE2338CE}"/>
    <cellStyle name="20% - Accent3 2 6 2 3" xfId="7927" xr:uid="{B52A66AE-8271-412B-AEBC-45747AA8BB39}"/>
    <cellStyle name="20% - Accent3 2 6 2 3 2" xfId="16257" xr:uid="{1ADC992C-EF26-4EB8-81C2-A797433BA2CA}"/>
    <cellStyle name="20% - Accent3 2 6 2 3 2 2" xfId="32914" xr:uid="{35B489F6-03E5-4EF2-8BE2-725FF606ABBD}"/>
    <cellStyle name="20% - Accent3 2 6 2 3 3" xfId="24586" xr:uid="{8807FA1C-4A98-4733-85F5-0A7AD791616C}"/>
    <cellStyle name="20% - Accent3 2 6 2 4" xfId="10705" xr:uid="{98989918-A023-4A9C-B0B6-6CF1DC526372}"/>
    <cellStyle name="20% - Accent3 2 6 2 4 2" xfId="27362" xr:uid="{DC5341A1-C8C7-4C8B-9BE8-6E7B8E8913E6}"/>
    <cellStyle name="20% - Accent3 2 6 2 5" xfId="19034" xr:uid="{80E3A2A2-8D55-493C-8DC4-E88118DF2AA1}"/>
    <cellStyle name="20% - Accent3 2 6 3" xfId="3824" xr:uid="{9F99807E-C87C-4D3D-8ED6-9FF5572DA915}"/>
    <cellStyle name="20% - Accent3 2 6 3 2" xfId="12154" xr:uid="{D13C1D46-7274-41C4-8746-53B8F6524F5A}"/>
    <cellStyle name="20% - Accent3 2 6 3 2 2" xfId="28811" xr:uid="{107159F6-09E5-43B4-8406-C2064C2C8D89}"/>
    <cellStyle name="20% - Accent3 2 6 3 3" xfId="20483" xr:uid="{4BFCE7CB-91D7-4F86-A3F7-0C2EA1DD9E68}"/>
    <cellStyle name="20% - Accent3 2 6 4" xfId="6600" xr:uid="{B4752B79-04C9-4726-BAA1-2E5680EBD536}"/>
    <cellStyle name="20% - Accent3 2 6 4 2" xfId="14930" xr:uid="{6C4F70F9-4047-44E5-AB6A-1742413E5597}"/>
    <cellStyle name="20% - Accent3 2 6 4 2 2" xfId="31587" xr:uid="{0C58894F-C8B7-4993-8ABA-C218E309BE62}"/>
    <cellStyle name="20% - Accent3 2 6 4 3" xfId="23259" xr:uid="{849CB6CF-9EDB-4398-A19C-C077A3AB989B}"/>
    <cellStyle name="20% - Accent3 2 6 5" xfId="9378" xr:uid="{1CCBCA85-CB90-4437-BFB9-4DA54BF734BB}"/>
    <cellStyle name="20% - Accent3 2 6 5 2" xfId="26035" xr:uid="{76B1E742-7492-431D-B454-C6946C231067}"/>
    <cellStyle name="20% - Accent3 2 6 6" xfId="17707" xr:uid="{0E644411-BCE4-4409-9CB5-E6F6196CE1BE}"/>
    <cellStyle name="20% - Accent3 2 7" xfId="1294" xr:uid="{047C9444-2E73-458D-889C-9E2387BE1DDE}"/>
    <cellStyle name="20% - Accent3 2 7 2" xfId="2622" xr:uid="{70546884-C0B0-446F-A782-5176B6A21D7F}"/>
    <cellStyle name="20% - Accent3 2 7 2 2" xfId="5412" xr:uid="{BA416A41-5E57-4166-B46E-F5BB5DEF20C7}"/>
    <cellStyle name="20% - Accent3 2 7 2 2 2" xfId="13742" xr:uid="{EE23EBA4-F8CF-4B0C-85BD-38D8564BB29F}"/>
    <cellStyle name="20% - Accent3 2 7 2 2 2 2" xfId="30399" xr:uid="{3B09157B-2ED2-4285-8F3F-58029C3EEBD7}"/>
    <cellStyle name="20% - Accent3 2 7 2 2 3" xfId="22071" xr:uid="{DD7BCBA4-B8BE-41CD-925A-0BB365066F4B}"/>
    <cellStyle name="20% - Accent3 2 7 2 3" xfId="8188" xr:uid="{0601F9D2-0ED0-49E0-A948-BB7F98662144}"/>
    <cellStyle name="20% - Accent3 2 7 2 3 2" xfId="16518" xr:uid="{A3D59272-0BF2-4C89-8E90-8AC23ABFA818}"/>
    <cellStyle name="20% - Accent3 2 7 2 3 2 2" xfId="33175" xr:uid="{49E9A38E-E9FF-45B8-852E-C7E5EB49F79D}"/>
    <cellStyle name="20% - Accent3 2 7 2 3 3" xfId="24847" xr:uid="{D1B3CC02-FCFC-4BEC-8B98-8D302F257BAD}"/>
    <cellStyle name="20% - Accent3 2 7 2 4" xfId="10966" xr:uid="{129EB779-1C77-489C-87D2-83B10242E609}"/>
    <cellStyle name="20% - Accent3 2 7 2 4 2" xfId="27623" xr:uid="{4FFA892D-A3AC-4D4A-84BD-45D4384C37F0}"/>
    <cellStyle name="20% - Accent3 2 7 2 5" xfId="19295" xr:uid="{D694CB2C-557D-4005-8E52-EC5989107398}"/>
    <cellStyle name="20% - Accent3 2 7 3" xfId="4085" xr:uid="{4B3E31FD-D086-4E56-9BB6-BDD727F934D5}"/>
    <cellStyle name="20% - Accent3 2 7 3 2" xfId="12415" xr:uid="{3A1CE84C-3C48-49E7-8616-6E9E54C5772F}"/>
    <cellStyle name="20% - Accent3 2 7 3 2 2" xfId="29072" xr:uid="{012580F6-7D62-4177-90E6-EB30D13DE97F}"/>
    <cellStyle name="20% - Accent3 2 7 3 3" xfId="20744" xr:uid="{72395000-4BDA-4E0D-BFDB-ADE2CA2B916A}"/>
    <cellStyle name="20% - Accent3 2 7 4" xfId="6861" xr:uid="{6818C1DC-374E-4F27-AAC8-2FBC96FC9226}"/>
    <cellStyle name="20% - Accent3 2 7 4 2" xfId="15191" xr:uid="{06C62CD3-77D8-4384-95E9-D0DC697E5154}"/>
    <cellStyle name="20% - Accent3 2 7 4 2 2" xfId="31848" xr:uid="{6380C963-481B-45DC-BDCD-7BAEEFDEB129}"/>
    <cellStyle name="20% - Accent3 2 7 4 3" xfId="23520" xr:uid="{6DFE6993-F1A0-4BC4-96FB-0F5F45A69B5F}"/>
    <cellStyle name="20% - Accent3 2 7 5" xfId="9639" xr:uid="{9D2E1CAB-B30D-46F4-AF23-DEFB0ADB7440}"/>
    <cellStyle name="20% - Accent3 2 7 5 2" xfId="26296" xr:uid="{34A9ADE9-85CD-49D7-8F82-6F1E62455774}"/>
    <cellStyle name="20% - Accent3 2 7 6" xfId="17968" xr:uid="{B1AB4264-0DD3-4F97-8452-B7A284E50754}"/>
    <cellStyle name="20% - Accent3 2 8" xfId="1412" xr:uid="{46ED754B-A318-4BED-9057-8E4DF69B1F78}"/>
    <cellStyle name="20% - Accent3 2 8 2" xfId="4203" xr:uid="{28C43F42-3D81-43EA-AE01-DDB6E0DB86EA}"/>
    <cellStyle name="20% - Accent3 2 8 2 2" xfId="12533" xr:uid="{DF9AFA33-28CD-4EBD-817E-2403D9A825F7}"/>
    <cellStyle name="20% - Accent3 2 8 2 2 2" xfId="29190" xr:uid="{0E93F481-AAA6-49D3-871E-6FFA94A59F39}"/>
    <cellStyle name="20% - Accent3 2 8 2 3" xfId="20862" xr:uid="{ECCCD762-ADD5-42B6-A673-F22A2BB9DA6D}"/>
    <cellStyle name="20% - Accent3 2 8 3" xfId="6979" xr:uid="{672BBCD3-AD8B-4829-A5C5-12074609EF43}"/>
    <cellStyle name="20% - Accent3 2 8 3 2" xfId="15309" xr:uid="{8EB7695D-DAD7-43C8-8774-09A4B21BACDD}"/>
    <cellStyle name="20% - Accent3 2 8 3 2 2" xfId="31966" xr:uid="{E1E9C421-8FB2-4505-AC19-760807817FA0}"/>
    <cellStyle name="20% - Accent3 2 8 3 3" xfId="23638" xr:uid="{4594EC37-15FD-45B3-9A04-FD66884F853A}"/>
    <cellStyle name="20% - Accent3 2 8 4" xfId="9757" xr:uid="{63F327C1-77C4-4A03-8D72-95F3A102C42D}"/>
    <cellStyle name="20% - Accent3 2 8 4 2" xfId="26414" xr:uid="{44F6E8F7-8D4A-4C67-87D5-1EDEFA8F0D2B}"/>
    <cellStyle name="20% - Accent3 2 8 5" xfId="18086" xr:uid="{4FA4B174-E566-4B0A-832C-EA77CA6DC3A7}"/>
    <cellStyle name="20% - Accent3 2 9" xfId="2875" xr:uid="{2C04EAF7-AFCF-4B57-ACCA-E6C9BDAB74C1}"/>
    <cellStyle name="20% - Accent3 2 9 2" xfId="11206" xr:uid="{9BF6D784-E3EE-4628-A7B6-E5E62F7C8D8C}"/>
    <cellStyle name="20% - Accent3 2 9 2 2" xfId="27863" xr:uid="{1F8A51E6-2C7A-4CAA-9E17-2FE27183D629}"/>
    <cellStyle name="20% - Accent3 2 9 3" xfId="19535" xr:uid="{E8B32E7F-B743-42E4-9518-91F787449B04}"/>
    <cellStyle name="20% - Accent3 3" xfId="98" xr:uid="{DDC17088-61BB-4545-853F-4A348DB0C86A}"/>
    <cellStyle name="20% - Accent3 3 10" xfId="8453" xr:uid="{F77F6710-6095-402C-A6C5-416B551D76A0}"/>
    <cellStyle name="20% - Accent3 3 10 2" xfId="25110" xr:uid="{DBC78446-2074-44AD-8287-B38EA8982A42}"/>
    <cellStyle name="20% - Accent3 3 11" xfId="16782" xr:uid="{51846245-83CE-4FF4-AB6D-D213D8587F18}"/>
    <cellStyle name="20% - Accent3 3 12" xfId="33969" xr:uid="{342BC4EF-D45E-4AEB-AECE-723E844E4C6D}"/>
    <cellStyle name="20% - Accent3 3 13" xfId="34733" xr:uid="{A7C8D2D7-65E9-4C64-BCF5-EB44761D8C1D}"/>
    <cellStyle name="20% - Accent3 3 2" xfId="221" xr:uid="{7546FFF4-78E8-4046-8ED5-C73EE58D2571}"/>
    <cellStyle name="20% - Accent3 3 2 10" xfId="34793" xr:uid="{F375D2DD-C758-49B5-9824-AB09E40AAF7C}"/>
    <cellStyle name="20% - Accent3 3 2 2" xfId="463" xr:uid="{575D7AB9-31B7-40AB-BDF4-8D3B4F411462}"/>
    <cellStyle name="20% - Accent3 3 2 2 2" xfId="940" xr:uid="{F80AF5A3-8CAB-4036-BA4A-0B3FBE662B09}"/>
    <cellStyle name="20% - Accent3 3 2 2 2 2" xfId="2268" xr:uid="{0704DB09-0669-460C-BAE6-06ABB2A4B8EA}"/>
    <cellStyle name="20% - Accent3 3 2 2 2 2 2" xfId="5058" xr:uid="{56C3A6FF-5D0A-4A3B-BE2B-54813A05A15E}"/>
    <cellStyle name="20% - Accent3 3 2 2 2 2 2 2" xfId="13388" xr:uid="{D7D6FFD5-E5BB-4ECB-8BF0-567CB4CCB0F2}"/>
    <cellStyle name="20% - Accent3 3 2 2 2 2 2 2 2" xfId="30045" xr:uid="{9355EEE7-0E0F-48BE-B466-6937D16B5208}"/>
    <cellStyle name="20% - Accent3 3 2 2 2 2 2 3" xfId="21717" xr:uid="{66D8428D-48AC-46F2-94D5-6605234D724C}"/>
    <cellStyle name="20% - Accent3 3 2 2 2 2 3" xfId="7834" xr:uid="{260FD19B-81AE-46D0-A44D-D90A13EA126B}"/>
    <cellStyle name="20% - Accent3 3 2 2 2 2 3 2" xfId="16164" xr:uid="{4C40BE86-4C57-4017-933C-8CCF3E83C0B1}"/>
    <cellStyle name="20% - Accent3 3 2 2 2 2 3 2 2" xfId="32821" xr:uid="{F21B2749-AB0B-4B73-99AD-A96D93D8A87B}"/>
    <cellStyle name="20% - Accent3 3 2 2 2 2 3 3" xfId="24493" xr:uid="{CF51D25F-2C08-407E-8EB8-BF98DEB6BE50}"/>
    <cellStyle name="20% - Accent3 3 2 2 2 2 4" xfId="10612" xr:uid="{77C6F760-669E-41AC-A1EE-ABE53918BC3D}"/>
    <cellStyle name="20% - Accent3 3 2 2 2 2 4 2" xfId="27269" xr:uid="{B9770938-BBA5-4B0C-8820-496B3BAB2035}"/>
    <cellStyle name="20% - Accent3 3 2 2 2 2 5" xfId="18941" xr:uid="{89747D66-3352-4306-B5AE-F80D8DD2B36E}"/>
    <cellStyle name="20% - Accent3 3 2 2 2 3" xfId="3731" xr:uid="{3DF59848-90AB-474B-8122-166C8BCCD8FB}"/>
    <cellStyle name="20% - Accent3 3 2 2 2 3 2" xfId="12061" xr:uid="{D373EC7E-7861-4864-B191-EBC09E729538}"/>
    <cellStyle name="20% - Accent3 3 2 2 2 3 2 2" xfId="28718" xr:uid="{9A79F056-C313-403B-B0B3-226DA484E0D8}"/>
    <cellStyle name="20% - Accent3 3 2 2 2 3 3" xfId="20390" xr:uid="{6404CDA7-3392-4AA3-8D78-CE67370545EF}"/>
    <cellStyle name="20% - Accent3 3 2 2 2 4" xfId="6507" xr:uid="{C86EFA2F-FCD3-48F7-81B4-604A7A5E592D}"/>
    <cellStyle name="20% - Accent3 3 2 2 2 4 2" xfId="14837" xr:uid="{E5F0C4B7-D9D3-4DC5-9FFD-24FF2043E4AE}"/>
    <cellStyle name="20% - Accent3 3 2 2 2 4 2 2" xfId="31494" xr:uid="{968F82D1-1576-4627-B1D9-6FD5FA77AA65}"/>
    <cellStyle name="20% - Accent3 3 2 2 2 4 3" xfId="23166" xr:uid="{67B55AF1-9797-40E1-BB3E-034EE48B6A13}"/>
    <cellStyle name="20% - Accent3 3 2 2 2 5" xfId="9285" xr:uid="{C5204944-6888-44AB-82D7-73F9B04FA5EC}"/>
    <cellStyle name="20% - Accent3 3 2 2 2 5 2" xfId="25942" xr:uid="{E4AB4C16-A3CE-4129-A932-081EC7F04938}"/>
    <cellStyle name="20% - Accent3 3 2 2 2 6" xfId="17614" xr:uid="{4BEEEBF2-FA18-44D7-A77A-87295A937475}"/>
    <cellStyle name="20% - Accent3 3 2 2 3" xfId="1793" xr:uid="{13BB1C45-34BF-45BB-B748-9DB740F27B01}"/>
    <cellStyle name="20% - Accent3 3 2 2 3 2" xfId="4583" xr:uid="{8C4ABAB0-FD71-45F4-9C6F-BC34DCCCE55B}"/>
    <cellStyle name="20% - Accent3 3 2 2 3 2 2" xfId="12913" xr:uid="{88050748-9A02-4644-8713-A1397F14F023}"/>
    <cellStyle name="20% - Accent3 3 2 2 3 2 2 2" xfId="29570" xr:uid="{3947C21A-ADE4-490D-9468-0A6312C6C151}"/>
    <cellStyle name="20% - Accent3 3 2 2 3 2 3" xfId="21242" xr:uid="{3F6BA42F-4A75-44F3-A679-E74807592AE9}"/>
    <cellStyle name="20% - Accent3 3 2 2 3 3" xfId="7359" xr:uid="{6ADA23BC-C9B4-40C6-AE66-19E4E8805B43}"/>
    <cellStyle name="20% - Accent3 3 2 2 3 3 2" xfId="15689" xr:uid="{4D9095AC-C7AA-4B5C-9FF6-78CA6691F8D3}"/>
    <cellStyle name="20% - Accent3 3 2 2 3 3 2 2" xfId="32346" xr:uid="{3305849D-2D29-42D6-9F9D-E4500A34905B}"/>
    <cellStyle name="20% - Accent3 3 2 2 3 3 3" xfId="24018" xr:uid="{38051816-DD64-45DC-8E18-79A70571A68E}"/>
    <cellStyle name="20% - Accent3 3 2 2 3 4" xfId="10137" xr:uid="{D83EC1B6-F3E3-46C6-A4E7-39072A928F4C}"/>
    <cellStyle name="20% - Accent3 3 2 2 3 4 2" xfId="26794" xr:uid="{99AB48D8-3CEE-45D3-90F7-031BEA439FF7}"/>
    <cellStyle name="20% - Accent3 3 2 2 3 5" xfId="18466" xr:uid="{D4A9CBB2-112E-4A27-B2DC-07F99863EB68}"/>
    <cellStyle name="20% - Accent3 3 2 2 4" xfId="3256" xr:uid="{4841B638-5C26-4283-A12A-4EDFA0D5B33D}"/>
    <cellStyle name="20% - Accent3 3 2 2 4 2" xfId="11586" xr:uid="{FE6B857E-7F5C-424A-A7DD-CAA6937C3AFF}"/>
    <cellStyle name="20% - Accent3 3 2 2 4 2 2" xfId="28243" xr:uid="{8062935A-6C52-4F1D-BF0A-7FFD314166FA}"/>
    <cellStyle name="20% - Accent3 3 2 2 4 3" xfId="19915" xr:uid="{6F906F91-3844-4EE8-8A87-5416911C37AA}"/>
    <cellStyle name="20% - Accent3 3 2 2 5" xfId="6032" xr:uid="{C959C520-7488-4144-BED0-D146AEEDD5BE}"/>
    <cellStyle name="20% - Accent3 3 2 2 5 2" xfId="14362" xr:uid="{D48D65A1-DC08-4725-8C70-81BF99CF278C}"/>
    <cellStyle name="20% - Accent3 3 2 2 5 2 2" xfId="31019" xr:uid="{0EDA8110-EF54-40E9-A79B-FF8090910DA0}"/>
    <cellStyle name="20% - Accent3 3 2 2 5 3" xfId="22691" xr:uid="{E912C682-6891-455F-A5DA-E6BB20464C48}"/>
    <cellStyle name="20% - Accent3 3 2 2 6" xfId="8810" xr:uid="{A6644A80-16C5-43CE-989E-CBA3D2442859}"/>
    <cellStyle name="20% - Accent3 3 2 2 6 2" xfId="25467" xr:uid="{EE00BCF1-F08C-4441-B544-15D4AD3EA496}"/>
    <cellStyle name="20% - Accent3 3 2 2 7" xfId="17139" xr:uid="{D9612131-AA96-4EE7-BB95-3A08A5317BDF}"/>
    <cellStyle name="20% - Accent3 3 2 3" xfId="699" xr:uid="{B13634EF-76F3-4F14-B812-C331D515A01E}"/>
    <cellStyle name="20% - Accent3 3 2 3 2" xfId="2029" xr:uid="{8C308C6E-5CD1-420D-8F6F-9569F90F6694}"/>
    <cellStyle name="20% - Accent3 3 2 3 2 2" xfId="4819" xr:uid="{1937156B-880D-4016-A712-45319956FE9A}"/>
    <cellStyle name="20% - Accent3 3 2 3 2 2 2" xfId="13149" xr:uid="{0E70FE9B-0422-412A-982F-11425E7555BF}"/>
    <cellStyle name="20% - Accent3 3 2 3 2 2 2 2" xfId="29806" xr:uid="{998D7366-ED09-4668-BC28-5DE337AB5C5C}"/>
    <cellStyle name="20% - Accent3 3 2 3 2 2 3" xfId="21478" xr:uid="{438007B3-B3EC-4D8E-8EC2-A57B22F5D353}"/>
    <cellStyle name="20% - Accent3 3 2 3 2 3" xfId="7595" xr:uid="{4F8B5DB4-F104-4AED-B64F-A909438C1557}"/>
    <cellStyle name="20% - Accent3 3 2 3 2 3 2" xfId="15925" xr:uid="{EB14FD6A-42CE-4FB6-9722-2D8A4FD5F98E}"/>
    <cellStyle name="20% - Accent3 3 2 3 2 3 2 2" xfId="32582" xr:uid="{288ED0C9-8FB5-4353-9346-410C9B948E9C}"/>
    <cellStyle name="20% - Accent3 3 2 3 2 3 3" xfId="24254" xr:uid="{546A1C4A-FD9B-44A5-A89D-7CD6AB1B4C33}"/>
    <cellStyle name="20% - Accent3 3 2 3 2 4" xfId="10373" xr:uid="{44664530-CDA5-4932-8B84-480F858163DE}"/>
    <cellStyle name="20% - Accent3 3 2 3 2 4 2" xfId="27030" xr:uid="{E3C4ABD3-A3CE-4A48-B04D-B194AA1C285D}"/>
    <cellStyle name="20% - Accent3 3 2 3 2 5" xfId="18702" xr:uid="{855BF14E-12C0-4A8D-A938-BEE62E554CBE}"/>
    <cellStyle name="20% - Accent3 3 2 3 3" xfId="3492" xr:uid="{260A458C-F8EA-45B6-8943-33EF3F008FFC}"/>
    <cellStyle name="20% - Accent3 3 2 3 3 2" xfId="11822" xr:uid="{37F214F6-C251-4F28-B3B8-6687B3255F45}"/>
    <cellStyle name="20% - Accent3 3 2 3 3 2 2" xfId="28479" xr:uid="{960D21C9-DB41-4A51-9829-9917A9D24AF3}"/>
    <cellStyle name="20% - Accent3 3 2 3 3 3" xfId="20151" xr:uid="{012A30C7-3D7C-4EBB-A2FB-5D1DB36B4552}"/>
    <cellStyle name="20% - Accent3 3 2 3 4" xfId="6268" xr:uid="{752D0D47-7F14-4F44-A506-214607446F6D}"/>
    <cellStyle name="20% - Accent3 3 2 3 4 2" xfId="14598" xr:uid="{670D33BE-AB6A-4B00-A594-9E50A5A799BA}"/>
    <cellStyle name="20% - Accent3 3 2 3 4 2 2" xfId="31255" xr:uid="{40AC9113-B53E-4C99-A5DE-09B76D012E67}"/>
    <cellStyle name="20% - Accent3 3 2 3 4 3" xfId="22927" xr:uid="{77C7C232-DA65-44C3-AFD8-3B08D63D2172}"/>
    <cellStyle name="20% - Accent3 3 2 3 5" xfId="9046" xr:uid="{371F99EA-B53B-47CD-9A2D-5FCEFFFD4A34}"/>
    <cellStyle name="20% - Accent3 3 2 3 5 2" xfId="25703" xr:uid="{F5B02544-32F8-4A79-B93B-B19045F2FAC7}"/>
    <cellStyle name="20% - Accent3 3 2 3 6" xfId="17375" xr:uid="{46F434C1-2AB7-4714-8924-DDB381E86905}"/>
    <cellStyle name="20% - Accent3 3 2 4" xfId="1176" xr:uid="{FF6878E6-B17C-404F-8323-D14053D0B46C}"/>
    <cellStyle name="20% - Accent3 3 2 4 2" xfId="2504" xr:uid="{3785FC02-320C-42FC-8C80-8AC650E9988F}"/>
    <cellStyle name="20% - Accent3 3 2 4 2 2" xfId="5294" xr:uid="{7C09BFA3-2672-48BC-8DCF-F9B807EF923B}"/>
    <cellStyle name="20% - Accent3 3 2 4 2 2 2" xfId="13624" xr:uid="{357C83AB-2E2A-4886-9743-8C8E54A8D0B2}"/>
    <cellStyle name="20% - Accent3 3 2 4 2 2 2 2" xfId="30281" xr:uid="{34E41FB6-DF88-474F-BF4D-2E086EDD4059}"/>
    <cellStyle name="20% - Accent3 3 2 4 2 2 3" xfId="21953" xr:uid="{DDB6578F-C6EA-46CF-B67C-7BB847BAF27E}"/>
    <cellStyle name="20% - Accent3 3 2 4 2 3" xfId="8070" xr:uid="{0EEC8C3C-6413-499D-83C5-0F5FD6F730D9}"/>
    <cellStyle name="20% - Accent3 3 2 4 2 3 2" xfId="16400" xr:uid="{129461BA-C458-470D-B2E8-1681E759A33F}"/>
    <cellStyle name="20% - Accent3 3 2 4 2 3 2 2" xfId="33057" xr:uid="{B91038B0-8DEB-4B32-A144-1935B05ABA73}"/>
    <cellStyle name="20% - Accent3 3 2 4 2 3 3" xfId="24729" xr:uid="{6C0D1562-6937-40DD-A98B-9153CF4419FD}"/>
    <cellStyle name="20% - Accent3 3 2 4 2 4" xfId="10848" xr:uid="{22FB1296-4024-43DB-A70F-CB60625D12FB}"/>
    <cellStyle name="20% - Accent3 3 2 4 2 4 2" xfId="27505" xr:uid="{2A056CAE-B235-4492-82A6-ECD6E8186999}"/>
    <cellStyle name="20% - Accent3 3 2 4 2 5" xfId="19177" xr:uid="{A5EB8F35-AA27-4BD2-87A6-6DF579A4C78A}"/>
    <cellStyle name="20% - Accent3 3 2 4 3" xfId="3967" xr:uid="{016C23F3-7688-44DC-B7A0-1E621F58BC2B}"/>
    <cellStyle name="20% - Accent3 3 2 4 3 2" xfId="12297" xr:uid="{A50F0627-9E68-4356-A13C-5126FC394DC7}"/>
    <cellStyle name="20% - Accent3 3 2 4 3 2 2" xfId="28954" xr:uid="{4ADF1CF9-C22E-40D1-AE56-7C5CA78DB300}"/>
    <cellStyle name="20% - Accent3 3 2 4 3 3" xfId="20626" xr:uid="{C21EA5AC-BCE4-4F56-A8A2-FF34B1DC44A4}"/>
    <cellStyle name="20% - Accent3 3 2 4 4" xfId="6743" xr:uid="{AA67250F-2D63-4856-A825-A10C4979271E}"/>
    <cellStyle name="20% - Accent3 3 2 4 4 2" xfId="15073" xr:uid="{23C2A374-6053-4AFD-8C42-E9D725BD397E}"/>
    <cellStyle name="20% - Accent3 3 2 4 4 2 2" xfId="31730" xr:uid="{56BE9F7D-43CB-44CF-895B-9591C40C9402}"/>
    <cellStyle name="20% - Accent3 3 2 4 4 3" xfId="23402" xr:uid="{5F31DF9F-F340-45F7-ABFE-21DDD768814F}"/>
    <cellStyle name="20% - Accent3 3 2 4 5" xfId="9521" xr:uid="{11D4C037-9B22-488D-8527-C4FDA623A8F3}"/>
    <cellStyle name="20% - Accent3 3 2 4 5 2" xfId="26178" xr:uid="{7D2FA0CA-03B2-4ABB-9543-132EAE0A47F2}"/>
    <cellStyle name="20% - Accent3 3 2 4 6" xfId="17850" xr:uid="{B5F59A44-22A2-41F8-B72D-3B335EA0A07A}"/>
    <cellStyle name="20% - Accent3 3 2 5" xfId="1556" xr:uid="{E36534A5-E30E-49D4-9E58-AD58D4BFA1C3}"/>
    <cellStyle name="20% - Accent3 3 2 5 2" xfId="4346" xr:uid="{95F83069-5D6B-42D9-831E-16BE8B9ABD7A}"/>
    <cellStyle name="20% - Accent3 3 2 5 2 2" xfId="12676" xr:uid="{2CC3D234-1F70-4AEE-B4D6-C1D15301631B}"/>
    <cellStyle name="20% - Accent3 3 2 5 2 2 2" xfId="29333" xr:uid="{76701F63-2338-4789-B3ED-F30143EFB7B2}"/>
    <cellStyle name="20% - Accent3 3 2 5 2 3" xfId="21005" xr:uid="{2B438991-C427-47AC-B8AE-01D564DFAFC8}"/>
    <cellStyle name="20% - Accent3 3 2 5 3" xfId="7122" xr:uid="{BCB2CCDF-1B3C-4564-A88B-D5398F0AF1EC}"/>
    <cellStyle name="20% - Accent3 3 2 5 3 2" xfId="15452" xr:uid="{8E42341B-200E-4AF1-80BF-EDFAFEA56E96}"/>
    <cellStyle name="20% - Accent3 3 2 5 3 2 2" xfId="32109" xr:uid="{FBBFE9E4-888B-4F98-9272-37C12E613B17}"/>
    <cellStyle name="20% - Accent3 3 2 5 3 3" xfId="23781" xr:uid="{79D7B99D-A443-479D-857A-85F7F7AB8AE7}"/>
    <cellStyle name="20% - Accent3 3 2 5 4" xfId="9900" xr:uid="{7F528D6F-E082-442C-A17D-E82BA6F98875}"/>
    <cellStyle name="20% - Accent3 3 2 5 4 2" xfId="26557" xr:uid="{42A41B5C-5F4F-4388-8B08-2EA1140E03B8}"/>
    <cellStyle name="20% - Accent3 3 2 5 5" xfId="18229" xr:uid="{83C15D0E-D697-4DA4-9716-2A53F446B10B}"/>
    <cellStyle name="20% - Accent3 3 2 6" xfId="3019" xr:uid="{EAF5523C-9E85-4C81-BFAE-43CEB9B2263E}"/>
    <cellStyle name="20% - Accent3 3 2 6 2" xfId="11349" xr:uid="{EC97D0C7-F1BD-4433-A7A2-65F171746A07}"/>
    <cellStyle name="20% - Accent3 3 2 6 2 2" xfId="28006" xr:uid="{E5DC2208-8EB1-4DFD-A143-668DFDD047E6}"/>
    <cellStyle name="20% - Accent3 3 2 6 3" xfId="19678" xr:uid="{E810823F-772E-45EC-95C9-F94632DBB4B7}"/>
    <cellStyle name="20% - Accent3 3 2 7" xfId="5795" xr:uid="{2ACD9302-27BB-44CC-9991-906F34ED8A7D}"/>
    <cellStyle name="20% - Accent3 3 2 7 2" xfId="14125" xr:uid="{58B9C87C-B30D-407B-A344-79645E237FB9}"/>
    <cellStyle name="20% - Accent3 3 2 7 2 2" xfId="30782" xr:uid="{02EE6845-81F5-49E9-856F-7BFCB6CE82FB}"/>
    <cellStyle name="20% - Accent3 3 2 7 3" xfId="22454" xr:uid="{E26891F1-7DA8-417B-8522-710BBA4223C1}"/>
    <cellStyle name="20% - Accent3 3 2 8" xfId="8573" xr:uid="{C633E9D9-0403-44CA-B3BD-E56F7C314E7E}"/>
    <cellStyle name="20% - Accent3 3 2 8 2" xfId="25230" xr:uid="{20207DBF-4D05-42E1-B0FE-EE65ABD8E3A7}"/>
    <cellStyle name="20% - Accent3 3 2 9" xfId="16902" xr:uid="{400DA81F-4A4B-4397-99AB-4652C84EC7D4}"/>
    <cellStyle name="20% - Accent3 3 3" xfId="343" xr:uid="{E5FAC09F-DD2B-460F-A60C-9F456CB565B0}"/>
    <cellStyle name="20% - Accent3 3 3 2" xfId="822" xr:uid="{2CCABDC4-3D7C-4FAD-9965-9DB57522C0A0}"/>
    <cellStyle name="20% - Accent3 3 3 2 2" xfId="2150" xr:uid="{FE6BEE33-847E-4A8F-BB7E-1C41D8A79D18}"/>
    <cellStyle name="20% - Accent3 3 3 2 2 2" xfId="4940" xr:uid="{3C19E05F-9F34-4D63-B3E2-95CE2F776D17}"/>
    <cellStyle name="20% - Accent3 3 3 2 2 2 2" xfId="13270" xr:uid="{67C8C193-BA5F-49B3-BEB5-4E13488E89D9}"/>
    <cellStyle name="20% - Accent3 3 3 2 2 2 2 2" xfId="29927" xr:uid="{5BC65B60-AAF4-49CE-99F8-F70CEF5DED0C}"/>
    <cellStyle name="20% - Accent3 3 3 2 2 2 3" xfId="21599" xr:uid="{329DC0C8-2300-4456-87A6-506AB6F73AD4}"/>
    <cellStyle name="20% - Accent3 3 3 2 2 3" xfId="7716" xr:uid="{868B6DF4-0D63-46F8-99A3-28263C3730E7}"/>
    <cellStyle name="20% - Accent3 3 3 2 2 3 2" xfId="16046" xr:uid="{0B191B64-159B-4DED-8950-BA92946B2F61}"/>
    <cellStyle name="20% - Accent3 3 3 2 2 3 2 2" xfId="32703" xr:uid="{54666FEF-2FEC-4128-BB07-358AC6A55690}"/>
    <cellStyle name="20% - Accent3 3 3 2 2 3 3" xfId="24375" xr:uid="{3851BBCA-38E0-414B-9C84-CE0363E6DF48}"/>
    <cellStyle name="20% - Accent3 3 3 2 2 4" xfId="10494" xr:uid="{3CAD337F-B039-43E6-A930-05A5D0D65527}"/>
    <cellStyle name="20% - Accent3 3 3 2 2 4 2" xfId="27151" xr:uid="{508CB21B-A1D8-47A2-9AF2-E3809FBF7180}"/>
    <cellStyle name="20% - Accent3 3 3 2 2 5" xfId="18823" xr:uid="{2F431E89-0362-47F6-8E2D-846E3FDA6670}"/>
    <cellStyle name="20% - Accent3 3 3 2 3" xfId="3613" xr:uid="{5733ED36-4466-404D-9228-E9557AE84A4C}"/>
    <cellStyle name="20% - Accent3 3 3 2 3 2" xfId="11943" xr:uid="{9F9A19F6-B2DD-4315-BC5F-A578E32D2803}"/>
    <cellStyle name="20% - Accent3 3 3 2 3 2 2" xfId="28600" xr:uid="{2F7C0FD4-BA7F-4A77-9FF5-4678877D3182}"/>
    <cellStyle name="20% - Accent3 3 3 2 3 3" xfId="20272" xr:uid="{76008717-A919-4C7A-ACE7-7223E8EDFFDA}"/>
    <cellStyle name="20% - Accent3 3 3 2 4" xfId="6389" xr:uid="{3B85CC91-DBB5-4730-8C36-309358076B3D}"/>
    <cellStyle name="20% - Accent3 3 3 2 4 2" xfId="14719" xr:uid="{F9E1A545-7BC2-4063-BD3E-CB4ECCABB039}"/>
    <cellStyle name="20% - Accent3 3 3 2 4 2 2" xfId="31376" xr:uid="{3299E901-671E-4A35-B8D4-39D38F8044B7}"/>
    <cellStyle name="20% - Accent3 3 3 2 4 3" xfId="23048" xr:uid="{45E107D4-0382-4088-934C-28135D394DF0}"/>
    <cellStyle name="20% - Accent3 3 3 2 5" xfId="9167" xr:uid="{4228A192-778F-478C-965B-9BE65E72537B}"/>
    <cellStyle name="20% - Accent3 3 3 2 5 2" xfId="25824" xr:uid="{1099DA18-259A-4A72-9B7C-5C5A88EED33D}"/>
    <cellStyle name="20% - Accent3 3 3 2 6" xfId="17496" xr:uid="{E447A400-7022-49E7-8832-241F1652A743}"/>
    <cellStyle name="20% - Accent3 3 3 3" xfId="1673" xr:uid="{A3DC2BCA-CA05-410A-96C5-7DBF36792D67}"/>
    <cellStyle name="20% - Accent3 3 3 3 2" xfId="4463" xr:uid="{FFF29DBE-F8BA-48C3-B30D-BD2B9FF4255D}"/>
    <cellStyle name="20% - Accent3 3 3 3 2 2" xfId="12793" xr:uid="{D6152563-DD5C-4438-81AA-9048C0D7C03D}"/>
    <cellStyle name="20% - Accent3 3 3 3 2 2 2" xfId="29450" xr:uid="{29112041-47F5-4B53-947E-9557B09EDC23}"/>
    <cellStyle name="20% - Accent3 3 3 3 2 3" xfId="21122" xr:uid="{5F308CDB-8941-404B-8D03-A2B2E13D88CB}"/>
    <cellStyle name="20% - Accent3 3 3 3 3" xfId="7239" xr:uid="{DA0BF26C-2F50-4218-BC78-72AB6E0174D3}"/>
    <cellStyle name="20% - Accent3 3 3 3 3 2" xfId="15569" xr:uid="{630B2A03-98C8-46DC-9FFE-FDB64A438D75}"/>
    <cellStyle name="20% - Accent3 3 3 3 3 2 2" xfId="32226" xr:uid="{57DEAC62-D49B-4209-8761-D2D7381E5198}"/>
    <cellStyle name="20% - Accent3 3 3 3 3 3" xfId="23898" xr:uid="{9ADFD9F2-7294-4A65-A7FE-80EE76DB301A}"/>
    <cellStyle name="20% - Accent3 3 3 3 4" xfId="10017" xr:uid="{0147BBC9-37AE-4F6C-AD3C-15506789B53B}"/>
    <cellStyle name="20% - Accent3 3 3 3 4 2" xfId="26674" xr:uid="{69314FD3-22B3-4877-BBE7-D97F2BEF0790}"/>
    <cellStyle name="20% - Accent3 3 3 3 5" xfId="18346" xr:uid="{94B089B8-CC81-41DD-9563-911415FD2DC9}"/>
    <cellStyle name="20% - Accent3 3 3 4" xfId="3136" xr:uid="{3D27706C-9767-4B6C-9ECB-62169E553124}"/>
    <cellStyle name="20% - Accent3 3 3 4 2" xfId="11466" xr:uid="{A2044A5F-CC67-4D90-99D1-7C53D0117E7C}"/>
    <cellStyle name="20% - Accent3 3 3 4 2 2" xfId="28123" xr:uid="{3BB05C25-8BBF-453C-AF73-86FB8012AB2B}"/>
    <cellStyle name="20% - Accent3 3 3 4 3" xfId="19795" xr:uid="{522E36BD-3252-4CE8-9625-A29D6D9867E9}"/>
    <cellStyle name="20% - Accent3 3 3 5" xfId="5912" xr:uid="{7B9D1012-BCB3-449E-8C71-4EC5878D552B}"/>
    <cellStyle name="20% - Accent3 3 3 5 2" xfId="14242" xr:uid="{707F8A99-C4F6-4C25-A199-CC607B057DBC}"/>
    <cellStyle name="20% - Accent3 3 3 5 2 2" xfId="30899" xr:uid="{57C06667-37B8-4C1F-BB89-5F0DFC3B7868}"/>
    <cellStyle name="20% - Accent3 3 3 5 3" xfId="22571" xr:uid="{BC932F2A-3693-47D2-A71C-CA62A1519902}"/>
    <cellStyle name="20% - Accent3 3 3 6" xfId="8690" xr:uid="{E6538679-FF7B-4F8E-B030-D5502E799B67}"/>
    <cellStyle name="20% - Accent3 3 3 6 2" xfId="25347" xr:uid="{741BD0A5-DAD3-49B8-BA54-DFF3CB305B28}"/>
    <cellStyle name="20% - Accent3 3 3 7" xfId="17019" xr:uid="{C6CF49DE-5C16-4566-88C1-1BD2E7D2A869}"/>
    <cellStyle name="20% - Accent3 3 4" xfId="579" xr:uid="{141FF37B-8412-473D-9623-C059C7D71BF9}"/>
    <cellStyle name="20% - Accent3 3 4 2" xfId="1909" xr:uid="{C26C74C2-5512-4AF0-88E0-786072929001}"/>
    <cellStyle name="20% - Accent3 3 4 2 2" xfId="4699" xr:uid="{678D08B1-2990-44B1-BEBE-465ED3EF14C6}"/>
    <cellStyle name="20% - Accent3 3 4 2 2 2" xfId="13029" xr:uid="{1BCCBDCA-3CC7-4507-8110-DEE0C3E2F9D8}"/>
    <cellStyle name="20% - Accent3 3 4 2 2 2 2" xfId="29686" xr:uid="{0A3F8ABA-BBBA-4097-A07A-091D63DA719A}"/>
    <cellStyle name="20% - Accent3 3 4 2 2 3" xfId="21358" xr:uid="{C83E0E9D-B0E0-4DB3-B26A-2C760762F22A}"/>
    <cellStyle name="20% - Accent3 3 4 2 3" xfId="7475" xr:uid="{516630AC-7B2A-4EFD-AC43-24C7AB2E57B6}"/>
    <cellStyle name="20% - Accent3 3 4 2 3 2" xfId="15805" xr:uid="{D4D587FA-226E-447F-A4DC-D3FCE8344BD7}"/>
    <cellStyle name="20% - Accent3 3 4 2 3 2 2" xfId="32462" xr:uid="{3592C178-6095-499C-9986-416A2503F076}"/>
    <cellStyle name="20% - Accent3 3 4 2 3 3" xfId="24134" xr:uid="{DD032C5C-816A-4B95-A9D5-B36A50FD9EB9}"/>
    <cellStyle name="20% - Accent3 3 4 2 4" xfId="10253" xr:uid="{25D89A5A-AB1D-4338-AB1B-354ACBF68E35}"/>
    <cellStyle name="20% - Accent3 3 4 2 4 2" xfId="26910" xr:uid="{F453DA36-7235-4826-AB45-25CAAF374827}"/>
    <cellStyle name="20% - Accent3 3 4 2 5" xfId="18582" xr:uid="{E5A85C9F-A899-48B0-A99D-22D4E42A112B}"/>
    <cellStyle name="20% - Accent3 3 4 3" xfId="3372" xr:uid="{84E173C8-AA1F-4BD3-BD76-086EE6700D28}"/>
    <cellStyle name="20% - Accent3 3 4 3 2" xfId="11702" xr:uid="{BCA606B5-4557-45C8-911E-5C157A184789}"/>
    <cellStyle name="20% - Accent3 3 4 3 2 2" xfId="28359" xr:uid="{F30130AF-61ED-4237-8A8D-1152AD914636}"/>
    <cellStyle name="20% - Accent3 3 4 3 3" xfId="20031" xr:uid="{873412EC-7C72-4EDC-AE80-D9EB13725C9E}"/>
    <cellStyle name="20% - Accent3 3 4 4" xfId="6148" xr:uid="{4AD70873-84FC-493B-A617-2E546791BC2B}"/>
    <cellStyle name="20% - Accent3 3 4 4 2" xfId="14478" xr:uid="{3A23AF30-5988-49C4-BB5B-F3EE747B0F30}"/>
    <cellStyle name="20% - Accent3 3 4 4 2 2" xfId="31135" xr:uid="{1CEBB209-3B87-4769-B855-933A6B6C57D4}"/>
    <cellStyle name="20% - Accent3 3 4 4 3" xfId="22807" xr:uid="{A2F8F7A4-DC53-42BA-BA6F-9C327D56DB59}"/>
    <cellStyle name="20% - Accent3 3 4 5" xfId="8926" xr:uid="{430E1BC8-359D-4055-9BDA-4EE8D0FEEB7A}"/>
    <cellStyle name="20% - Accent3 3 4 5 2" xfId="25583" xr:uid="{EAB15552-3323-4239-B4E4-F5554B27BDA6}"/>
    <cellStyle name="20% - Accent3 3 4 6" xfId="17255" xr:uid="{46418994-5B74-4CD0-8D2C-BA33D39C64B4}"/>
    <cellStyle name="20% - Accent3 3 5" xfId="1056" xr:uid="{A918BA13-A4ED-41CF-AEC5-49B4D8123B12}"/>
    <cellStyle name="20% - Accent3 3 5 2" xfId="2384" xr:uid="{CF27F8D8-B7DA-4906-A359-42A31FD272FD}"/>
    <cellStyle name="20% - Accent3 3 5 2 2" xfId="5174" xr:uid="{611ED48A-7F79-4447-B4A0-C0626BCAE68B}"/>
    <cellStyle name="20% - Accent3 3 5 2 2 2" xfId="13504" xr:uid="{ED393024-005F-4C59-8428-AD50B5B64D6D}"/>
    <cellStyle name="20% - Accent3 3 5 2 2 2 2" xfId="30161" xr:uid="{A6143EF1-87C2-4542-A7A4-DAD16BBC0588}"/>
    <cellStyle name="20% - Accent3 3 5 2 2 3" xfId="21833" xr:uid="{DA322D16-F28B-435D-B71D-355A9F7602C3}"/>
    <cellStyle name="20% - Accent3 3 5 2 3" xfId="7950" xr:uid="{1942CDA8-662C-4A0B-AAEE-B96070C1AD01}"/>
    <cellStyle name="20% - Accent3 3 5 2 3 2" xfId="16280" xr:uid="{AB2DB8A7-C612-47CC-A4D0-F18C4D9353AE}"/>
    <cellStyle name="20% - Accent3 3 5 2 3 2 2" xfId="32937" xr:uid="{0F28040C-929E-4886-8966-0C500FE8A1D4}"/>
    <cellStyle name="20% - Accent3 3 5 2 3 3" xfId="24609" xr:uid="{EC11D2EB-0639-44A0-9DE8-FC2C1F8C0BDE}"/>
    <cellStyle name="20% - Accent3 3 5 2 4" xfId="10728" xr:uid="{9ABE71BA-73A4-4833-91B8-220F03201E60}"/>
    <cellStyle name="20% - Accent3 3 5 2 4 2" xfId="27385" xr:uid="{9BA99C17-1447-4AB4-A03E-45ADC1AC4720}"/>
    <cellStyle name="20% - Accent3 3 5 2 5" xfId="19057" xr:uid="{715DCC7A-193B-4458-8C0B-904D5D3113E0}"/>
    <cellStyle name="20% - Accent3 3 5 3" xfId="3847" xr:uid="{3D60ABAB-7352-4586-A37D-CCCC28460AEA}"/>
    <cellStyle name="20% - Accent3 3 5 3 2" xfId="12177" xr:uid="{A20CDC9A-EE14-4F90-875D-69A9189AF96D}"/>
    <cellStyle name="20% - Accent3 3 5 3 2 2" xfId="28834" xr:uid="{1F095BDF-8A4F-4455-8C13-3D41950E1251}"/>
    <cellStyle name="20% - Accent3 3 5 3 3" xfId="20506" xr:uid="{985290B8-F6B7-4B9C-98DD-004D2DE5AC97}"/>
    <cellStyle name="20% - Accent3 3 5 4" xfId="6623" xr:uid="{CB295120-F99C-4206-851E-8B0283F5A965}"/>
    <cellStyle name="20% - Accent3 3 5 4 2" xfId="14953" xr:uid="{0AF38637-6CF3-4B0E-AD91-879159943EB3}"/>
    <cellStyle name="20% - Accent3 3 5 4 2 2" xfId="31610" xr:uid="{1698E6D0-B42B-47C1-B20F-7630B4334367}"/>
    <cellStyle name="20% - Accent3 3 5 4 3" xfId="23282" xr:uid="{2409E44F-E9A0-4523-BF83-3B34A01DE2B7}"/>
    <cellStyle name="20% - Accent3 3 5 5" xfId="9401" xr:uid="{6D8DEE59-F339-46BD-BE2D-2121B0EBEB8F}"/>
    <cellStyle name="20% - Accent3 3 5 5 2" xfId="26058" xr:uid="{5E3615E3-59A1-4FC2-9494-794324478FC6}"/>
    <cellStyle name="20% - Accent3 3 5 6" xfId="17730" xr:uid="{AD7C3A54-E3EB-4C86-A796-EE90E4C2FC4F}"/>
    <cellStyle name="20% - Accent3 3 6" xfId="1321" xr:uid="{93DC36C7-A4A8-4998-91BE-1B6A36BC616E}"/>
    <cellStyle name="20% - Accent3 3 6 2" xfId="2649" xr:uid="{50FC6C8E-B5A6-41B0-8B22-2E91D385DD4E}"/>
    <cellStyle name="20% - Accent3 3 6 2 2" xfId="5439" xr:uid="{69BDEC2D-32B7-4DFC-8AA4-EF15C339BBF7}"/>
    <cellStyle name="20% - Accent3 3 6 2 2 2" xfId="13769" xr:uid="{B1C3F97A-E9C1-4533-9726-4AEF2F7B214B}"/>
    <cellStyle name="20% - Accent3 3 6 2 2 2 2" xfId="30426" xr:uid="{1F9E7D02-FB75-47A2-812D-E2474B86DB1B}"/>
    <cellStyle name="20% - Accent3 3 6 2 2 3" xfId="22098" xr:uid="{B5132609-30AD-4B18-9500-C415B8D84A9C}"/>
    <cellStyle name="20% - Accent3 3 6 2 3" xfId="8215" xr:uid="{5C6CBF2C-A198-487A-9362-5F28A30CC99D}"/>
    <cellStyle name="20% - Accent3 3 6 2 3 2" xfId="16545" xr:uid="{1A0341FF-1FAE-44FE-AC6C-EE5663DEEA3B}"/>
    <cellStyle name="20% - Accent3 3 6 2 3 2 2" xfId="33202" xr:uid="{07CD8329-6E9C-47BB-8552-3A0595AE0F97}"/>
    <cellStyle name="20% - Accent3 3 6 2 3 3" xfId="24874" xr:uid="{94B26DEF-22B1-4882-84EF-FFBE6E23A91F}"/>
    <cellStyle name="20% - Accent3 3 6 2 4" xfId="10993" xr:uid="{CB27C536-AB9E-4F8C-A40B-EAAA1D99D515}"/>
    <cellStyle name="20% - Accent3 3 6 2 4 2" xfId="27650" xr:uid="{6897AFDA-1FF6-4BF9-ACB7-D5FBEEA56606}"/>
    <cellStyle name="20% - Accent3 3 6 2 5" xfId="19322" xr:uid="{89E49A86-E401-456E-89EF-456BD90AEFA7}"/>
    <cellStyle name="20% - Accent3 3 6 3" xfId="4112" xr:uid="{B84F3042-7197-401B-8708-BD039A0D6ECF}"/>
    <cellStyle name="20% - Accent3 3 6 3 2" xfId="12442" xr:uid="{C7FD64DE-7C35-4B47-A95F-6AE62984A86E}"/>
    <cellStyle name="20% - Accent3 3 6 3 2 2" xfId="29099" xr:uid="{3B8BB67C-61DA-4D4A-B478-A2BA507876F3}"/>
    <cellStyle name="20% - Accent3 3 6 3 3" xfId="20771" xr:uid="{03711ED2-1F41-4890-9182-C8737A183B8F}"/>
    <cellStyle name="20% - Accent3 3 6 4" xfId="6888" xr:uid="{EB46CF4F-E14E-499F-A789-5A2C07140149}"/>
    <cellStyle name="20% - Accent3 3 6 4 2" xfId="15218" xr:uid="{4F59A4F4-944F-4D12-A484-E9EBF83FCFC1}"/>
    <cellStyle name="20% - Accent3 3 6 4 2 2" xfId="31875" xr:uid="{F9A78F6B-CE33-4DA7-95BF-8C7883C1EF69}"/>
    <cellStyle name="20% - Accent3 3 6 4 3" xfId="23547" xr:uid="{2618BF56-2AC8-4DB8-84B4-0ABAFA137875}"/>
    <cellStyle name="20% - Accent3 3 6 5" xfId="9666" xr:uid="{0B44152D-4C4A-4641-ACFD-4E0AC8A00339}"/>
    <cellStyle name="20% - Accent3 3 6 5 2" xfId="26323" xr:uid="{1E64B6B1-3A69-4B27-BA9E-CAAA9B1D825B}"/>
    <cellStyle name="20% - Accent3 3 6 6" xfId="17995" xr:uid="{45D81705-138B-4034-8DD8-97D941A25D75}"/>
    <cellStyle name="20% - Accent3 3 7" xfId="1436" xr:uid="{71805519-A1BB-4B0E-9C5D-1D888E882BCD}"/>
    <cellStyle name="20% - Accent3 3 7 2" xfId="4226" xr:uid="{4DA2620C-E32B-4FA1-8910-6A35CFDBA022}"/>
    <cellStyle name="20% - Accent3 3 7 2 2" xfId="12556" xr:uid="{9C0CA3E1-D55D-4658-8B32-294AB720192C}"/>
    <cellStyle name="20% - Accent3 3 7 2 2 2" xfId="29213" xr:uid="{5D3E6D2E-8B41-4C44-918D-30711D7E9E16}"/>
    <cellStyle name="20% - Accent3 3 7 2 3" xfId="20885" xr:uid="{78EFFC52-2713-4F6F-8CB3-C46C5165E540}"/>
    <cellStyle name="20% - Accent3 3 7 3" xfId="7002" xr:uid="{4566C13C-60D3-460B-949A-F5A59C5BCF6A}"/>
    <cellStyle name="20% - Accent3 3 7 3 2" xfId="15332" xr:uid="{4F83EB49-0336-46C8-A0C9-21697AA9DF88}"/>
    <cellStyle name="20% - Accent3 3 7 3 2 2" xfId="31989" xr:uid="{F739D533-1117-47DC-B6A9-E79882E73955}"/>
    <cellStyle name="20% - Accent3 3 7 3 3" xfId="23661" xr:uid="{6AB0CD02-27A3-4B07-A3BD-5E636CFE4B0D}"/>
    <cellStyle name="20% - Accent3 3 7 4" xfId="9780" xr:uid="{13E4AFBD-F5E6-42F1-B825-3BFCC43E44D5}"/>
    <cellStyle name="20% - Accent3 3 7 4 2" xfId="26437" xr:uid="{02E25327-464C-428B-AD9D-A0E86396AF89}"/>
    <cellStyle name="20% - Accent3 3 7 5" xfId="18109" xr:uid="{8A7B4C90-CEC9-44EC-998A-C5DE3C0036F3}"/>
    <cellStyle name="20% - Accent3 3 8" xfId="2899" xr:uid="{C683B5D8-E56E-474B-87E9-D2F426385DD1}"/>
    <cellStyle name="20% - Accent3 3 8 2" xfId="11229" xr:uid="{9137DBF0-26C0-4816-941C-0B965E7925D6}"/>
    <cellStyle name="20% - Accent3 3 8 2 2" xfId="27886" xr:uid="{6D2149D2-6D6D-4C1C-B5A3-4D1744A9A563}"/>
    <cellStyle name="20% - Accent3 3 8 3" xfId="19558" xr:uid="{78E691CD-1C49-4EC8-A762-D98EDB63D0CA}"/>
    <cellStyle name="20% - Accent3 3 9" xfId="5675" xr:uid="{4479FD48-9CEE-48F6-B3E1-9E5F2A9DA8CE}"/>
    <cellStyle name="20% - Accent3 3 9 2" xfId="14005" xr:uid="{C71BBCF7-3261-480D-BEA9-443950EC63C6}"/>
    <cellStyle name="20% - Accent3 3 9 2 2" xfId="30662" xr:uid="{E7DA5A9E-402A-46C1-BEC4-C93C4525AEA6}"/>
    <cellStyle name="20% - Accent3 3 9 3" xfId="22334" xr:uid="{8090B410-EE78-4A9F-BBA9-1064F6433EF6}"/>
    <cellStyle name="20% - Accent3 4" xfId="159" xr:uid="{C1B054FD-4458-455E-9113-2EEB6875D836}"/>
    <cellStyle name="20% - Accent3 4 10" xfId="34753" xr:uid="{2E783021-A7CD-4B10-978E-3DED127213FF}"/>
    <cellStyle name="20% - Accent3 4 2" xfId="401" xr:uid="{EB702B4A-EA2A-4EEF-A5CF-ABEF8920911B}"/>
    <cellStyle name="20% - Accent3 4 2 2" xfId="878" xr:uid="{E3338F43-CC33-4FAD-82CD-8AFE9AC804E3}"/>
    <cellStyle name="20% - Accent3 4 2 2 2" xfId="2206" xr:uid="{1AD1BF6E-EF98-48D0-A500-985AF50DBF61}"/>
    <cellStyle name="20% - Accent3 4 2 2 2 2" xfId="4996" xr:uid="{F4754932-68AB-4762-BB36-E4F94F1A80E9}"/>
    <cellStyle name="20% - Accent3 4 2 2 2 2 2" xfId="13326" xr:uid="{7664FEBC-B630-4AC1-A902-B89CD0222D2D}"/>
    <cellStyle name="20% - Accent3 4 2 2 2 2 2 2" xfId="29983" xr:uid="{90BAB390-D24F-42DC-83AA-38A430F3A374}"/>
    <cellStyle name="20% - Accent3 4 2 2 2 2 3" xfId="21655" xr:uid="{167A91F1-4423-492F-B046-00DFC55DC4F8}"/>
    <cellStyle name="20% - Accent3 4 2 2 2 3" xfId="7772" xr:uid="{C1B43CD6-D01A-4790-A947-E18FB96572FF}"/>
    <cellStyle name="20% - Accent3 4 2 2 2 3 2" xfId="16102" xr:uid="{79282810-570D-4E5F-BEFF-5C040C0BD60B}"/>
    <cellStyle name="20% - Accent3 4 2 2 2 3 2 2" xfId="32759" xr:uid="{67C5FCB9-9651-491B-B6DD-7BB8CB06DF03}"/>
    <cellStyle name="20% - Accent3 4 2 2 2 3 3" xfId="24431" xr:uid="{6B2DD310-F3AD-4CFC-9315-881E94783D2D}"/>
    <cellStyle name="20% - Accent3 4 2 2 2 4" xfId="10550" xr:uid="{0C49F7CE-3F84-48F4-8A88-85E870DC921C}"/>
    <cellStyle name="20% - Accent3 4 2 2 2 4 2" xfId="27207" xr:uid="{1221BA4A-A74D-4A2D-A9F2-138FFB6082D4}"/>
    <cellStyle name="20% - Accent3 4 2 2 2 5" xfId="18879" xr:uid="{5BE3C3A7-450C-41DA-B9FD-860131094445}"/>
    <cellStyle name="20% - Accent3 4 2 2 3" xfId="3669" xr:uid="{52A75492-1F46-4D86-9DCB-58AC8E8A4A20}"/>
    <cellStyle name="20% - Accent3 4 2 2 3 2" xfId="11999" xr:uid="{D39B17A9-B3B0-4EAB-9EFF-CFE7C7A81500}"/>
    <cellStyle name="20% - Accent3 4 2 2 3 2 2" xfId="28656" xr:uid="{4628018A-0574-4DBE-AB19-FAD59AEE3D48}"/>
    <cellStyle name="20% - Accent3 4 2 2 3 3" xfId="20328" xr:uid="{20E2E359-544A-45A2-A09C-3472346B0EC0}"/>
    <cellStyle name="20% - Accent3 4 2 2 4" xfId="6445" xr:uid="{1C82735C-C8DF-49F4-A4D2-E6CC917D61FB}"/>
    <cellStyle name="20% - Accent3 4 2 2 4 2" xfId="14775" xr:uid="{A707CA29-BFCA-4719-B583-D49CE2C261AA}"/>
    <cellStyle name="20% - Accent3 4 2 2 4 2 2" xfId="31432" xr:uid="{589096BA-E778-4036-9DCC-B6E09860E4FB}"/>
    <cellStyle name="20% - Accent3 4 2 2 4 3" xfId="23104" xr:uid="{8B2A1636-8F36-4BAB-8C43-09107B60E3E1}"/>
    <cellStyle name="20% - Accent3 4 2 2 5" xfId="9223" xr:uid="{5DBCED95-3F82-47F8-AED7-08538F414714}"/>
    <cellStyle name="20% - Accent3 4 2 2 5 2" xfId="25880" xr:uid="{543710A1-3112-4D2B-BD56-8EA884CAD058}"/>
    <cellStyle name="20% - Accent3 4 2 2 6" xfId="17552" xr:uid="{8F108830-7EA0-4B5F-8AAD-302A55A34E60}"/>
    <cellStyle name="20% - Accent3 4 2 3" xfId="1731" xr:uid="{F3883191-333B-4C0D-A1BD-168823549EF3}"/>
    <cellStyle name="20% - Accent3 4 2 3 2" xfId="4521" xr:uid="{303B685E-2794-431E-9A49-D98BEB3D0CCF}"/>
    <cellStyle name="20% - Accent3 4 2 3 2 2" xfId="12851" xr:uid="{A01B1E8B-D3D3-462D-84D2-F7468F3F3E9A}"/>
    <cellStyle name="20% - Accent3 4 2 3 2 2 2" xfId="29508" xr:uid="{2AE53B76-68BB-45CB-BB08-C7AEA453C1FB}"/>
    <cellStyle name="20% - Accent3 4 2 3 2 3" xfId="21180" xr:uid="{BF9F1927-ABB8-45C3-9420-281CE3B4AB5B}"/>
    <cellStyle name="20% - Accent3 4 2 3 3" xfId="7297" xr:uid="{AF32D8B3-59C7-4A84-975B-F3B239EFC74B}"/>
    <cellStyle name="20% - Accent3 4 2 3 3 2" xfId="15627" xr:uid="{E0B776C6-7D0D-408B-ABFE-19CA2BA002AA}"/>
    <cellStyle name="20% - Accent3 4 2 3 3 2 2" xfId="32284" xr:uid="{82813E16-EF59-4C31-AA1E-066318E79334}"/>
    <cellStyle name="20% - Accent3 4 2 3 3 3" xfId="23956" xr:uid="{644E17DE-4A94-4931-8202-7D165899613A}"/>
    <cellStyle name="20% - Accent3 4 2 3 4" xfId="10075" xr:uid="{E27B9109-577B-4868-9601-D1F5BB8F0CA6}"/>
    <cellStyle name="20% - Accent3 4 2 3 4 2" xfId="26732" xr:uid="{464DC62C-3110-4A85-A399-0880454D009D}"/>
    <cellStyle name="20% - Accent3 4 2 3 5" xfId="18404" xr:uid="{62A1F5A8-7F53-42E3-B108-2EB213089FFB}"/>
    <cellStyle name="20% - Accent3 4 2 4" xfId="3194" xr:uid="{303B0A62-62DF-42E1-91BB-EA3EB3F08BA3}"/>
    <cellStyle name="20% - Accent3 4 2 4 2" xfId="11524" xr:uid="{56FA6EBA-1886-41C9-8C2A-EDC189A129F1}"/>
    <cellStyle name="20% - Accent3 4 2 4 2 2" xfId="28181" xr:uid="{00A9B642-3F05-4B8A-92B4-78ADEC349547}"/>
    <cellStyle name="20% - Accent3 4 2 4 3" xfId="19853" xr:uid="{71C890A6-8AE2-43B9-8027-87AFE70F7F2E}"/>
    <cellStyle name="20% - Accent3 4 2 5" xfId="5970" xr:uid="{23B3BE15-C396-4D3A-B11E-17742CBC5F12}"/>
    <cellStyle name="20% - Accent3 4 2 5 2" xfId="14300" xr:uid="{419FB673-8C61-4B3E-8C71-4D95D54C1DE5}"/>
    <cellStyle name="20% - Accent3 4 2 5 2 2" xfId="30957" xr:uid="{BB3EBA2C-88D2-4EC1-A825-5314395EA1A1}"/>
    <cellStyle name="20% - Accent3 4 2 5 3" xfId="22629" xr:uid="{E52F0836-2583-4B07-9592-BF96C002FC2D}"/>
    <cellStyle name="20% - Accent3 4 2 6" xfId="8748" xr:uid="{755EDD43-F086-4123-8385-0CCBB5A654D5}"/>
    <cellStyle name="20% - Accent3 4 2 6 2" xfId="25405" xr:uid="{97446D57-D100-4191-AD08-FB98DA1E3EA7}"/>
    <cellStyle name="20% - Accent3 4 2 7" xfId="17077" xr:uid="{2587DBBF-3E94-40B9-BFEA-751D28A3D0FC}"/>
    <cellStyle name="20% - Accent3 4 3" xfId="637" xr:uid="{185F8F70-4583-4588-9F30-22F46CF447EF}"/>
    <cellStyle name="20% - Accent3 4 3 2" xfId="1967" xr:uid="{900CB8DF-9650-402B-8B0D-83BCF31B113F}"/>
    <cellStyle name="20% - Accent3 4 3 2 2" xfId="4757" xr:uid="{029726F7-9817-48F9-AFA2-25797B53B962}"/>
    <cellStyle name="20% - Accent3 4 3 2 2 2" xfId="13087" xr:uid="{39BE97B1-32B6-4D6F-9FE2-764D10CADA7B}"/>
    <cellStyle name="20% - Accent3 4 3 2 2 2 2" xfId="29744" xr:uid="{A35FE10F-11F7-41FC-9749-C5BC7FE77604}"/>
    <cellStyle name="20% - Accent3 4 3 2 2 3" xfId="21416" xr:uid="{4740D7B1-9B31-4CC2-A21F-7FA7194C963C}"/>
    <cellStyle name="20% - Accent3 4 3 2 3" xfId="7533" xr:uid="{706AD94B-2F78-4BBA-B1D7-F1E2BD99AF8E}"/>
    <cellStyle name="20% - Accent3 4 3 2 3 2" xfId="15863" xr:uid="{2CA9ECBF-3235-417E-A37A-136FC0AA0BB8}"/>
    <cellStyle name="20% - Accent3 4 3 2 3 2 2" xfId="32520" xr:uid="{379A766F-8236-40BC-ABD3-E7DD8CBFAA1D}"/>
    <cellStyle name="20% - Accent3 4 3 2 3 3" xfId="24192" xr:uid="{1B43EC4E-C561-404B-B5B6-24347D47BAD3}"/>
    <cellStyle name="20% - Accent3 4 3 2 4" xfId="10311" xr:uid="{BF7BF0E5-B100-4BD4-9BAC-E269C8A9C85E}"/>
    <cellStyle name="20% - Accent3 4 3 2 4 2" xfId="26968" xr:uid="{73CF5EE7-123E-4E68-A2EF-275E8589A89B}"/>
    <cellStyle name="20% - Accent3 4 3 2 5" xfId="18640" xr:uid="{0436A95F-8DA4-4881-834B-CA1248F79895}"/>
    <cellStyle name="20% - Accent3 4 3 3" xfId="3430" xr:uid="{96C53347-5526-4EC8-9C21-0BA047CC2B9A}"/>
    <cellStyle name="20% - Accent3 4 3 3 2" xfId="11760" xr:uid="{108FA659-2CE9-425C-9D54-67A2570E9B26}"/>
    <cellStyle name="20% - Accent3 4 3 3 2 2" xfId="28417" xr:uid="{E447A246-AF48-44F3-8A9A-BE84558246AD}"/>
    <cellStyle name="20% - Accent3 4 3 3 3" xfId="20089" xr:uid="{8A5E12C8-F369-4185-882E-1CD366862556}"/>
    <cellStyle name="20% - Accent3 4 3 4" xfId="6206" xr:uid="{7D0E794C-D308-4F9C-9BBB-9906B92399EE}"/>
    <cellStyle name="20% - Accent3 4 3 4 2" xfId="14536" xr:uid="{4758625B-C4A7-4394-8084-CE62CD268268}"/>
    <cellStyle name="20% - Accent3 4 3 4 2 2" xfId="31193" xr:uid="{A4C64BC1-5D1D-4269-95D8-7E8AB70BD1B7}"/>
    <cellStyle name="20% - Accent3 4 3 4 3" xfId="22865" xr:uid="{44AF28F5-19B7-4A12-BF3C-AE504CA63CDC}"/>
    <cellStyle name="20% - Accent3 4 3 5" xfId="8984" xr:uid="{A70C4111-1D35-411F-8F8F-1FB01EA05BB8}"/>
    <cellStyle name="20% - Accent3 4 3 5 2" xfId="25641" xr:uid="{A7095E88-B459-47B0-BA88-8B2C67AC72C5}"/>
    <cellStyle name="20% - Accent3 4 3 6" xfId="17313" xr:uid="{A1AD4C8D-CE06-4B80-81CC-EC3085BF1D88}"/>
    <cellStyle name="20% - Accent3 4 4" xfId="1114" xr:uid="{EADA1954-8214-49C2-AFE7-E1B61B13ACAC}"/>
    <cellStyle name="20% - Accent3 4 4 2" xfId="2442" xr:uid="{B3303E2A-2169-4DFC-8645-A696F48FBAE5}"/>
    <cellStyle name="20% - Accent3 4 4 2 2" xfId="5232" xr:uid="{D80CFE04-E4B5-4A65-8B53-770E7CAC827C}"/>
    <cellStyle name="20% - Accent3 4 4 2 2 2" xfId="13562" xr:uid="{6F802D9D-9F99-499A-BDB7-0246F5AB4441}"/>
    <cellStyle name="20% - Accent3 4 4 2 2 2 2" xfId="30219" xr:uid="{4A2C2F84-DC7A-40B2-892D-0840C57DE8AA}"/>
    <cellStyle name="20% - Accent3 4 4 2 2 3" xfId="21891" xr:uid="{D09CFD12-C83E-4CC5-B0D6-11D6AEF20771}"/>
    <cellStyle name="20% - Accent3 4 4 2 3" xfId="8008" xr:uid="{1E6308CF-C4D3-4127-9C29-845FED0BC065}"/>
    <cellStyle name="20% - Accent3 4 4 2 3 2" xfId="16338" xr:uid="{8BE01C01-B06A-425B-B9F7-A4A9508899D5}"/>
    <cellStyle name="20% - Accent3 4 4 2 3 2 2" xfId="32995" xr:uid="{53CC3C68-CAA0-4ED7-8B16-138E945614EB}"/>
    <cellStyle name="20% - Accent3 4 4 2 3 3" xfId="24667" xr:uid="{641C6111-41A9-4614-BCC5-E6031960FAE0}"/>
    <cellStyle name="20% - Accent3 4 4 2 4" xfId="10786" xr:uid="{30D79D64-0795-4597-A55A-5ADCFB897278}"/>
    <cellStyle name="20% - Accent3 4 4 2 4 2" xfId="27443" xr:uid="{240DAD6B-48D3-4810-B344-76C1C64956D8}"/>
    <cellStyle name="20% - Accent3 4 4 2 5" xfId="19115" xr:uid="{B32A2708-774C-4260-8972-BB12F72D4D13}"/>
    <cellStyle name="20% - Accent3 4 4 3" xfId="3905" xr:uid="{AFA41431-9197-4D3F-A4B7-8EFDAAA64847}"/>
    <cellStyle name="20% - Accent3 4 4 3 2" xfId="12235" xr:uid="{1466F068-6664-444E-9142-6795ACA1CF22}"/>
    <cellStyle name="20% - Accent3 4 4 3 2 2" xfId="28892" xr:uid="{DF584D22-1EA1-4895-8F4C-5DFAA3C00BCB}"/>
    <cellStyle name="20% - Accent3 4 4 3 3" xfId="20564" xr:uid="{4ACAECA4-4352-4B59-8A7F-D7A191609904}"/>
    <cellStyle name="20% - Accent3 4 4 4" xfId="6681" xr:uid="{2A1A9602-118C-4C58-A969-45FD33C10AF0}"/>
    <cellStyle name="20% - Accent3 4 4 4 2" xfId="15011" xr:uid="{2C26ED12-A1C8-4DF4-BC9B-F5F100BF0A5D}"/>
    <cellStyle name="20% - Accent3 4 4 4 2 2" xfId="31668" xr:uid="{9E6EE731-EE26-4983-A4FC-537D72A741E2}"/>
    <cellStyle name="20% - Accent3 4 4 4 3" xfId="23340" xr:uid="{59CED86A-7D95-4A6A-A3C3-D74906FEC77A}"/>
    <cellStyle name="20% - Accent3 4 4 5" xfId="9459" xr:uid="{18B20ED2-849D-47DA-A18B-C9152D726528}"/>
    <cellStyle name="20% - Accent3 4 4 5 2" xfId="26116" xr:uid="{5AE889FD-EA99-48A1-A075-240154E93B00}"/>
    <cellStyle name="20% - Accent3 4 4 6" xfId="17788" xr:uid="{A9134A63-BEE1-4198-9B47-2CBE5B6046B4}"/>
    <cellStyle name="20% - Accent3 4 5" xfId="1494" xr:uid="{EC0AD982-8612-4D61-B112-F28D5A8CA031}"/>
    <cellStyle name="20% - Accent3 4 5 2" xfId="4284" xr:uid="{ABB53F18-C584-48AD-A382-F24B763E243A}"/>
    <cellStyle name="20% - Accent3 4 5 2 2" xfId="12614" xr:uid="{3295E38D-14B0-405F-950B-D703B24FEFAB}"/>
    <cellStyle name="20% - Accent3 4 5 2 2 2" xfId="29271" xr:uid="{713E5001-43E5-47FC-B5E6-6782F93CADE2}"/>
    <cellStyle name="20% - Accent3 4 5 2 3" xfId="20943" xr:uid="{044F9956-F004-4911-A33C-E29C95B98FD9}"/>
    <cellStyle name="20% - Accent3 4 5 3" xfId="7060" xr:uid="{2AA2268A-0E5C-43F7-9901-6F4BEBDB08CB}"/>
    <cellStyle name="20% - Accent3 4 5 3 2" xfId="15390" xr:uid="{A96A0C2B-D760-412F-8B3D-DD49F9CC6220}"/>
    <cellStyle name="20% - Accent3 4 5 3 2 2" xfId="32047" xr:uid="{8B22B705-1ED2-409C-9DB4-9F6BEBF8EE5D}"/>
    <cellStyle name="20% - Accent3 4 5 3 3" xfId="23719" xr:uid="{46FC41ED-E1BD-410A-99EB-57EE6CAFFD1B}"/>
    <cellStyle name="20% - Accent3 4 5 4" xfId="9838" xr:uid="{A1AB6300-0A0B-452E-8F1D-B48D11900334}"/>
    <cellStyle name="20% - Accent3 4 5 4 2" xfId="26495" xr:uid="{EC46B3CA-407E-48D3-9F65-90B905008584}"/>
    <cellStyle name="20% - Accent3 4 5 5" xfId="18167" xr:uid="{6ADDD560-E54A-4130-A43C-8B89CC5A0F81}"/>
    <cellStyle name="20% - Accent3 4 6" xfId="2957" xr:uid="{01010E04-2482-4069-828E-2CAF05B0865C}"/>
    <cellStyle name="20% - Accent3 4 6 2" xfId="11287" xr:uid="{37EB0AE4-93A2-4C59-8770-75541591A10C}"/>
    <cellStyle name="20% - Accent3 4 6 2 2" xfId="27944" xr:uid="{ED6A1936-829B-45A6-84DC-A93BD19E1FFA}"/>
    <cellStyle name="20% - Accent3 4 6 3" xfId="19616" xr:uid="{A1CB7820-B2DD-496D-84F3-A0292EC9CC7C}"/>
    <cellStyle name="20% - Accent3 4 7" xfId="5733" xr:uid="{3B50A7D2-2DAE-4219-B4B1-53CF42A8E465}"/>
    <cellStyle name="20% - Accent3 4 7 2" xfId="14063" xr:uid="{104A294D-3D90-44D5-AD54-F56EFCE6A9FB}"/>
    <cellStyle name="20% - Accent3 4 7 2 2" xfId="30720" xr:uid="{EC6EAD9A-DF99-4A38-A0A2-689F01E1283D}"/>
    <cellStyle name="20% - Accent3 4 7 3" xfId="22392" xr:uid="{9F95F2DD-8E7D-413A-8A94-281FD9A7929C}"/>
    <cellStyle name="20% - Accent3 4 8" xfId="8511" xr:uid="{E1191E4E-F5E6-4DAA-80F0-C76CCA2E5D6C}"/>
    <cellStyle name="20% - Accent3 4 8 2" xfId="25168" xr:uid="{94803CFA-6F18-404F-99D9-F6C427006C91}"/>
    <cellStyle name="20% - Accent3 4 9" xfId="16840" xr:uid="{4DAE98C6-389A-4C53-A9FC-00715E511ABE}"/>
    <cellStyle name="20% - Accent3 5" xfId="289" xr:uid="{8B69FA3B-145C-48C7-8DE3-3481D2D442E2}"/>
    <cellStyle name="20% - Accent3 5 2" xfId="771" xr:uid="{E1538AF6-9DFD-49E1-B054-A831DA92F08B}"/>
    <cellStyle name="20% - Accent3 5 2 2" xfId="2099" xr:uid="{F89C86A7-8A28-4A88-8619-3C524064ABFB}"/>
    <cellStyle name="20% - Accent3 5 2 2 2" xfId="4889" xr:uid="{9AF0E5C2-DE58-4B05-9B32-14DC7599EE2A}"/>
    <cellStyle name="20% - Accent3 5 2 2 2 2" xfId="13219" xr:uid="{5E1E7DAA-D6B1-43B7-B7AF-AC7CFCE0E5CE}"/>
    <cellStyle name="20% - Accent3 5 2 2 2 2 2" xfId="29876" xr:uid="{92A8A77B-08DE-4895-9441-797ED06D1B27}"/>
    <cellStyle name="20% - Accent3 5 2 2 2 3" xfId="21548" xr:uid="{715EEDB7-606A-4DDD-BBA6-C9DE4ECD91C6}"/>
    <cellStyle name="20% - Accent3 5 2 2 3" xfId="7665" xr:uid="{B0045013-D29D-47D5-A2CC-C3AD2FC2C6A3}"/>
    <cellStyle name="20% - Accent3 5 2 2 3 2" xfId="15995" xr:uid="{16227071-0060-4EEF-993E-D695E0E7C77B}"/>
    <cellStyle name="20% - Accent3 5 2 2 3 2 2" xfId="32652" xr:uid="{B66DB593-FCAB-4AA5-B2E7-BB819A132B13}"/>
    <cellStyle name="20% - Accent3 5 2 2 3 3" xfId="24324" xr:uid="{72DAEA69-36B7-478A-833A-A1A02F50D926}"/>
    <cellStyle name="20% - Accent3 5 2 2 4" xfId="10443" xr:uid="{0938112D-562A-4376-AC74-E6B199EB9166}"/>
    <cellStyle name="20% - Accent3 5 2 2 4 2" xfId="27100" xr:uid="{D1239884-FE97-422D-B4AD-3D2D6E73BE14}"/>
    <cellStyle name="20% - Accent3 5 2 2 5" xfId="18772" xr:uid="{4366B619-9CC4-4FB3-B0B6-E1143FDC3059}"/>
    <cellStyle name="20% - Accent3 5 2 3" xfId="3562" xr:uid="{C5154711-67FB-44C6-B4D8-19BA2ABABFC9}"/>
    <cellStyle name="20% - Accent3 5 2 3 2" xfId="11892" xr:uid="{91D55FB6-E0C3-4A39-AABC-C784C4A72458}"/>
    <cellStyle name="20% - Accent3 5 2 3 2 2" xfId="28549" xr:uid="{0B553456-3458-4E0F-8720-F6A24625A8AC}"/>
    <cellStyle name="20% - Accent3 5 2 3 3" xfId="20221" xr:uid="{2F590E6B-55EB-40F8-916C-59742BB31AD9}"/>
    <cellStyle name="20% - Accent3 5 2 4" xfId="6338" xr:uid="{0B383CFF-770E-4177-B6D6-69CCC72C98EA}"/>
    <cellStyle name="20% - Accent3 5 2 4 2" xfId="14668" xr:uid="{94E968D3-B672-43BC-8CF5-FB3C137E55D0}"/>
    <cellStyle name="20% - Accent3 5 2 4 2 2" xfId="31325" xr:uid="{5627A75B-B37E-4833-9C0B-73A51E01A158}"/>
    <cellStyle name="20% - Accent3 5 2 4 3" xfId="22997" xr:uid="{D4DED325-3C3F-498C-82CF-85899F95B405}"/>
    <cellStyle name="20% - Accent3 5 2 5" xfId="9116" xr:uid="{00BF71C4-1257-4833-B0A2-A03F309C6B64}"/>
    <cellStyle name="20% - Accent3 5 2 5 2" xfId="25773" xr:uid="{ED1830FD-6DBB-4C8B-A4BD-CBE59F1E7BCC}"/>
    <cellStyle name="20% - Accent3 5 2 6" xfId="17445" xr:uid="{DF1240BD-7A3F-41F5-8B52-6719379EC10E}"/>
    <cellStyle name="20% - Accent3 5 3" xfId="1619" xr:uid="{FC8611EC-785D-4815-979B-64187DA5FBE4}"/>
    <cellStyle name="20% - Accent3 5 3 2" xfId="4409" xr:uid="{8A2878BA-4E72-4AD3-9202-44D25E18DA72}"/>
    <cellStyle name="20% - Accent3 5 3 2 2" xfId="12739" xr:uid="{2DD7FF71-AFF7-46AC-BD76-A810F2B1F7EE}"/>
    <cellStyle name="20% - Accent3 5 3 2 2 2" xfId="29396" xr:uid="{989CB21A-B805-42DB-8D70-5FF021309748}"/>
    <cellStyle name="20% - Accent3 5 3 2 3" xfId="21068" xr:uid="{7F10BD2F-9D73-4BA2-BBDF-352C5E2D2DFF}"/>
    <cellStyle name="20% - Accent3 5 3 3" xfId="7185" xr:uid="{C9856605-A805-4D1A-92B7-A30C525EFEB2}"/>
    <cellStyle name="20% - Accent3 5 3 3 2" xfId="15515" xr:uid="{0832E718-94F4-4788-B69A-0A75FCCEA6C5}"/>
    <cellStyle name="20% - Accent3 5 3 3 2 2" xfId="32172" xr:uid="{B85986C3-C64F-4394-A13A-49152567301F}"/>
    <cellStyle name="20% - Accent3 5 3 3 3" xfId="23844" xr:uid="{49F22E25-6F15-49C0-8E8A-E25F08F95D72}"/>
    <cellStyle name="20% - Accent3 5 3 4" xfId="9963" xr:uid="{67D93726-CDE3-4585-BC6E-A705486EFCE5}"/>
    <cellStyle name="20% - Accent3 5 3 4 2" xfId="26620" xr:uid="{293E94EE-A418-4B6F-BE1E-D91EE8ED3B58}"/>
    <cellStyle name="20% - Accent3 5 3 5" xfId="18292" xr:uid="{88BF98AD-8D23-4B42-8796-A7AE95EF178C}"/>
    <cellStyle name="20% - Accent3 5 4" xfId="3082" xr:uid="{8AE8690D-607E-4AC4-B49E-875A8DF43C4A}"/>
    <cellStyle name="20% - Accent3 5 4 2" xfId="11412" xr:uid="{1B7B5B4C-4DE0-42AB-9825-78640BB2B567}"/>
    <cellStyle name="20% - Accent3 5 4 2 2" xfId="28069" xr:uid="{7BCE2435-8878-4D90-8B40-28D86221A537}"/>
    <cellStyle name="20% - Accent3 5 4 3" xfId="19741" xr:uid="{96E53DDB-D023-4A89-B32F-C0ACB6C8B14A}"/>
    <cellStyle name="20% - Accent3 5 5" xfId="5858" xr:uid="{56339369-DF7F-446B-B8FA-6D60FC00CDC6}"/>
    <cellStyle name="20% - Accent3 5 5 2" xfId="14188" xr:uid="{434EE100-B10E-4CB3-BB06-1EF07CEE0B87}"/>
    <cellStyle name="20% - Accent3 5 5 2 2" xfId="30845" xr:uid="{09F5A9AD-7E42-42FA-9853-325EE71E687F}"/>
    <cellStyle name="20% - Accent3 5 5 3" xfId="22517" xr:uid="{D247E5DE-2B57-424B-8B62-4F655CAF13E7}"/>
    <cellStyle name="20% - Accent3 5 6" xfId="8636" xr:uid="{2410D46E-AE22-4B6A-87F9-7DF846B39672}"/>
    <cellStyle name="20% - Accent3 5 6 2" xfId="25293" xr:uid="{116ABFBA-DA60-45A2-8DCB-569AED6D7800}"/>
    <cellStyle name="20% - Accent3 5 7" xfId="16965" xr:uid="{A1DAF8F6-385F-4E13-A2FB-577C790443A2}"/>
    <cellStyle name="20% - Accent3 6" xfId="525" xr:uid="{1542A73D-B7B1-4CF2-9E62-A45549E32342}"/>
    <cellStyle name="20% - Accent3 6 2" xfId="1855" xr:uid="{AD6146F0-B27D-42F1-80DF-6D7878CB9DD6}"/>
    <cellStyle name="20% - Accent3 6 2 2" xfId="4645" xr:uid="{427E4DFC-558B-4071-9695-786A1E7CD672}"/>
    <cellStyle name="20% - Accent3 6 2 2 2" xfId="12975" xr:uid="{72453E19-AF0C-48D9-9026-3CEA8396C0F9}"/>
    <cellStyle name="20% - Accent3 6 2 2 2 2" xfId="29632" xr:uid="{3CC92675-E171-4F63-ACAC-A476BD3D277D}"/>
    <cellStyle name="20% - Accent3 6 2 2 3" xfId="21304" xr:uid="{942BC18A-F221-4966-A60D-00813B425BFF}"/>
    <cellStyle name="20% - Accent3 6 2 3" xfId="7421" xr:uid="{E62D3F3D-A0D5-4396-99AD-1FC89DFF1F7D}"/>
    <cellStyle name="20% - Accent3 6 2 3 2" xfId="15751" xr:uid="{69F2DD72-AD11-4F7F-B449-701757E295D0}"/>
    <cellStyle name="20% - Accent3 6 2 3 2 2" xfId="32408" xr:uid="{8F95F480-79F0-4ED0-9519-3468FB430A98}"/>
    <cellStyle name="20% - Accent3 6 2 3 3" xfId="24080" xr:uid="{54552BC0-5F24-4B8B-A460-61E0B28399B9}"/>
    <cellStyle name="20% - Accent3 6 2 4" xfId="10199" xr:uid="{68A1AD23-8856-4713-A060-BB88E811A370}"/>
    <cellStyle name="20% - Accent3 6 2 4 2" xfId="26856" xr:uid="{1F5D2BB1-2096-4824-9BB6-848E7556694D}"/>
    <cellStyle name="20% - Accent3 6 2 5" xfId="18528" xr:uid="{DE3306EA-BC12-4922-82AC-45F565674E25}"/>
    <cellStyle name="20% - Accent3 6 3" xfId="3318" xr:uid="{D845E84F-4202-4704-A763-2DFDDCF90746}"/>
    <cellStyle name="20% - Accent3 6 3 2" xfId="11648" xr:uid="{D20C1C4C-7E66-46A5-9723-C04DCE9B95C9}"/>
    <cellStyle name="20% - Accent3 6 3 2 2" xfId="28305" xr:uid="{34E505C6-4A58-40E4-AB5C-38B3548F9C5E}"/>
    <cellStyle name="20% - Accent3 6 3 3" xfId="19977" xr:uid="{502A0E38-1EFD-4E69-AF6C-903636F1FD64}"/>
    <cellStyle name="20% - Accent3 6 4" xfId="6094" xr:uid="{879C2CB1-E289-4637-9DAE-116232AD46E3}"/>
    <cellStyle name="20% - Accent3 6 4 2" xfId="14424" xr:uid="{7ED700CF-CD22-465F-B81F-1EE47930CD24}"/>
    <cellStyle name="20% - Accent3 6 4 2 2" xfId="31081" xr:uid="{3E14ACEE-81F8-4F4E-B47A-E1A780C4F6DF}"/>
    <cellStyle name="20% - Accent3 6 4 3" xfId="22753" xr:uid="{5E5E3337-3945-4811-B7D1-BB8C7A272F64}"/>
    <cellStyle name="20% - Accent3 6 5" xfId="8872" xr:uid="{BBDF8097-E49F-4D7B-8A3B-F2A8CEBF5DAF}"/>
    <cellStyle name="20% - Accent3 6 5 2" xfId="25529" xr:uid="{AE14629C-47ED-4492-8699-EAFB660B760E}"/>
    <cellStyle name="20% - Accent3 6 6" xfId="17201" xr:uid="{819C2743-9567-42DE-9C9F-EB593AC838B9}"/>
    <cellStyle name="20% - Accent3 7" xfId="1002" xr:uid="{D282357B-65D0-44FF-93CB-3249A2468C4A}"/>
    <cellStyle name="20% - Accent3 7 2" xfId="2330" xr:uid="{F4E3ED02-9C2E-4690-8DF8-198F59AD4CFD}"/>
    <cellStyle name="20% - Accent3 7 2 2" xfId="5120" xr:uid="{81A48274-4E3D-4E67-A119-80156666FF5A}"/>
    <cellStyle name="20% - Accent3 7 2 2 2" xfId="13450" xr:uid="{A5D2AE0E-34E0-4044-AAA7-C1FE9C8DC099}"/>
    <cellStyle name="20% - Accent3 7 2 2 2 2" xfId="30107" xr:uid="{86CCB220-94DE-41A7-B4E3-56F850461303}"/>
    <cellStyle name="20% - Accent3 7 2 2 3" xfId="21779" xr:uid="{30C0D3DA-7F00-4EF3-8762-BA83AC5F5E85}"/>
    <cellStyle name="20% - Accent3 7 2 3" xfId="7896" xr:uid="{4E28155A-CEE4-4CD6-9186-5886520FDD1C}"/>
    <cellStyle name="20% - Accent3 7 2 3 2" xfId="16226" xr:uid="{D24B4809-D5F7-4F6C-88F0-452F8EAECE87}"/>
    <cellStyle name="20% - Accent3 7 2 3 2 2" xfId="32883" xr:uid="{E0178619-36C1-42BC-9BAE-13894059132D}"/>
    <cellStyle name="20% - Accent3 7 2 3 3" xfId="24555" xr:uid="{7F12EE35-17D0-4FA6-AB8C-3DBCD4472BF8}"/>
    <cellStyle name="20% - Accent3 7 2 4" xfId="10674" xr:uid="{7A774CC1-4097-4CB0-A29D-5F142EB9E90D}"/>
    <cellStyle name="20% - Accent3 7 2 4 2" xfId="27331" xr:uid="{1973971B-1AFA-4804-9E1F-3FBA116E3D0B}"/>
    <cellStyle name="20% - Accent3 7 2 5" xfId="19003" xr:uid="{69D970CE-E08A-4510-A017-E3FA70B11958}"/>
    <cellStyle name="20% - Accent3 7 3" xfId="3793" xr:uid="{2666A8BF-7342-4ACA-95C9-32D5DB931F1F}"/>
    <cellStyle name="20% - Accent3 7 3 2" xfId="12123" xr:uid="{A6838F90-0276-4235-9E81-0EDB98AE4E3B}"/>
    <cellStyle name="20% - Accent3 7 3 2 2" xfId="28780" xr:uid="{86F525F8-6DAC-4C7E-A466-1365316102C0}"/>
    <cellStyle name="20% - Accent3 7 3 3" xfId="20452" xr:uid="{49958E0B-6901-4927-9C27-D236E88B5032}"/>
    <cellStyle name="20% - Accent3 7 4" xfId="6569" xr:uid="{272E16D1-9B61-4D55-A650-6E5A80A538E3}"/>
    <cellStyle name="20% - Accent3 7 4 2" xfId="14899" xr:uid="{6706BD88-7455-44A8-8BB3-5CBF348D8390}"/>
    <cellStyle name="20% - Accent3 7 4 2 2" xfId="31556" xr:uid="{D18181C9-52F5-4F76-ADAC-B0A5ADF7B692}"/>
    <cellStyle name="20% - Accent3 7 4 3" xfId="23228" xr:uid="{69C3C28E-7C70-4348-A781-BD8145198258}"/>
    <cellStyle name="20% - Accent3 7 5" xfId="9347" xr:uid="{511F6B02-9C50-42A5-9D7B-ABCAD2D251B5}"/>
    <cellStyle name="20% - Accent3 7 5 2" xfId="26004" xr:uid="{B0C02F03-DC32-43D4-A042-3A43E515C821}"/>
    <cellStyle name="20% - Accent3 7 6" xfId="17676" xr:uid="{D9649A06-852D-4036-8441-45B34CFED1B9}"/>
    <cellStyle name="20% - Accent3 8" xfId="1237" xr:uid="{A2D0ADA7-75D4-4A9E-962F-E0E0F82D0EB1}"/>
    <cellStyle name="20% - Accent3 8 2" xfId="2565" xr:uid="{8B43A423-D665-4126-B7FE-B0B50A983C0A}"/>
    <cellStyle name="20% - Accent3 8 2 2" xfId="5355" xr:uid="{D7620433-0D8F-420A-BF09-0867814B257A}"/>
    <cellStyle name="20% - Accent3 8 2 2 2" xfId="13685" xr:uid="{13501152-361D-423E-B9B9-F4D7480DF8EE}"/>
    <cellStyle name="20% - Accent3 8 2 2 2 2" xfId="30342" xr:uid="{BD3DF226-9E21-42EF-A236-9991AE85976A}"/>
    <cellStyle name="20% - Accent3 8 2 2 3" xfId="22014" xr:uid="{142F151F-72C7-425B-B1D4-54C848A0D206}"/>
    <cellStyle name="20% - Accent3 8 2 3" xfId="8131" xr:uid="{F4CABC93-9B27-4340-90EC-6E8185BD972E}"/>
    <cellStyle name="20% - Accent3 8 2 3 2" xfId="16461" xr:uid="{7E2C04F9-0489-4BEA-A9EF-A299B6AC1A91}"/>
    <cellStyle name="20% - Accent3 8 2 3 2 2" xfId="33118" xr:uid="{64372BF8-82E1-49D9-AE6D-373176F7C0ED}"/>
    <cellStyle name="20% - Accent3 8 2 3 3" xfId="24790" xr:uid="{5DA01390-9222-442F-9E56-FD1722A0AD1E}"/>
    <cellStyle name="20% - Accent3 8 2 4" xfId="10909" xr:uid="{97998023-075D-4B3A-B06F-601F836F7FB4}"/>
    <cellStyle name="20% - Accent3 8 2 4 2" xfId="27566" xr:uid="{0BEFE409-FFCA-4ADD-A7A9-4AF2BB0B55CA}"/>
    <cellStyle name="20% - Accent3 8 2 5" xfId="19238" xr:uid="{4B5C1E10-7B1C-42F0-B5BA-2CBE9A3DB358}"/>
    <cellStyle name="20% - Accent3 8 3" xfId="4028" xr:uid="{B11E5F7E-E08D-4571-B3F0-AA538CDCD512}"/>
    <cellStyle name="20% - Accent3 8 3 2" xfId="12358" xr:uid="{34AFC55A-E3F6-4F3B-9C16-D713934FF1F7}"/>
    <cellStyle name="20% - Accent3 8 3 2 2" xfId="29015" xr:uid="{36128E5F-47B7-421A-940E-B0899BFD348F}"/>
    <cellStyle name="20% - Accent3 8 3 3" xfId="20687" xr:uid="{45F5BF34-D114-4D1F-AD9B-BAB5436B5684}"/>
    <cellStyle name="20% - Accent3 8 4" xfId="6804" xr:uid="{9C2E0540-CBB2-418E-8F26-EA341E1A4846}"/>
    <cellStyle name="20% - Accent3 8 4 2" xfId="15134" xr:uid="{2556638C-5CA1-4C0A-AE8F-7BBC1783FDCD}"/>
    <cellStyle name="20% - Accent3 8 4 2 2" xfId="31791" xr:uid="{0435359C-9740-4421-875A-0CC97D5B4B18}"/>
    <cellStyle name="20% - Accent3 8 4 3" xfId="23463" xr:uid="{A955B548-3825-481D-B65E-29CC10F64FCF}"/>
    <cellStyle name="20% - Accent3 8 5" xfId="9582" xr:uid="{C1D41430-30D0-4519-BC67-F3B08850B1FC}"/>
    <cellStyle name="20% - Accent3 8 5 2" xfId="26239" xr:uid="{37151A73-29A9-43DF-9641-E1CB7BFBC9DF}"/>
    <cellStyle name="20% - Accent3 8 6" xfId="17911" xr:uid="{716C182F-8F1F-445E-9D93-8AAD43B17A10}"/>
    <cellStyle name="20% - Accent3 9" xfId="1259" xr:uid="{2AAA3528-0E77-4C3C-88AC-4768E5B0BF92}"/>
    <cellStyle name="20% - Accent3 9 2" xfId="2587" xr:uid="{628C47F5-3988-4ECC-A007-215297B6C994}"/>
    <cellStyle name="20% - Accent3 9 2 2" xfId="5377" xr:uid="{D72CABC5-3AD1-43A4-AAEE-2C6CB24D32CB}"/>
    <cellStyle name="20% - Accent3 9 2 2 2" xfId="13707" xr:uid="{CF35E0F6-9F9B-4F2B-81A8-3D1C76D172A6}"/>
    <cellStyle name="20% - Accent3 9 2 2 2 2" xfId="30364" xr:uid="{2BBCA745-49E3-4418-921E-6FCCAA8BE80F}"/>
    <cellStyle name="20% - Accent3 9 2 2 3" xfId="22036" xr:uid="{5CECAF15-8EEF-4EF2-B59A-D449EEE0B28A}"/>
    <cellStyle name="20% - Accent3 9 2 3" xfId="8153" xr:uid="{8D3DC059-E8A6-4AFB-8A89-7CC149371814}"/>
    <cellStyle name="20% - Accent3 9 2 3 2" xfId="16483" xr:uid="{90C60CE3-09BD-4804-8B6F-B61C411ADE66}"/>
    <cellStyle name="20% - Accent3 9 2 3 2 2" xfId="33140" xr:uid="{971DC304-7D8E-436B-99C7-C7819D5E07CC}"/>
    <cellStyle name="20% - Accent3 9 2 3 3" xfId="24812" xr:uid="{439E4844-59DC-40DB-B3D9-AB19EC31DBAB}"/>
    <cellStyle name="20% - Accent3 9 2 4" xfId="10931" xr:uid="{52B3CEA6-FC8E-4717-B9F7-6125F2AC450A}"/>
    <cellStyle name="20% - Accent3 9 2 4 2" xfId="27588" xr:uid="{B6A0000E-9EAA-4310-9A2D-63BC19660D06}"/>
    <cellStyle name="20% - Accent3 9 2 5" xfId="19260" xr:uid="{7DCD1981-0BA8-4C35-879F-AD5FB105A50C}"/>
    <cellStyle name="20% - Accent3 9 3" xfId="4050" xr:uid="{388D2C67-0F57-44D0-85E9-DDE4BF700289}"/>
    <cellStyle name="20% - Accent3 9 3 2" xfId="12380" xr:uid="{A0AB5009-AF8E-4B2E-BE59-DDD1B3F1F639}"/>
    <cellStyle name="20% - Accent3 9 3 2 2" xfId="29037" xr:uid="{6B5E5087-F820-4831-A5F6-99B30625F99A}"/>
    <cellStyle name="20% - Accent3 9 3 3" xfId="20709" xr:uid="{87412BB2-D6A6-4593-99E2-1EA1C5F68B3C}"/>
    <cellStyle name="20% - Accent3 9 4" xfId="6826" xr:uid="{F86D80A8-76F0-44E2-BC5F-2C748EFB5BDE}"/>
    <cellStyle name="20% - Accent3 9 4 2" xfId="15156" xr:uid="{C499A0A5-64FD-4C43-AB60-175F557B5690}"/>
    <cellStyle name="20% - Accent3 9 4 2 2" xfId="31813" xr:uid="{AAC946A0-77FE-466D-BD5F-A40C67B36E65}"/>
    <cellStyle name="20% - Accent3 9 4 3" xfId="23485" xr:uid="{3D167504-48EB-486C-A77C-F44BF049A108}"/>
    <cellStyle name="20% - Accent3 9 5" xfId="9604" xr:uid="{A737B13F-C0A7-4369-B764-5D93BBE4CCA5}"/>
    <cellStyle name="20% - Accent3 9 5 2" xfId="26261" xr:uid="{34BBB2B3-AFC1-4BB7-97FF-DC8E1D50F511}"/>
    <cellStyle name="20% - Accent3 9 6" xfId="17933" xr:uid="{EBF9FB1F-EEAB-48A5-B82F-D4BF18EA3D82}"/>
    <cellStyle name="20% - Accent4" xfId="32" builtinId="42" customBuiltin="1"/>
    <cellStyle name="20% - Accent4 10" xfId="1380" xr:uid="{0898134B-F325-48F3-9D49-634E5612A1C3}"/>
    <cellStyle name="20% - Accent4 10 2" xfId="4171" xr:uid="{B8D137E1-160F-4CB1-A9AB-46733AC5996E}"/>
    <cellStyle name="20% - Accent4 10 2 2" xfId="12501" xr:uid="{1BF7B70E-A2B9-42C4-8BC2-675FCA7CE152}"/>
    <cellStyle name="20% - Accent4 10 2 2 2" xfId="29158" xr:uid="{106A0DC6-6B21-4D71-85FD-09569AA0D818}"/>
    <cellStyle name="20% - Accent4 10 2 3" xfId="20830" xr:uid="{7D9FDDA5-4017-456D-A8F4-22E2C952F054}"/>
    <cellStyle name="20% - Accent4 10 3" xfId="6947" xr:uid="{4B267FEA-165F-4224-BC0B-C8A34AB7B1EA}"/>
    <cellStyle name="20% - Accent4 10 3 2" xfId="15277" xr:uid="{98AA680F-FFD3-4748-B845-C462995752C5}"/>
    <cellStyle name="20% - Accent4 10 3 2 2" xfId="31934" xr:uid="{7DEF90E8-F222-4E87-B1A2-5E002AA623D5}"/>
    <cellStyle name="20% - Accent4 10 3 3" xfId="23606" xr:uid="{6787CA56-5692-42EF-ABE8-D6612CC2181C}"/>
    <cellStyle name="20% - Accent4 10 4" xfId="9725" xr:uid="{C8342EC5-E3D9-4899-8271-7097ACA8B0CE}"/>
    <cellStyle name="20% - Accent4 10 4 2" xfId="26382" xr:uid="{B5599DD8-9063-4DB3-878A-3F8C09CBA74D}"/>
    <cellStyle name="20% - Accent4 10 5" xfId="18054" xr:uid="{BE8532AC-A167-4F56-8035-BA63D59EC114}"/>
    <cellStyle name="20% - Accent4 11" xfId="2842" xr:uid="{E01592CD-01CB-4332-B914-363AD02F9A3A}"/>
    <cellStyle name="20% - Accent4 11 2" xfId="11174" xr:uid="{1A3727F1-F479-47D5-97DD-1D4198DE818B}"/>
    <cellStyle name="20% - Accent4 11 2 2" xfId="27831" xr:uid="{D4B77EBE-8FE2-4C09-8AD9-CA8AFC5FB809}"/>
    <cellStyle name="20% - Accent4 11 3" xfId="19503" xr:uid="{EC0A1E33-BEFA-4578-9445-8AE0878E30A6}"/>
    <cellStyle name="20% - Accent4 12" xfId="5620" xr:uid="{4DB1E99D-BAB6-4B12-8E7D-74DAE8A77E2A}"/>
    <cellStyle name="20% - Accent4 12 2" xfId="13950" xr:uid="{7222DECC-39F0-4A91-85DF-B299944C523E}"/>
    <cellStyle name="20% - Accent4 12 2 2" xfId="30607" xr:uid="{75D5A60B-113E-4739-ADF6-1964F490FF3B}"/>
    <cellStyle name="20% - Accent4 12 3" xfId="22279" xr:uid="{B115B23C-FE73-4AC3-AACC-7BD910D516F3}"/>
    <cellStyle name="20% - Accent4 13" xfId="8396" xr:uid="{8EF9DE54-E064-4565-AA2F-E2342D5728DF}"/>
    <cellStyle name="20% - Accent4 13 2" xfId="25055" xr:uid="{1D7E536E-118E-429E-B155-A7A0542A4E00}"/>
    <cellStyle name="20% - Accent4 14" xfId="16725" xr:uid="{143C7A19-7E52-46D4-811A-313907375D6B}"/>
    <cellStyle name="20% - Accent4 15" xfId="34692" xr:uid="{2F725127-8B2D-4F54-9E82-5E5DD9436D8F}"/>
    <cellStyle name="20% - Accent4 2" xfId="77" xr:uid="{D8056A7B-BBE3-4A6B-A1A6-34854C445D46}"/>
    <cellStyle name="20% - Accent4 2 10" xfId="5655" xr:uid="{E8A0DFFF-A1D2-414D-A5AA-74F1A29EA51E}"/>
    <cellStyle name="20% - Accent4 2 10 2" xfId="13985" xr:uid="{4AB68DEB-3A9B-4C68-B6D1-D1E90C7D7BAE}"/>
    <cellStyle name="20% - Accent4 2 10 2 2" xfId="30642" xr:uid="{74B7A30E-F2B3-44DD-919C-FCD65A31F43D}"/>
    <cellStyle name="20% - Accent4 2 10 3" xfId="22314" xr:uid="{500352CD-3791-41F4-BBCA-78DC62B23C22}"/>
    <cellStyle name="20% - Accent4 2 11" xfId="8432" xr:uid="{3007F332-179F-4EFB-9430-78F23833A5B4}"/>
    <cellStyle name="20% - Accent4 2 11 2" xfId="25090" xr:uid="{B93AAB30-7463-4AC5-9265-3679144A2D1C}"/>
    <cellStyle name="20% - Accent4 2 12" xfId="16762" xr:uid="{3E2100CE-DB5E-459D-90DD-3C1B3758BC0E}"/>
    <cellStyle name="20% - Accent4 2 13" xfId="33855" xr:uid="{9276817C-9762-4108-81E1-D795B66354D7}"/>
    <cellStyle name="20% - Accent4 2 14" xfId="34716" xr:uid="{98D4716F-A8DB-49C6-972E-5D678439488A}"/>
    <cellStyle name="20% - Accent4 2 2" xfId="138" xr:uid="{45BB99CE-6D59-4571-921B-4E0C7FD1120C}"/>
    <cellStyle name="20% - Accent4 2 2 10" xfId="8491" xr:uid="{236D646D-4802-4A92-BA8E-B4420CE65EC5}"/>
    <cellStyle name="20% - Accent4 2 2 10 2" xfId="25148" xr:uid="{8E5CCB0D-7C71-4906-B27D-86FFBF79154D}"/>
    <cellStyle name="20% - Accent4 2 2 11" xfId="16820" xr:uid="{1A41F41F-C536-4402-BBFC-A8085E0FEE0D}"/>
    <cellStyle name="20% - Accent4 2 2 12" xfId="34776" xr:uid="{9F970EA6-8509-42E1-B939-2ECDEB60D053}"/>
    <cellStyle name="20% - Accent4 2 2 2" xfId="259" xr:uid="{236BC199-06A6-4954-8FE8-F5B3C868B16F}"/>
    <cellStyle name="20% - Accent4 2 2 2 2" xfId="501" xr:uid="{38B725FD-0318-4112-AC73-CB297EF280F4}"/>
    <cellStyle name="20% - Accent4 2 2 2 2 2" xfId="977" xr:uid="{A4C5E903-86C8-43DB-8AE3-72188F91FDAA}"/>
    <cellStyle name="20% - Accent4 2 2 2 2 2 2" xfId="2305" xr:uid="{9B01C523-9170-4820-A95A-48490EC84CC5}"/>
    <cellStyle name="20% - Accent4 2 2 2 2 2 2 2" xfId="5095" xr:uid="{61766745-4487-4119-A065-E48E9EBAA093}"/>
    <cellStyle name="20% - Accent4 2 2 2 2 2 2 2 2" xfId="13425" xr:uid="{7CBFCC54-3D93-4DB1-972D-FD6D960818DA}"/>
    <cellStyle name="20% - Accent4 2 2 2 2 2 2 2 2 2" xfId="30082" xr:uid="{0733F027-371A-4FDC-8F83-256C7DAE061D}"/>
    <cellStyle name="20% - Accent4 2 2 2 2 2 2 2 3" xfId="21754" xr:uid="{0EA30A28-3F00-40DC-9E49-55FC4E7CD190}"/>
    <cellStyle name="20% - Accent4 2 2 2 2 2 2 3" xfId="7871" xr:uid="{D6CEA5E7-790B-4299-853E-88704465AE1F}"/>
    <cellStyle name="20% - Accent4 2 2 2 2 2 2 3 2" xfId="16201" xr:uid="{CE79AB1C-9665-4977-8EF0-9C0BC4FF38CB}"/>
    <cellStyle name="20% - Accent4 2 2 2 2 2 2 3 2 2" xfId="32858" xr:uid="{061B9603-F8EA-444F-823F-9E70944CBE84}"/>
    <cellStyle name="20% - Accent4 2 2 2 2 2 2 3 3" xfId="24530" xr:uid="{7DEEAD1E-0DF0-438D-80EC-88C0DBDDB41F}"/>
    <cellStyle name="20% - Accent4 2 2 2 2 2 2 4" xfId="10649" xr:uid="{B3FF0646-1213-4E44-99AA-6C8ABA07DAED}"/>
    <cellStyle name="20% - Accent4 2 2 2 2 2 2 4 2" xfId="27306" xr:uid="{4E98C280-E95B-43D3-8D1D-16F2AFB00D5B}"/>
    <cellStyle name="20% - Accent4 2 2 2 2 2 2 5" xfId="18978" xr:uid="{93A85507-7856-4DA3-BDE5-E766E8B90403}"/>
    <cellStyle name="20% - Accent4 2 2 2 2 2 3" xfId="3768" xr:uid="{5BDEA776-25F8-449A-8BC3-275E70754026}"/>
    <cellStyle name="20% - Accent4 2 2 2 2 2 3 2" xfId="12098" xr:uid="{80A775B2-E50C-4554-AA7A-974BFECCAF9C}"/>
    <cellStyle name="20% - Accent4 2 2 2 2 2 3 2 2" xfId="28755" xr:uid="{4837252C-3C1A-4B09-A475-544CB8360B39}"/>
    <cellStyle name="20% - Accent4 2 2 2 2 2 3 3" xfId="20427" xr:uid="{44109C57-60CA-4861-A46A-067351314070}"/>
    <cellStyle name="20% - Accent4 2 2 2 2 2 4" xfId="6544" xr:uid="{7A596086-9B3E-469D-BB3C-55E9AE8EDBAD}"/>
    <cellStyle name="20% - Accent4 2 2 2 2 2 4 2" xfId="14874" xr:uid="{6367556B-070B-4F61-B861-6B0AA3BBDF5D}"/>
    <cellStyle name="20% - Accent4 2 2 2 2 2 4 2 2" xfId="31531" xr:uid="{3C2CB48D-7388-4C76-9389-7E58D61B6050}"/>
    <cellStyle name="20% - Accent4 2 2 2 2 2 4 3" xfId="23203" xr:uid="{9A393006-6344-46CC-B2AB-55B1E679F44A}"/>
    <cellStyle name="20% - Accent4 2 2 2 2 2 5" xfId="9322" xr:uid="{2281A42E-D4FB-4002-A434-05AE3CAF37FF}"/>
    <cellStyle name="20% - Accent4 2 2 2 2 2 5 2" xfId="25979" xr:uid="{E3606146-48DE-427B-9A93-DC85CE146DB9}"/>
    <cellStyle name="20% - Accent4 2 2 2 2 2 6" xfId="17651" xr:uid="{DDECD58B-91EF-4914-8992-94D2F3A02DA5}"/>
    <cellStyle name="20% - Accent4 2 2 2 2 3" xfId="1831" xr:uid="{B26573F1-4B2F-47FB-9C66-A3218B6176B7}"/>
    <cellStyle name="20% - Accent4 2 2 2 2 3 2" xfId="4621" xr:uid="{340D5081-DF5B-4C9F-9CA8-FC1258512B7A}"/>
    <cellStyle name="20% - Accent4 2 2 2 2 3 2 2" xfId="12951" xr:uid="{0C5FF7EE-5FFE-474A-B3DF-869A62A013B9}"/>
    <cellStyle name="20% - Accent4 2 2 2 2 3 2 2 2" xfId="29608" xr:uid="{9583353E-F658-4D0A-B265-1F375695345F}"/>
    <cellStyle name="20% - Accent4 2 2 2 2 3 2 3" xfId="21280" xr:uid="{68FA2685-BA78-4A59-B993-77960359E4C2}"/>
    <cellStyle name="20% - Accent4 2 2 2 2 3 3" xfId="7397" xr:uid="{2F1DF8F6-F73E-4E00-8A31-5C060B7DA43A}"/>
    <cellStyle name="20% - Accent4 2 2 2 2 3 3 2" xfId="15727" xr:uid="{38F5D25C-B1E7-45F9-B7E1-F785655C34BD}"/>
    <cellStyle name="20% - Accent4 2 2 2 2 3 3 2 2" xfId="32384" xr:uid="{3129A4A8-7B9E-45D9-AF91-E70C31A5D7B1}"/>
    <cellStyle name="20% - Accent4 2 2 2 2 3 3 3" xfId="24056" xr:uid="{6821498E-0009-4B35-9614-CDDA62599999}"/>
    <cellStyle name="20% - Accent4 2 2 2 2 3 4" xfId="10175" xr:uid="{1DA93D3E-9CD6-4098-BDA2-3E0E0F08CC4D}"/>
    <cellStyle name="20% - Accent4 2 2 2 2 3 4 2" xfId="26832" xr:uid="{66F94118-7E30-4D7C-B136-14239CF70075}"/>
    <cellStyle name="20% - Accent4 2 2 2 2 3 5" xfId="18504" xr:uid="{6E224D83-C304-4F97-B85D-C2A4D1E6638E}"/>
    <cellStyle name="20% - Accent4 2 2 2 2 4" xfId="3294" xr:uid="{F721AADE-C8B9-4DE0-A1B1-3CD7A9E94151}"/>
    <cellStyle name="20% - Accent4 2 2 2 2 4 2" xfId="11624" xr:uid="{5BE2142C-9EDD-4930-8C40-79A80A3232D3}"/>
    <cellStyle name="20% - Accent4 2 2 2 2 4 2 2" xfId="28281" xr:uid="{F3144334-BBBA-4F18-B2D1-8848C74F8A7F}"/>
    <cellStyle name="20% - Accent4 2 2 2 2 4 3" xfId="19953" xr:uid="{B1E4BF83-FA0B-4F8D-90A0-966B45EDB7DF}"/>
    <cellStyle name="20% - Accent4 2 2 2 2 5" xfId="6070" xr:uid="{6B4998F6-E620-44D1-88CC-51E96966010E}"/>
    <cellStyle name="20% - Accent4 2 2 2 2 5 2" xfId="14400" xr:uid="{2A3ABBBB-8ED5-4284-B063-A71154C2B9AA}"/>
    <cellStyle name="20% - Accent4 2 2 2 2 5 2 2" xfId="31057" xr:uid="{8432BFD9-14E7-4761-B2D1-749F0F80BB14}"/>
    <cellStyle name="20% - Accent4 2 2 2 2 5 3" xfId="22729" xr:uid="{7C300CBA-9F9C-4E44-9540-6473A1D2B906}"/>
    <cellStyle name="20% - Accent4 2 2 2 2 6" xfId="8848" xr:uid="{5B44018E-BF3C-48A6-8292-5A12EA2B1C86}"/>
    <cellStyle name="20% - Accent4 2 2 2 2 6 2" xfId="25505" xr:uid="{BE46B16E-23F3-40E0-B0DC-1F2770A6F7CB}"/>
    <cellStyle name="20% - Accent4 2 2 2 2 7" xfId="17177" xr:uid="{771D6165-8A7B-4D2E-9F87-6AA4B5C19135}"/>
    <cellStyle name="20% - Accent4 2 2 2 3" xfId="737" xr:uid="{D3C38B49-CD4F-45D5-AD36-9DEAF67EC348}"/>
    <cellStyle name="20% - Accent4 2 2 2 3 2" xfId="2067" xr:uid="{904092E0-FAAE-4ACB-8034-0358670CDAB1}"/>
    <cellStyle name="20% - Accent4 2 2 2 3 2 2" xfId="4857" xr:uid="{846AF771-6F66-4428-8CA4-1059C2DC9012}"/>
    <cellStyle name="20% - Accent4 2 2 2 3 2 2 2" xfId="13187" xr:uid="{25EBA391-6B02-4E1B-A3B1-247CBE0F358E}"/>
    <cellStyle name="20% - Accent4 2 2 2 3 2 2 2 2" xfId="29844" xr:uid="{F551D555-AC62-44F0-AD7C-F8ECBA5B6041}"/>
    <cellStyle name="20% - Accent4 2 2 2 3 2 2 3" xfId="21516" xr:uid="{B2AAA3B1-D1B2-4796-BD6D-865018B6839E}"/>
    <cellStyle name="20% - Accent4 2 2 2 3 2 3" xfId="7633" xr:uid="{4D58464F-6662-4132-B0E7-C098F11D3B3D}"/>
    <cellStyle name="20% - Accent4 2 2 2 3 2 3 2" xfId="15963" xr:uid="{6B62F22B-7112-4FB5-944A-B6120DD669A6}"/>
    <cellStyle name="20% - Accent4 2 2 2 3 2 3 2 2" xfId="32620" xr:uid="{2BE47123-3D2E-4BEC-A04A-AF52FA0C928E}"/>
    <cellStyle name="20% - Accent4 2 2 2 3 2 3 3" xfId="24292" xr:uid="{652F4C92-547D-4720-82A9-2F70361962BE}"/>
    <cellStyle name="20% - Accent4 2 2 2 3 2 4" xfId="10411" xr:uid="{6DA02833-7C5B-45A0-BEF9-F2B6D7C49566}"/>
    <cellStyle name="20% - Accent4 2 2 2 3 2 4 2" xfId="27068" xr:uid="{0D8EADFC-9115-4B9B-8B92-2E541191DB4F}"/>
    <cellStyle name="20% - Accent4 2 2 2 3 2 5" xfId="18740" xr:uid="{E9AA06EE-F16F-405A-BFC0-EC1AB74F0AE7}"/>
    <cellStyle name="20% - Accent4 2 2 2 3 3" xfId="3530" xr:uid="{3C6F135D-F498-4B9E-9A15-D5C8CC077F87}"/>
    <cellStyle name="20% - Accent4 2 2 2 3 3 2" xfId="11860" xr:uid="{A1D6EDCD-4695-4A8D-8B65-C9D76315033A}"/>
    <cellStyle name="20% - Accent4 2 2 2 3 3 2 2" xfId="28517" xr:uid="{FC89CB25-0646-425B-B139-32A379E5B819}"/>
    <cellStyle name="20% - Accent4 2 2 2 3 3 3" xfId="20189" xr:uid="{A5553E9D-3F5C-46F7-844F-2EC38AE1ADCB}"/>
    <cellStyle name="20% - Accent4 2 2 2 3 4" xfId="6306" xr:uid="{75B87855-B890-4615-8519-BE8C275DA78E}"/>
    <cellStyle name="20% - Accent4 2 2 2 3 4 2" xfId="14636" xr:uid="{0790A04D-B485-4525-B659-4F3EAC4A885E}"/>
    <cellStyle name="20% - Accent4 2 2 2 3 4 2 2" xfId="31293" xr:uid="{51392B3F-8B1B-4E4F-820A-BA08A9A9833A}"/>
    <cellStyle name="20% - Accent4 2 2 2 3 4 3" xfId="22965" xr:uid="{DAE6AD99-907A-4389-B335-D9CDE3DABCCB}"/>
    <cellStyle name="20% - Accent4 2 2 2 3 5" xfId="9084" xr:uid="{F7DC6207-1DCE-44F1-AE4B-19CD523D87ED}"/>
    <cellStyle name="20% - Accent4 2 2 2 3 5 2" xfId="25741" xr:uid="{7BDD554A-E17F-4343-B18C-4E0E39DD2DC0}"/>
    <cellStyle name="20% - Accent4 2 2 2 3 6" xfId="17413" xr:uid="{E6EF7E7A-A037-409C-BF7F-C998DD833EDF}"/>
    <cellStyle name="20% - Accent4 2 2 2 4" xfId="1214" xr:uid="{14BD644D-B4A7-49DD-85B2-2F06FE4F5C87}"/>
    <cellStyle name="20% - Accent4 2 2 2 4 2" xfId="2542" xr:uid="{5CD2CF3A-C798-4F6A-981F-A16D125223D6}"/>
    <cellStyle name="20% - Accent4 2 2 2 4 2 2" xfId="5332" xr:uid="{9E02D9B9-115A-4ADC-BCEE-F2839EAD5BCD}"/>
    <cellStyle name="20% - Accent4 2 2 2 4 2 2 2" xfId="13662" xr:uid="{38519857-E839-438F-8BFA-0E1C6D497408}"/>
    <cellStyle name="20% - Accent4 2 2 2 4 2 2 2 2" xfId="30319" xr:uid="{5424DB61-058D-44BD-A530-453CE456EBFC}"/>
    <cellStyle name="20% - Accent4 2 2 2 4 2 2 3" xfId="21991" xr:uid="{05089DE1-F77D-4FD8-943D-46E4B33C1316}"/>
    <cellStyle name="20% - Accent4 2 2 2 4 2 3" xfId="8108" xr:uid="{2083CAF1-8E4E-42FD-8E95-C93E8491F55F}"/>
    <cellStyle name="20% - Accent4 2 2 2 4 2 3 2" xfId="16438" xr:uid="{828BE875-E830-4E0E-AAF5-0A18AF985700}"/>
    <cellStyle name="20% - Accent4 2 2 2 4 2 3 2 2" xfId="33095" xr:uid="{16D540EC-5088-4FCE-B871-D339C3907EFD}"/>
    <cellStyle name="20% - Accent4 2 2 2 4 2 3 3" xfId="24767" xr:uid="{6D5FCD99-6912-4AC9-9B26-D50553F21476}"/>
    <cellStyle name="20% - Accent4 2 2 2 4 2 4" xfId="10886" xr:uid="{2700EA98-D4B6-407D-83B8-FF7660A242E2}"/>
    <cellStyle name="20% - Accent4 2 2 2 4 2 4 2" xfId="27543" xr:uid="{CDEEEE23-49B0-4AD7-B1C1-A9175740538C}"/>
    <cellStyle name="20% - Accent4 2 2 2 4 2 5" xfId="19215" xr:uid="{EEEF6CFE-9B30-4E49-90E5-91AEBA64BA3C}"/>
    <cellStyle name="20% - Accent4 2 2 2 4 3" xfId="4005" xr:uid="{86685272-90FA-4A93-AFFF-873C663925B3}"/>
    <cellStyle name="20% - Accent4 2 2 2 4 3 2" xfId="12335" xr:uid="{73E480CA-F334-4B2E-B1DB-2FDA7F1FFEFC}"/>
    <cellStyle name="20% - Accent4 2 2 2 4 3 2 2" xfId="28992" xr:uid="{3BE492C4-2576-4B65-BC31-3D86B593C62C}"/>
    <cellStyle name="20% - Accent4 2 2 2 4 3 3" xfId="20664" xr:uid="{005D83F9-313A-4F0A-8E86-B3A709839A8A}"/>
    <cellStyle name="20% - Accent4 2 2 2 4 4" xfId="6781" xr:uid="{C361FF7C-06E0-4444-9033-760C241789D4}"/>
    <cellStyle name="20% - Accent4 2 2 2 4 4 2" xfId="15111" xr:uid="{20AC1059-CB0E-4559-B9A5-1416FB744879}"/>
    <cellStyle name="20% - Accent4 2 2 2 4 4 2 2" xfId="31768" xr:uid="{FFCF27D6-9105-477A-BE8B-EFDA42ED2709}"/>
    <cellStyle name="20% - Accent4 2 2 2 4 4 3" xfId="23440" xr:uid="{47FF2FA0-7AA6-4BC9-9BE8-E65CF66D7E55}"/>
    <cellStyle name="20% - Accent4 2 2 2 4 5" xfId="9559" xr:uid="{9DC6DFCC-9C94-4D71-9B0E-8A8543E34215}"/>
    <cellStyle name="20% - Accent4 2 2 2 4 5 2" xfId="26216" xr:uid="{1D8F658E-F06B-4C08-ABDC-118ED33EC5A2}"/>
    <cellStyle name="20% - Accent4 2 2 2 4 6" xfId="17888" xr:uid="{59F5C252-7C89-41CF-AC36-EEDA05AB08FF}"/>
    <cellStyle name="20% - Accent4 2 2 2 5" xfId="1594" xr:uid="{01361F20-561A-4C20-BEBA-5EDCF8225399}"/>
    <cellStyle name="20% - Accent4 2 2 2 5 2" xfId="4384" xr:uid="{6F23AC10-5FE0-4E41-862B-DD0AF477F629}"/>
    <cellStyle name="20% - Accent4 2 2 2 5 2 2" xfId="12714" xr:uid="{FFEE4185-5850-469A-89EA-772DF0E733B8}"/>
    <cellStyle name="20% - Accent4 2 2 2 5 2 2 2" xfId="29371" xr:uid="{652CB294-C849-4D3F-BF88-DE098CCF3D5F}"/>
    <cellStyle name="20% - Accent4 2 2 2 5 2 3" xfId="21043" xr:uid="{79B01618-AE7F-4D78-95C1-5A21C3E151EB}"/>
    <cellStyle name="20% - Accent4 2 2 2 5 3" xfId="7160" xr:uid="{B0BEAE09-A05C-45EB-815B-D1B2085418B2}"/>
    <cellStyle name="20% - Accent4 2 2 2 5 3 2" xfId="15490" xr:uid="{DB8FBEBA-AB71-47BF-8553-C6E4DB0B8951}"/>
    <cellStyle name="20% - Accent4 2 2 2 5 3 2 2" xfId="32147" xr:uid="{C6D1FF9A-BBB4-4446-9EBA-FA54419A5787}"/>
    <cellStyle name="20% - Accent4 2 2 2 5 3 3" xfId="23819" xr:uid="{8C88F4A9-EF59-42A5-89AD-5179430355E8}"/>
    <cellStyle name="20% - Accent4 2 2 2 5 4" xfId="9938" xr:uid="{EC4B4F51-274B-4B23-98D7-B12283674735}"/>
    <cellStyle name="20% - Accent4 2 2 2 5 4 2" xfId="26595" xr:uid="{D8C02C83-BB1F-457D-9B73-3489B9A58A15}"/>
    <cellStyle name="20% - Accent4 2 2 2 5 5" xfId="18267" xr:uid="{BAE3D94A-8CD6-4E0B-931A-91052C09EE6A}"/>
    <cellStyle name="20% - Accent4 2 2 2 6" xfId="3057" xr:uid="{DD05F086-9BD9-4EAA-B986-5B9A6DA21EE6}"/>
    <cellStyle name="20% - Accent4 2 2 2 6 2" xfId="11387" xr:uid="{4E815BF4-9695-4B9F-8FD1-A9F6A4905B50}"/>
    <cellStyle name="20% - Accent4 2 2 2 6 2 2" xfId="28044" xr:uid="{D728D07B-C9B0-400A-A285-1A5595251D10}"/>
    <cellStyle name="20% - Accent4 2 2 2 6 3" xfId="19716" xr:uid="{B76748C4-3FBD-426C-9148-FA2C538D3503}"/>
    <cellStyle name="20% - Accent4 2 2 2 7" xfId="5833" xr:uid="{59EBD7D6-AC94-4494-BCE7-5DC033D5C0E5}"/>
    <cellStyle name="20% - Accent4 2 2 2 7 2" xfId="14163" xr:uid="{FA8540E1-D235-4055-BD35-FBCD89631711}"/>
    <cellStyle name="20% - Accent4 2 2 2 7 2 2" xfId="30820" xr:uid="{33989441-280D-49B8-8444-0D6A1467C5C9}"/>
    <cellStyle name="20% - Accent4 2 2 2 7 3" xfId="22492" xr:uid="{5564E2CF-1E1A-4B90-A5B3-80F4BD026DD4}"/>
    <cellStyle name="20% - Accent4 2 2 2 8" xfId="8611" xr:uid="{ECE5296C-3E78-45F5-AD5F-665A7DA79002}"/>
    <cellStyle name="20% - Accent4 2 2 2 8 2" xfId="25268" xr:uid="{96C9812F-F442-4CDB-8296-70D472EBC8B6}"/>
    <cellStyle name="20% - Accent4 2 2 2 9" xfId="16940" xr:uid="{7ACD9C2F-4934-49C0-BC33-3D7696D6DDCC}"/>
    <cellStyle name="20% - Accent4 2 2 3" xfId="381" xr:uid="{CBABD8D0-EC1D-498D-8ABA-72C68B73BCF0}"/>
    <cellStyle name="20% - Accent4 2 2 3 2" xfId="859" xr:uid="{D92B560B-E1BB-41B4-BB3C-75DEEA4A59E9}"/>
    <cellStyle name="20% - Accent4 2 2 3 2 2" xfId="2187" xr:uid="{11520FC9-2F52-4571-9AF2-0CED28D2F8D3}"/>
    <cellStyle name="20% - Accent4 2 2 3 2 2 2" xfId="4977" xr:uid="{45E20BBA-2312-44BD-A631-FBD4FD2921D2}"/>
    <cellStyle name="20% - Accent4 2 2 3 2 2 2 2" xfId="13307" xr:uid="{11D3E0BA-15DE-47D4-917A-3CCB59CCBB3E}"/>
    <cellStyle name="20% - Accent4 2 2 3 2 2 2 2 2" xfId="29964" xr:uid="{FD199D46-9573-485F-AF88-F335DB47FADE}"/>
    <cellStyle name="20% - Accent4 2 2 3 2 2 2 3" xfId="21636" xr:uid="{9F9A4C6E-D727-4D43-8BE4-C8C5BE3CFA18}"/>
    <cellStyle name="20% - Accent4 2 2 3 2 2 3" xfId="7753" xr:uid="{FD4577CA-CB32-417F-A4E4-5386130A1E44}"/>
    <cellStyle name="20% - Accent4 2 2 3 2 2 3 2" xfId="16083" xr:uid="{ADDBC488-1FF0-4C23-BF37-6CB4EA8B7D08}"/>
    <cellStyle name="20% - Accent4 2 2 3 2 2 3 2 2" xfId="32740" xr:uid="{D0E7BA47-A998-422B-97BB-7718902B8E55}"/>
    <cellStyle name="20% - Accent4 2 2 3 2 2 3 3" xfId="24412" xr:uid="{5AC0D808-E724-48B7-AD40-ECF0CE92DDEA}"/>
    <cellStyle name="20% - Accent4 2 2 3 2 2 4" xfId="10531" xr:uid="{26D5C6A3-E693-4225-BEC3-8E96574EB401}"/>
    <cellStyle name="20% - Accent4 2 2 3 2 2 4 2" xfId="27188" xr:uid="{D46E03AF-1A9F-449D-8E07-96A766649650}"/>
    <cellStyle name="20% - Accent4 2 2 3 2 2 5" xfId="18860" xr:uid="{EB780F05-3770-4388-B643-A754F3EBE7CE}"/>
    <cellStyle name="20% - Accent4 2 2 3 2 3" xfId="3650" xr:uid="{5842C7E0-AC2B-463F-A9B7-E01F04D35E0D}"/>
    <cellStyle name="20% - Accent4 2 2 3 2 3 2" xfId="11980" xr:uid="{5257EDD1-D585-4505-9929-26AE933B5369}"/>
    <cellStyle name="20% - Accent4 2 2 3 2 3 2 2" xfId="28637" xr:uid="{86694ECF-0B2B-4C79-92E3-A8D1DBC50B1B}"/>
    <cellStyle name="20% - Accent4 2 2 3 2 3 3" xfId="20309" xr:uid="{A9BCF90E-AEE2-43BD-BB82-871BD3768F75}"/>
    <cellStyle name="20% - Accent4 2 2 3 2 4" xfId="6426" xr:uid="{6C625506-F194-4DAA-BE96-CA93F9D37868}"/>
    <cellStyle name="20% - Accent4 2 2 3 2 4 2" xfId="14756" xr:uid="{A8F73539-5435-49D9-A846-531784BE69F3}"/>
    <cellStyle name="20% - Accent4 2 2 3 2 4 2 2" xfId="31413" xr:uid="{6A59EBE7-3D9B-4860-883F-BEC7E322E66D}"/>
    <cellStyle name="20% - Accent4 2 2 3 2 4 3" xfId="23085" xr:uid="{A768D95B-CAF5-48E5-87AA-E656ADFDC496}"/>
    <cellStyle name="20% - Accent4 2 2 3 2 5" xfId="9204" xr:uid="{0A9E29D7-3230-4AE9-B1B9-950067412882}"/>
    <cellStyle name="20% - Accent4 2 2 3 2 5 2" xfId="25861" xr:uid="{BC8A2A70-ADAF-4AE6-A579-1E9C286769D1}"/>
    <cellStyle name="20% - Accent4 2 2 3 2 6" xfId="17533" xr:uid="{480C3173-FCF9-49F8-9A14-AC7190C48398}"/>
    <cellStyle name="20% - Accent4 2 2 3 3" xfId="1711" xr:uid="{CFC2D603-F1BE-4C7E-B563-B3CA9BAA6043}"/>
    <cellStyle name="20% - Accent4 2 2 3 3 2" xfId="4501" xr:uid="{3AA59162-5614-4769-953D-48B68B8EF29B}"/>
    <cellStyle name="20% - Accent4 2 2 3 3 2 2" xfId="12831" xr:uid="{C0A166EF-735A-406E-B01A-E8AE29B00E7C}"/>
    <cellStyle name="20% - Accent4 2 2 3 3 2 2 2" xfId="29488" xr:uid="{5D2BF6D3-82F8-4E3F-88A8-D6D7DC79AA70}"/>
    <cellStyle name="20% - Accent4 2 2 3 3 2 3" xfId="21160" xr:uid="{2928BA94-32B8-47C1-8D16-7FD5FAA2C389}"/>
    <cellStyle name="20% - Accent4 2 2 3 3 3" xfId="7277" xr:uid="{3736FA76-03DE-4CD1-A5F4-F9824A949CA3}"/>
    <cellStyle name="20% - Accent4 2 2 3 3 3 2" xfId="15607" xr:uid="{BCA90D62-40CF-4F8C-A511-83A1A6FD36B5}"/>
    <cellStyle name="20% - Accent4 2 2 3 3 3 2 2" xfId="32264" xr:uid="{A5CE7FFA-915E-4F83-B078-E0E67DC3CA22}"/>
    <cellStyle name="20% - Accent4 2 2 3 3 3 3" xfId="23936" xr:uid="{6CF8C1D3-2AC9-4880-AD71-A5129068558C}"/>
    <cellStyle name="20% - Accent4 2 2 3 3 4" xfId="10055" xr:uid="{3CFC2E1A-688F-4464-B876-C395E46D051F}"/>
    <cellStyle name="20% - Accent4 2 2 3 3 4 2" xfId="26712" xr:uid="{9C5369D2-032B-4AD3-AF1A-FFE5B4F80D30}"/>
    <cellStyle name="20% - Accent4 2 2 3 3 5" xfId="18384" xr:uid="{493B6D78-7B33-4D27-B55E-514D8792B9FF}"/>
    <cellStyle name="20% - Accent4 2 2 3 4" xfId="3174" xr:uid="{30A1EE16-CD0C-494F-ADF7-01838B746A17}"/>
    <cellStyle name="20% - Accent4 2 2 3 4 2" xfId="11504" xr:uid="{9F0BC27C-5699-433B-9E12-B2E6F0011EFF}"/>
    <cellStyle name="20% - Accent4 2 2 3 4 2 2" xfId="28161" xr:uid="{B4082F08-2EB4-4BB7-8258-7BE9007EA14F}"/>
    <cellStyle name="20% - Accent4 2 2 3 4 3" xfId="19833" xr:uid="{42395487-5038-4D36-AC2B-085FD6A1B8FA}"/>
    <cellStyle name="20% - Accent4 2 2 3 5" xfId="5950" xr:uid="{65749525-3542-438A-B937-6FA800FE68F3}"/>
    <cellStyle name="20% - Accent4 2 2 3 5 2" xfId="14280" xr:uid="{C7FF3D00-FB9D-474D-9D91-8C15C56BF35A}"/>
    <cellStyle name="20% - Accent4 2 2 3 5 2 2" xfId="30937" xr:uid="{0D41B0EB-A55F-4C0C-A747-28CFFED0985C}"/>
    <cellStyle name="20% - Accent4 2 2 3 5 3" xfId="22609" xr:uid="{C1AD3679-159C-4AAE-B78A-A405E7634A6A}"/>
    <cellStyle name="20% - Accent4 2 2 3 6" xfId="8728" xr:uid="{16F77DCD-3FD8-4084-A5DB-F280CA6C965D}"/>
    <cellStyle name="20% - Accent4 2 2 3 6 2" xfId="25385" xr:uid="{5773B990-8559-45DE-B9E3-99C48F8C6600}"/>
    <cellStyle name="20% - Accent4 2 2 3 7" xfId="17057" xr:uid="{18941A55-ACE6-429C-875F-B80B89D6F68D}"/>
    <cellStyle name="20% - Accent4 2 2 4" xfId="617" xr:uid="{C142DDE8-C477-4211-B936-C13A7352DF2B}"/>
    <cellStyle name="20% - Accent4 2 2 4 2" xfId="1947" xr:uid="{3FAA4A8E-DEF5-438E-A49E-B10B350B4852}"/>
    <cellStyle name="20% - Accent4 2 2 4 2 2" xfId="4737" xr:uid="{F2770467-8704-4585-BA86-8DF67C0A5B38}"/>
    <cellStyle name="20% - Accent4 2 2 4 2 2 2" xfId="13067" xr:uid="{2DA56AA9-2F6C-4584-B819-A330680E0AAB}"/>
    <cellStyle name="20% - Accent4 2 2 4 2 2 2 2" xfId="29724" xr:uid="{0C2D5BEF-6D8F-4FA0-8347-1FCFDC930BA6}"/>
    <cellStyle name="20% - Accent4 2 2 4 2 2 3" xfId="21396" xr:uid="{AAF87BF0-022D-4B8A-B055-CACD443433C8}"/>
    <cellStyle name="20% - Accent4 2 2 4 2 3" xfId="7513" xr:uid="{4C141CF9-E1F3-42CB-A2D1-F3A0552DDA26}"/>
    <cellStyle name="20% - Accent4 2 2 4 2 3 2" xfId="15843" xr:uid="{96D94902-D1D5-4670-B3C2-AC146A904AEA}"/>
    <cellStyle name="20% - Accent4 2 2 4 2 3 2 2" xfId="32500" xr:uid="{DB8C18E3-30C0-4326-958A-26222178F963}"/>
    <cellStyle name="20% - Accent4 2 2 4 2 3 3" xfId="24172" xr:uid="{DDD47D8B-EB23-4A7E-A616-CCF610576ECA}"/>
    <cellStyle name="20% - Accent4 2 2 4 2 4" xfId="10291" xr:uid="{B9EBA5E1-7992-445D-90C1-57CDDC412262}"/>
    <cellStyle name="20% - Accent4 2 2 4 2 4 2" xfId="26948" xr:uid="{6C4F0922-E252-4F48-A322-1D0482BD685A}"/>
    <cellStyle name="20% - Accent4 2 2 4 2 5" xfId="18620" xr:uid="{9265D640-F86F-4162-A544-0ACE1574D40E}"/>
    <cellStyle name="20% - Accent4 2 2 4 3" xfId="3410" xr:uid="{EE893FA0-8D25-4BC2-B160-EDD06F6AF225}"/>
    <cellStyle name="20% - Accent4 2 2 4 3 2" xfId="11740" xr:uid="{E36A865D-AD6E-41AF-9BDD-CE149ABB97E4}"/>
    <cellStyle name="20% - Accent4 2 2 4 3 2 2" xfId="28397" xr:uid="{D8E25F87-DAE1-4948-A70A-CA30C091F20C}"/>
    <cellStyle name="20% - Accent4 2 2 4 3 3" xfId="20069" xr:uid="{41CE3497-4F77-4CCC-A688-C928A26DD1D2}"/>
    <cellStyle name="20% - Accent4 2 2 4 4" xfId="6186" xr:uid="{C5A639A0-B90C-4F2D-ABEB-000BC1816A9C}"/>
    <cellStyle name="20% - Accent4 2 2 4 4 2" xfId="14516" xr:uid="{AB1FE30E-0E99-4130-8DE4-855252BFB06B}"/>
    <cellStyle name="20% - Accent4 2 2 4 4 2 2" xfId="31173" xr:uid="{2561B7BD-BFC6-4A92-90F2-D9B0C5FE1EFF}"/>
    <cellStyle name="20% - Accent4 2 2 4 4 3" xfId="22845" xr:uid="{9D5918E5-EA07-4FA3-AEAE-89D77050D79F}"/>
    <cellStyle name="20% - Accent4 2 2 4 5" xfId="8964" xr:uid="{732B4523-2EE7-4C69-B163-0200465F126F}"/>
    <cellStyle name="20% - Accent4 2 2 4 5 2" xfId="25621" xr:uid="{80B3125F-A8DF-4EAA-B0FA-E5297A450064}"/>
    <cellStyle name="20% - Accent4 2 2 4 6" xfId="17293" xr:uid="{44798992-1461-49C7-8A90-26EEBFF1719A}"/>
    <cellStyle name="20% - Accent4 2 2 5" xfId="1094" xr:uid="{408072FB-700F-4F94-A800-4C9D5C1B017C}"/>
    <cellStyle name="20% - Accent4 2 2 5 2" xfId="2422" xr:uid="{F2F605BC-6E68-4E64-9DF5-B922307695C3}"/>
    <cellStyle name="20% - Accent4 2 2 5 2 2" xfId="5212" xr:uid="{D6BE2341-27FB-41E8-8935-FC2AB9D5F961}"/>
    <cellStyle name="20% - Accent4 2 2 5 2 2 2" xfId="13542" xr:uid="{77AFA6FD-DD35-41BB-9CAA-EE7733C803DE}"/>
    <cellStyle name="20% - Accent4 2 2 5 2 2 2 2" xfId="30199" xr:uid="{06FE45C6-F476-4CD2-A152-64D11F582840}"/>
    <cellStyle name="20% - Accent4 2 2 5 2 2 3" xfId="21871" xr:uid="{220CD992-9595-4072-93C5-E6BE7B8B1E9A}"/>
    <cellStyle name="20% - Accent4 2 2 5 2 3" xfId="7988" xr:uid="{7448F5B6-E928-4581-8FCE-BDFC82D33E22}"/>
    <cellStyle name="20% - Accent4 2 2 5 2 3 2" xfId="16318" xr:uid="{B99B4AB5-9A41-4452-B1C2-3451608C6881}"/>
    <cellStyle name="20% - Accent4 2 2 5 2 3 2 2" xfId="32975" xr:uid="{EB3AC3AF-D98B-49DC-B783-061E57D71CE0}"/>
    <cellStyle name="20% - Accent4 2 2 5 2 3 3" xfId="24647" xr:uid="{4739D6DC-B6BE-45A8-9902-ADB47C683A00}"/>
    <cellStyle name="20% - Accent4 2 2 5 2 4" xfId="10766" xr:uid="{56B82976-5FAB-4A15-8CCD-82794D20B163}"/>
    <cellStyle name="20% - Accent4 2 2 5 2 4 2" xfId="27423" xr:uid="{D29CA1B1-DDFB-4021-ACAD-6A2ED33BFE7D}"/>
    <cellStyle name="20% - Accent4 2 2 5 2 5" xfId="19095" xr:uid="{DE03369F-6E69-4807-B1EA-B8F9D04F8096}"/>
    <cellStyle name="20% - Accent4 2 2 5 3" xfId="3885" xr:uid="{6F616A15-4B48-4323-958C-0877015A8F59}"/>
    <cellStyle name="20% - Accent4 2 2 5 3 2" xfId="12215" xr:uid="{D450C8AE-5B2F-4EA7-AD5D-00FDEEB487AB}"/>
    <cellStyle name="20% - Accent4 2 2 5 3 2 2" xfId="28872" xr:uid="{8154690B-FCA3-4EE0-A2DE-0FBF9B1E4953}"/>
    <cellStyle name="20% - Accent4 2 2 5 3 3" xfId="20544" xr:uid="{84004F42-F4B6-47BC-9689-39737363ECE6}"/>
    <cellStyle name="20% - Accent4 2 2 5 4" xfId="6661" xr:uid="{0B383B15-42AE-46B2-B090-08CB99426704}"/>
    <cellStyle name="20% - Accent4 2 2 5 4 2" xfId="14991" xr:uid="{B837C4FF-012C-4F83-AC9B-5C3E9338FC15}"/>
    <cellStyle name="20% - Accent4 2 2 5 4 2 2" xfId="31648" xr:uid="{9334F70D-9C4E-4735-B12E-F951129DE5E5}"/>
    <cellStyle name="20% - Accent4 2 2 5 4 3" xfId="23320" xr:uid="{D408294E-55EF-456F-AFAB-CFBCEE55AFC3}"/>
    <cellStyle name="20% - Accent4 2 2 5 5" xfId="9439" xr:uid="{FCB1309F-F98D-4758-BF85-660D306B1913}"/>
    <cellStyle name="20% - Accent4 2 2 5 5 2" xfId="26096" xr:uid="{859C419C-9750-437D-96BD-3991083094EE}"/>
    <cellStyle name="20% - Accent4 2 2 5 6" xfId="17768" xr:uid="{05FF6C6E-7259-461D-890D-504E1F7A3599}"/>
    <cellStyle name="20% - Accent4 2 2 6" xfId="1359" xr:uid="{E09ED5AF-6D89-4DCF-BB40-FED9104C30CE}"/>
    <cellStyle name="20% - Accent4 2 2 6 2" xfId="2687" xr:uid="{A5846D5A-0345-46C3-9F24-5BB3742EC423}"/>
    <cellStyle name="20% - Accent4 2 2 6 2 2" xfId="5477" xr:uid="{95553D60-CD4B-46F6-88F4-118393BE6B8C}"/>
    <cellStyle name="20% - Accent4 2 2 6 2 2 2" xfId="13807" xr:uid="{D0C6B3CB-CC3C-46D7-A7FF-E6663EEB0016}"/>
    <cellStyle name="20% - Accent4 2 2 6 2 2 2 2" xfId="30464" xr:uid="{3F3F4B07-B7A0-4AC2-9BFF-0514F6E5CB43}"/>
    <cellStyle name="20% - Accent4 2 2 6 2 2 3" xfId="22136" xr:uid="{9952D974-15FB-49E9-B3BA-5E0BD196E1C8}"/>
    <cellStyle name="20% - Accent4 2 2 6 2 3" xfId="8253" xr:uid="{FDE16E54-0AC6-4826-8485-F9A382FE5BCA}"/>
    <cellStyle name="20% - Accent4 2 2 6 2 3 2" xfId="16583" xr:uid="{9D4588F1-25FF-4F9D-965D-8276AA7D2645}"/>
    <cellStyle name="20% - Accent4 2 2 6 2 3 2 2" xfId="33240" xr:uid="{146EA365-0C7B-4821-BAE7-8AE4CEE5E2A2}"/>
    <cellStyle name="20% - Accent4 2 2 6 2 3 3" xfId="24912" xr:uid="{3026B335-F39D-4B35-B95C-1EDE588B9CCD}"/>
    <cellStyle name="20% - Accent4 2 2 6 2 4" xfId="11031" xr:uid="{BF5080C1-1AA1-49AE-9E35-9ED3012D16E1}"/>
    <cellStyle name="20% - Accent4 2 2 6 2 4 2" xfId="27688" xr:uid="{764C12F4-8FA8-49ED-9E04-F8D28E855F44}"/>
    <cellStyle name="20% - Accent4 2 2 6 2 5" xfId="19360" xr:uid="{AB37024C-8E72-4818-951A-012FC30758E3}"/>
    <cellStyle name="20% - Accent4 2 2 6 3" xfId="4150" xr:uid="{38D43C35-0139-48B2-809E-1193BEDE2AB6}"/>
    <cellStyle name="20% - Accent4 2 2 6 3 2" xfId="12480" xr:uid="{A9EDE86F-0291-4CE6-9056-C8D7F122B708}"/>
    <cellStyle name="20% - Accent4 2 2 6 3 2 2" xfId="29137" xr:uid="{2181DCAE-2F86-4BED-B9CF-DC33365177E1}"/>
    <cellStyle name="20% - Accent4 2 2 6 3 3" xfId="20809" xr:uid="{E152AD47-0D15-4259-B6A9-FBC93B7D575C}"/>
    <cellStyle name="20% - Accent4 2 2 6 4" xfId="6926" xr:uid="{98C3323D-E830-4B2C-825C-704913C01DDD}"/>
    <cellStyle name="20% - Accent4 2 2 6 4 2" xfId="15256" xr:uid="{78F6F773-CB73-4F42-B004-3C71D2FC4ADB}"/>
    <cellStyle name="20% - Accent4 2 2 6 4 2 2" xfId="31913" xr:uid="{0BFD4F7A-6CC4-4045-8DCF-33319B9EAB79}"/>
    <cellStyle name="20% - Accent4 2 2 6 4 3" xfId="23585" xr:uid="{7B882801-CC0D-4CF0-9825-238A395073CD}"/>
    <cellStyle name="20% - Accent4 2 2 6 5" xfId="9704" xr:uid="{290B1A72-4624-4B8A-BF7A-93C9B5D64D44}"/>
    <cellStyle name="20% - Accent4 2 2 6 5 2" xfId="26361" xr:uid="{1B578A64-937D-4C7D-B09C-7A3B41B083F0}"/>
    <cellStyle name="20% - Accent4 2 2 6 6" xfId="18033" xr:uid="{01D148DB-D409-4FA7-93B4-E9345C0B93DE}"/>
    <cellStyle name="20% - Accent4 2 2 7" xfId="1474" xr:uid="{D4CC51D9-9820-442E-8921-E5B09D78511F}"/>
    <cellStyle name="20% - Accent4 2 2 7 2" xfId="4264" xr:uid="{C6D7E6E3-C097-4D74-87B8-A37124D8EE3B}"/>
    <cellStyle name="20% - Accent4 2 2 7 2 2" xfId="12594" xr:uid="{7BAC793F-6ECF-4657-9006-61B0D22FF8DA}"/>
    <cellStyle name="20% - Accent4 2 2 7 2 2 2" xfId="29251" xr:uid="{EEB160C2-2F25-493B-AEE6-18FFB42898FB}"/>
    <cellStyle name="20% - Accent4 2 2 7 2 3" xfId="20923" xr:uid="{F87E40D9-6305-4FE3-91C6-125A786305DD}"/>
    <cellStyle name="20% - Accent4 2 2 7 3" xfId="7040" xr:uid="{42A0C5D9-A486-403C-ACC8-09AE7FE1C5B7}"/>
    <cellStyle name="20% - Accent4 2 2 7 3 2" xfId="15370" xr:uid="{82DB7EFF-224E-4E50-B3DD-03433CD9F96C}"/>
    <cellStyle name="20% - Accent4 2 2 7 3 2 2" xfId="32027" xr:uid="{29911297-0430-44A1-85D6-7752BFD62FF1}"/>
    <cellStyle name="20% - Accent4 2 2 7 3 3" xfId="23699" xr:uid="{6EAC607E-6887-4B93-A2CF-A0E849844E88}"/>
    <cellStyle name="20% - Accent4 2 2 7 4" xfId="9818" xr:uid="{53B53701-F408-4439-AF5D-5EDA4E4FBFCC}"/>
    <cellStyle name="20% - Accent4 2 2 7 4 2" xfId="26475" xr:uid="{823907F4-A698-4C3D-8875-7510D482B38E}"/>
    <cellStyle name="20% - Accent4 2 2 7 5" xfId="18147" xr:uid="{7602364D-FB85-4730-BF75-275382CF33EB}"/>
    <cellStyle name="20% - Accent4 2 2 8" xfId="2937" xr:uid="{0198227A-27E5-4667-8F62-CDE618967093}"/>
    <cellStyle name="20% - Accent4 2 2 8 2" xfId="11267" xr:uid="{3018C03C-C94B-4095-B747-E9F1484B26CC}"/>
    <cellStyle name="20% - Accent4 2 2 8 2 2" xfId="27924" xr:uid="{2D910257-0D98-46F5-90BD-A102E1D104C5}"/>
    <cellStyle name="20% - Accent4 2 2 8 3" xfId="19596" xr:uid="{22A41111-B96C-4945-B7A4-02500322B882}"/>
    <cellStyle name="20% - Accent4 2 2 9" xfId="5713" xr:uid="{4CA85119-9825-484A-BA70-D3807204D02C}"/>
    <cellStyle name="20% - Accent4 2 2 9 2" xfId="14043" xr:uid="{FE035536-3313-4AC9-A036-60BB68167221}"/>
    <cellStyle name="20% - Accent4 2 2 9 2 2" xfId="30700" xr:uid="{667344F6-62F0-4853-9B04-BB0421F48229}"/>
    <cellStyle name="20% - Accent4 2 2 9 3" xfId="22372" xr:uid="{4BF5D776-B82C-4FC9-B4B5-BB330B38B4D4}"/>
    <cellStyle name="20% - Accent4 2 3" xfId="197" xr:uid="{BC417DE6-9017-4B40-99AF-03DA9ECA779E}"/>
    <cellStyle name="20% - Accent4 2 3 2" xfId="439" xr:uid="{1B1EDEEB-58B3-4D9D-9B13-4CD2F7EA0E51}"/>
    <cellStyle name="20% - Accent4 2 3 2 2" xfId="916" xr:uid="{1E68DFB8-BB42-4082-A0FD-431EFA69318C}"/>
    <cellStyle name="20% - Accent4 2 3 2 2 2" xfId="2244" xr:uid="{8C36B969-8C16-4BEC-8539-10F98A1DD2E5}"/>
    <cellStyle name="20% - Accent4 2 3 2 2 2 2" xfId="5034" xr:uid="{7D698029-F095-47BA-9650-A724A5865D76}"/>
    <cellStyle name="20% - Accent4 2 3 2 2 2 2 2" xfId="13364" xr:uid="{1E47FCCB-FEAD-421C-ACAA-37B41FC94EB2}"/>
    <cellStyle name="20% - Accent4 2 3 2 2 2 2 2 2" xfId="30021" xr:uid="{0016171C-2A4B-4B10-9711-C55F3710993D}"/>
    <cellStyle name="20% - Accent4 2 3 2 2 2 2 3" xfId="21693" xr:uid="{61CC0EBA-714E-43C5-9CB6-26281DB3DB54}"/>
    <cellStyle name="20% - Accent4 2 3 2 2 2 3" xfId="7810" xr:uid="{D95DD1DE-4A9E-49BC-89B5-EBD62A634622}"/>
    <cellStyle name="20% - Accent4 2 3 2 2 2 3 2" xfId="16140" xr:uid="{9FCE9859-9819-4918-A336-AC474E90622A}"/>
    <cellStyle name="20% - Accent4 2 3 2 2 2 3 2 2" xfId="32797" xr:uid="{5BDB61A5-987B-4354-9399-CE310D4E1F12}"/>
    <cellStyle name="20% - Accent4 2 3 2 2 2 3 3" xfId="24469" xr:uid="{40F297AF-1CA8-4FFA-88AF-7BAB98903759}"/>
    <cellStyle name="20% - Accent4 2 3 2 2 2 4" xfId="10588" xr:uid="{1B2207BE-3545-4736-9798-228953A8921E}"/>
    <cellStyle name="20% - Accent4 2 3 2 2 2 4 2" xfId="27245" xr:uid="{95A3A3DB-5117-43DF-AAEB-3942BF8B07A6}"/>
    <cellStyle name="20% - Accent4 2 3 2 2 2 5" xfId="18917" xr:uid="{22DB6A6F-E216-46FC-8CC1-2A7A1746B3C7}"/>
    <cellStyle name="20% - Accent4 2 3 2 2 3" xfId="3707" xr:uid="{9A73341A-009D-4ED6-89CF-044B3DC82D55}"/>
    <cellStyle name="20% - Accent4 2 3 2 2 3 2" xfId="12037" xr:uid="{A42C464A-C419-46C1-BA26-0120F5500708}"/>
    <cellStyle name="20% - Accent4 2 3 2 2 3 2 2" xfId="28694" xr:uid="{CC5F7C74-A529-4102-8A12-FC23F842FE21}"/>
    <cellStyle name="20% - Accent4 2 3 2 2 3 3" xfId="20366" xr:uid="{D2C5EC19-AFB6-4AAF-B5FA-1E6BA667881E}"/>
    <cellStyle name="20% - Accent4 2 3 2 2 4" xfId="6483" xr:uid="{A96E8BC7-7070-450B-8330-B15043BBFD4B}"/>
    <cellStyle name="20% - Accent4 2 3 2 2 4 2" xfId="14813" xr:uid="{932D2529-8F1D-40CE-9E8A-740C9BC9F503}"/>
    <cellStyle name="20% - Accent4 2 3 2 2 4 2 2" xfId="31470" xr:uid="{926A2F5D-2473-4A88-B073-CE9393C68DB3}"/>
    <cellStyle name="20% - Accent4 2 3 2 2 4 3" xfId="23142" xr:uid="{24CFE484-897A-48E0-8004-3D8C58434B07}"/>
    <cellStyle name="20% - Accent4 2 3 2 2 5" xfId="9261" xr:uid="{8B45AECB-785C-417A-B1A2-00732477300C}"/>
    <cellStyle name="20% - Accent4 2 3 2 2 5 2" xfId="25918" xr:uid="{143D6FD2-8E30-4864-AE3F-8A8C528A62F8}"/>
    <cellStyle name="20% - Accent4 2 3 2 2 6" xfId="17590" xr:uid="{834EBB08-A4E6-4D57-9266-FEC7533F0E41}"/>
    <cellStyle name="20% - Accent4 2 3 2 3" xfId="1769" xr:uid="{0902BE1E-0523-471A-93AD-D8C369B07FF2}"/>
    <cellStyle name="20% - Accent4 2 3 2 3 2" xfId="4559" xr:uid="{54FDB8C5-D6FD-4626-A793-D2C09B337534}"/>
    <cellStyle name="20% - Accent4 2 3 2 3 2 2" xfId="12889" xr:uid="{3F380A4F-B79E-4A6A-A12E-A9610F9021EB}"/>
    <cellStyle name="20% - Accent4 2 3 2 3 2 2 2" xfId="29546" xr:uid="{36DB0CDA-FF42-475A-9F12-1BFB64E48CFE}"/>
    <cellStyle name="20% - Accent4 2 3 2 3 2 3" xfId="21218" xr:uid="{1633A757-3F93-4A93-A1A9-E69C449CAD4C}"/>
    <cellStyle name="20% - Accent4 2 3 2 3 3" xfId="7335" xr:uid="{4E0CC17A-9F91-4944-86F4-CF1094BB3065}"/>
    <cellStyle name="20% - Accent4 2 3 2 3 3 2" xfId="15665" xr:uid="{61148AB3-4030-47BB-B5B8-5C9467311BA4}"/>
    <cellStyle name="20% - Accent4 2 3 2 3 3 2 2" xfId="32322" xr:uid="{02BD166C-A2F8-436F-89ED-DBD77ED3DF7F}"/>
    <cellStyle name="20% - Accent4 2 3 2 3 3 3" xfId="23994" xr:uid="{46720556-5A56-4930-826C-CA9EBCDE6166}"/>
    <cellStyle name="20% - Accent4 2 3 2 3 4" xfId="10113" xr:uid="{CACC897D-A454-4015-BEC9-2E47FE946063}"/>
    <cellStyle name="20% - Accent4 2 3 2 3 4 2" xfId="26770" xr:uid="{03C1B18D-EC35-406F-A8FF-80F9179DD3F9}"/>
    <cellStyle name="20% - Accent4 2 3 2 3 5" xfId="18442" xr:uid="{05DEB4E9-863F-4C69-9459-52A1FEB05D32}"/>
    <cellStyle name="20% - Accent4 2 3 2 4" xfId="3232" xr:uid="{243F3126-C9A1-4E2F-BE12-426077B8E0D8}"/>
    <cellStyle name="20% - Accent4 2 3 2 4 2" xfId="11562" xr:uid="{EBDBB4F0-2A96-4E69-811C-452CF0CC20A6}"/>
    <cellStyle name="20% - Accent4 2 3 2 4 2 2" xfId="28219" xr:uid="{4DAC7DDD-817C-4EDA-B41B-2F82D43E3991}"/>
    <cellStyle name="20% - Accent4 2 3 2 4 3" xfId="19891" xr:uid="{41C09FA2-FD30-488F-A57D-0647160AF8C4}"/>
    <cellStyle name="20% - Accent4 2 3 2 5" xfId="6008" xr:uid="{2B16D5AB-8EFD-44F2-AD77-A9510B1CE201}"/>
    <cellStyle name="20% - Accent4 2 3 2 5 2" xfId="14338" xr:uid="{78A1B795-4079-41B6-9F9D-79BB5EE353D6}"/>
    <cellStyle name="20% - Accent4 2 3 2 5 2 2" xfId="30995" xr:uid="{DD384DCA-659D-408E-A9A6-3149358AA06C}"/>
    <cellStyle name="20% - Accent4 2 3 2 5 3" xfId="22667" xr:uid="{C5CBE91C-D6F0-4AA4-831A-17E1037D96C0}"/>
    <cellStyle name="20% - Accent4 2 3 2 6" xfId="8786" xr:uid="{E064D68B-A4FE-4ED5-955F-5A6E2A6EE3E9}"/>
    <cellStyle name="20% - Accent4 2 3 2 6 2" xfId="25443" xr:uid="{D64A8C26-2F7B-454B-854F-835669D8B27C}"/>
    <cellStyle name="20% - Accent4 2 3 2 7" xfId="17115" xr:uid="{9083AB78-E098-416C-9467-C25460E8D222}"/>
    <cellStyle name="20% - Accent4 2 3 3" xfId="675" xr:uid="{5072D266-C586-4707-87A6-96F0E90412B1}"/>
    <cellStyle name="20% - Accent4 2 3 3 2" xfId="2005" xr:uid="{E52A1A96-C502-4C23-BB97-D65017440E9C}"/>
    <cellStyle name="20% - Accent4 2 3 3 2 2" xfId="4795" xr:uid="{7AC3EACE-97FF-4C5D-89D7-3121C1D40946}"/>
    <cellStyle name="20% - Accent4 2 3 3 2 2 2" xfId="13125" xr:uid="{1B56CE28-4660-443C-9D06-C4B9604ABA14}"/>
    <cellStyle name="20% - Accent4 2 3 3 2 2 2 2" xfId="29782" xr:uid="{B0328846-7392-41FE-9838-66C2767A5A0C}"/>
    <cellStyle name="20% - Accent4 2 3 3 2 2 3" xfId="21454" xr:uid="{7F2363E4-588B-4220-BF65-2CCB0CC4233D}"/>
    <cellStyle name="20% - Accent4 2 3 3 2 3" xfId="7571" xr:uid="{5E589692-417D-4C60-A85A-AD7904634F7B}"/>
    <cellStyle name="20% - Accent4 2 3 3 2 3 2" xfId="15901" xr:uid="{60C9C074-6B65-48AA-9080-9E0F3436F5A3}"/>
    <cellStyle name="20% - Accent4 2 3 3 2 3 2 2" xfId="32558" xr:uid="{E034A846-A63B-47C2-8414-96CD93477D35}"/>
    <cellStyle name="20% - Accent4 2 3 3 2 3 3" xfId="24230" xr:uid="{81223C57-7352-4824-A7F4-187B34C91B4A}"/>
    <cellStyle name="20% - Accent4 2 3 3 2 4" xfId="10349" xr:uid="{BE3C1475-4A65-4F9D-B66B-7E60FA060B0D}"/>
    <cellStyle name="20% - Accent4 2 3 3 2 4 2" xfId="27006" xr:uid="{86E4DAF7-589C-4E75-AC0A-A30FD2D9E67C}"/>
    <cellStyle name="20% - Accent4 2 3 3 2 5" xfId="18678" xr:uid="{C4FCFA59-BA75-4C89-B465-9B730BA373B1}"/>
    <cellStyle name="20% - Accent4 2 3 3 3" xfId="3468" xr:uid="{22C4040F-7499-4183-84D5-F2E51EBB8845}"/>
    <cellStyle name="20% - Accent4 2 3 3 3 2" xfId="11798" xr:uid="{2A43475D-9EBA-4CF6-962E-1F29829E428C}"/>
    <cellStyle name="20% - Accent4 2 3 3 3 2 2" xfId="28455" xr:uid="{EC794FA2-8ED4-44F8-8801-4B0DA73F7977}"/>
    <cellStyle name="20% - Accent4 2 3 3 3 3" xfId="20127" xr:uid="{945963FF-6C16-4DD4-9361-6167039E5B1E}"/>
    <cellStyle name="20% - Accent4 2 3 3 4" xfId="6244" xr:uid="{59E25402-CDBA-4597-BE98-A058300356CD}"/>
    <cellStyle name="20% - Accent4 2 3 3 4 2" xfId="14574" xr:uid="{7A641990-5F6C-4A80-8B35-E269416E727F}"/>
    <cellStyle name="20% - Accent4 2 3 3 4 2 2" xfId="31231" xr:uid="{3F0FD287-C291-46A8-BE6B-37B5D0695C62}"/>
    <cellStyle name="20% - Accent4 2 3 3 4 3" xfId="22903" xr:uid="{F7988639-0F7D-44FC-B7F3-8FAC91F060DA}"/>
    <cellStyle name="20% - Accent4 2 3 3 5" xfId="9022" xr:uid="{E28C0D0B-41C7-4DDC-8A27-CAD4A98D0C1A}"/>
    <cellStyle name="20% - Accent4 2 3 3 5 2" xfId="25679" xr:uid="{98FF1620-EFAD-452D-83E0-6A82323E28BB}"/>
    <cellStyle name="20% - Accent4 2 3 3 6" xfId="17351" xr:uid="{EADAD6AC-BBDD-4843-82A0-EF8350497AAE}"/>
    <cellStyle name="20% - Accent4 2 3 4" xfId="1152" xr:uid="{5DD63A7A-4C4B-4B9C-84FC-BB6EB28EF65B}"/>
    <cellStyle name="20% - Accent4 2 3 4 2" xfId="2480" xr:uid="{100FB736-4DF3-4546-AEAF-BB92687AD719}"/>
    <cellStyle name="20% - Accent4 2 3 4 2 2" xfId="5270" xr:uid="{3173EDF7-3EFD-4E84-8BCA-FB2A27D1DB56}"/>
    <cellStyle name="20% - Accent4 2 3 4 2 2 2" xfId="13600" xr:uid="{3011DD2A-4E32-477A-A57F-04E7B445E3A7}"/>
    <cellStyle name="20% - Accent4 2 3 4 2 2 2 2" xfId="30257" xr:uid="{06A7E7EB-57BF-4F0C-B20F-D947DD282E2F}"/>
    <cellStyle name="20% - Accent4 2 3 4 2 2 3" xfId="21929" xr:uid="{BF795B2D-EE36-4721-B773-4D678BABA79E}"/>
    <cellStyle name="20% - Accent4 2 3 4 2 3" xfId="8046" xr:uid="{378682C8-7070-4D41-A29B-07A06BF09033}"/>
    <cellStyle name="20% - Accent4 2 3 4 2 3 2" xfId="16376" xr:uid="{9579234A-0B94-4E71-879C-328DAA034D6A}"/>
    <cellStyle name="20% - Accent4 2 3 4 2 3 2 2" xfId="33033" xr:uid="{3E016966-2457-4F11-9062-FC8B1F2C3090}"/>
    <cellStyle name="20% - Accent4 2 3 4 2 3 3" xfId="24705" xr:uid="{3762869B-94A5-4D06-AB8D-3C728343B45C}"/>
    <cellStyle name="20% - Accent4 2 3 4 2 4" xfId="10824" xr:uid="{C5997FC6-D7E1-4CE8-B264-5A69B3DEE642}"/>
    <cellStyle name="20% - Accent4 2 3 4 2 4 2" xfId="27481" xr:uid="{86F11106-29B7-46EE-937A-7B48FF1D2C91}"/>
    <cellStyle name="20% - Accent4 2 3 4 2 5" xfId="19153" xr:uid="{7A9CFACB-1B20-49EF-911C-637F62DE82E5}"/>
    <cellStyle name="20% - Accent4 2 3 4 3" xfId="3943" xr:uid="{8F7D7C4C-9AEF-4A69-B5E5-C42A952C06A0}"/>
    <cellStyle name="20% - Accent4 2 3 4 3 2" xfId="12273" xr:uid="{372776C1-741F-433B-BAD0-3AC9A5B4E052}"/>
    <cellStyle name="20% - Accent4 2 3 4 3 2 2" xfId="28930" xr:uid="{3F1E0095-5D79-4A6E-888A-61266D75B35E}"/>
    <cellStyle name="20% - Accent4 2 3 4 3 3" xfId="20602" xr:uid="{6873EDB8-1EE4-4B33-B0D2-3E195D8EF672}"/>
    <cellStyle name="20% - Accent4 2 3 4 4" xfId="6719" xr:uid="{40944747-9356-4E75-B93D-34DC1C654677}"/>
    <cellStyle name="20% - Accent4 2 3 4 4 2" xfId="15049" xr:uid="{048D9D80-11AC-4001-AF1D-C6E600FB14B4}"/>
    <cellStyle name="20% - Accent4 2 3 4 4 2 2" xfId="31706" xr:uid="{107464C6-3A86-4CE1-B7B7-FDAB3960AE39}"/>
    <cellStyle name="20% - Accent4 2 3 4 4 3" xfId="23378" xr:uid="{4048B69F-0CEC-4D85-88C9-950C8E33224B}"/>
    <cellStyle name="20% - Accent4 2 3 4 5" xfId="9497" xr:uid="{C1FFA644-2E1C-4306-9815-C1997E5FD1C1}"/>
    <cellStyle name="20% - Accent4 2 3 4 5 2" xfId="26154" xr:uid="{7837F134-7D76-4F96-B76A-8D554B8365B1}"/>
    <cellStyle name="20% - Accent4 2 3 4 6" xfId="17826" xr:uid="{3D9B4FA3-EB64-4460-8C68-2660CD43CF6E}"/>
    <cellStyle name="20% - Accent4 2 3 5" xfId="1532" xr:uid="{324E5110-3D42-4FC9-BF35-40956A7BE0E4}"/>
    <cellStyle name="20% - Accent4 2 3 5 2" xfId="4322" xr:uid="{2EBCBFAB-4DDF-4E93-84EA-B5FB5811B094}"/>
    <cellStyle name="20% - Accent4 2 3 5 2 2" xfId="12652" xr:uid="{1AC2438C-7209-42B4-8575-0CD82BB3810F}"/>
    <cellStyle name="20% - Accent4 2 3 5 2 2 2" xfId="29309" xr:uid="{F9028826-93C3-4AA2-9AA9-72685211245C}"/>
    <cellStyle name="20% - Accent4 2 3 5 2 3" xfId="20981" xr:uid="{D5648FC6-4C9E-4794-AC97-7D7683BEE015}"/>
    <cellStyle name="20% - Accent4 2 3 5 3" xfId="7098" xr:uid="{EF5B6E44-D931-4F45-B0C9-BA246B8090DC}"/>
    <cellStyle name="20% - Accent4 2 3 5 3 2" xfId="15428" xr:uid="{45AF80A3-CB5A-48A7-BEA8-3AA6AF0A6CDE}"/>
    <cellStyle name="20% - Accent4 2 3 5 3 2 2" xfId="32085" xr:uid="{07A8C871-D190-440F-BB08-C0D811106039}"/>
    <cellStyle name="20% - Accent4 2 3 5 3 3" xfId="23757" xr:uid="{DCB46DDF-BA13-4D61-9022-10E8E0A03369}"/>
    <cellStyle name="20% - Accent4 2 3 5 4" xfId="9876" xr:uid="{E3E8782E-ED9C-42A6-9C6F-88B99813A8C7}"/>
    <cellStyle name="20% - Accent4 2 3 5 4 2" xfId="26533" xr:uid="{25DBA7BE-7D89-4F5C-8136-F78519CE11B4}"/>
    <cellStyle name="20% - Accent4 2 3 5 5" xfId="18205" xr:uid="{F6087C90-A84D-41E3-9C06-6EF46A4AB2A7}"/>
    <cellStyle name="20% - Accent4 2 3 6" xfId="2995" xr:uid="{E0B42F4E-3F81-4A74-AA4A-009A7C11738F}"/>
    <cellStyle name="20% - Accent4 2 3 6 2" xfId="11325" xr:uid="{2D98D675-4D3F-4D02-BBC1-AE0812F0A588}"/>
    <cellStyle name="20% - Accent4 2 3 6 2 2" xfId="27982" xr:uid="{7C4B4894-1545-4B4F-BC87-61E9C4C8E644}"/>
    <cellStyle name="20% - Accent4 2 3 6 3" xfId="19654" xr:uid="{F261437D-3DA2-4098-8F62-0FECED04A588}"/>
    <cellStyle name="20% - Accent4 2 3 7" xfId="5771" xr:uid="{B1216536-3EA0-4D67-B6F0-21A23D18CCB3}"/>
    <cellStyle name="20% - Accent4 2 3 7 2" xfId="14101" xr:uid="{1A597A0E-A026-4B52-9EC0-797405B37792}"/>
    <cellStyle name="20% - Accent4 2 3 7 2 2" xfId="30758" xr:uid="{F4168BF1-8882-4EF5-AECC-50303D5A1134}"/>
    <cellStyle name="20% - Accent4 2 3 7 3" xfId="22430" xr:uid="{334C5218-6460-4582-BA9E-B27C0A8EC549}"/>
    <cellStyle name="20% - Accent4 2 3 8" xfId="8549" xr:uid="{406E8C13-DA46-4AC0-8C51-FB8023CBF98C}"/>
    <cellStyle name="20% - Accent4 2 3 8 2" xfId="25206" xr:uid="{33E22F3A-0255-43F1-A2BC-6ACA3BBACCE6}"/>
    <cellStyle name="20% - Accent4 2 3 9" xfId="16878" xr:uid="{521B3853-9649-4344-BB66-ECD7AC6F8E38}"/>
    <cellStyle name="20% - Accent4 2 4" xfId="323" xr:uid="{7CA697AB-3CB3-497A-A816-058D9248551D}"/>
    <cellStyle name="20% - Accent4 2 4 2" xfId="803" xr:uid="{76F3E291-88E0-40B0-BAB4-DA14F051462A}"/>
    <cellStyle name="20% - Accent4 2 4 2 2" xfId="2131" xr:uid="{798EB9A2-8253-4F28-9AFD-C9E001913D0F}"/>
    <cellStyle name="20% - Accent4 2 4 2 2 2" xfId="4921" xr:uid="{DA999125-272B-4C7B-B245-2C1990C2DFD5}"/>
    <cellStyle name="20% - Accent4 2 4 2 2 2 2" xfId="13251" xr:uid="{8BD97401-E4B2-4C92-8435-F3F657FEB34E}"/>
    <cellStyle name="20% - Accent4 2 4 2 2 2 2 2" xfId="29908" xr:uid="{519A19BE-4FE0-47A1-8D50-0ADF7BF9FCAA}"/>
    <cellStyle name="20% - Accent4 2 4 2 2 2 3" xfId="21580" xr:uid="{1CD5BB6C-92C8-4114-9C8D-581516432CC1}"/>
    <cellStyle name="20% - Accent4 2 4 2 2 3" xfId="7697" xr:uid="{2040B946-55FC-43EB-9ED2-6CFE7DD959E8}"/>
    <cellStyle name="20% - Accent4 2 4 2 2 3 2" xfId="16027" xr:uid="{1154EA3B-5CBB-4D74-9960-A33E499B6CF2}"/>
    <cellStyle name="20% - Accent4 2 4 2 2 3 2 2" xfId="32684" xr:uid="{39301A06-B5BB-4E19-B30E-18FE5D515BE7}"/>
    <cellStyle name="20% - Accent4 2 4 2 2 3 3" xfId="24356" xr:uid="{F9C45372-F7F9-457B-8D88-2F6D5228AFE6}"/>
    <cellStyle name="20% - Accent4 2 4 2 2 4" xfId="10475" xr:uid="{60EB4991-BBA5-4DE8-8345-449184394E21}"/>
    <cellStyle name="20% - Accent4 2 4 2 2 4 2" xfId="27132" xr:uid="{B2F8CDC7-7E31-4D97-A66C-49DD40BE30B6}"/>
    <cellStyle name="20% - Accent4 2 4 2 2 5" xfId="18804" xr:uid="{9FBF4734-7015-49F0-A39E-5D662420DBBF}"/>
    <cellStyle name="20% - Accent4 2 4 2 3" xfId="3594" xr:uid="{AE300CA2-C340-4453-A2DE-8AA5AA7A70CF}"/>
    <cellStyle name="20% - Accent4 2 4 2 3 2" xfId="11924" xr:uid="{784A5D76-7858-45D7-A108-FA7076A57740}"/>
    <cellStyle name="20% - Accent4 2 4 2 3 2 2" xfId="28581" xr:uid="{30D42390-2A43-4DAE-A5AD-046F307FCE3F}"/>
    <cellStyle name="20% - Accent4 2 4 2 3 3" xfId="20253" xr:uid="{7E59EBFB-4B49-4A5F-A672-8D4CF38B4000}"/>
    <cellStyle name="20% - Accent4 2 4 2 4" xfId="6370" xr:uid="{6B9ABDFF-83CE-4DB7-86F9-2C9A80F51C2E}"/>
    <cellStyle name="20% - Accent4 2 4 2 4 2" xfId="14700" xr:uid="{15B15AED-524C-4440-BC10-C75089E5E4D1}"/>
    <cellStyle name="20% - Accent4 2 4 2 4 2 2" xfId="31357" xr:uid="{86DCBF0D-3622-4090-8086-56E35963BC94}"/>
    <cellStyle name="20% - Accent4 2 4 2 4 3" xfId="23029" xr:uid="{D33A440F-B80F-4ED3-B1E9-432CE2A74582}"/>
    <cellStyle name="20% - Accent4 2 4 2 5" xfId="9148" xr:uid="{82489EA0-858A-470D-BDD9-592CA934F144}"/>
    <cellStyle name="20% - Accent4 2 4 2 5 2" xfId="25805" xr:uid="{C4245E62-0553-4610-874D-C07782F068F3}"/>
    <cellStyle name="20% - Accent4 2 4 2 6" xfId="17477" xr:uid="{48984B47-2ABD-4DFA-953E-577433CFB81D}"/>
    <cellStyle name="20% - Accent4 2 4 3" xfId="1653" xr:uid="{B158D6E1-6DCF-46A0-BEB3-48FEFB2B1639}"/>
    <cellStyle name="20% - Accent4 2 4 3 2" xfId="4443" xr:uid="{71EFA25C-DEEA-4861-B278-3440FC253356}"/>
    <cellStyle name="20% - Accent4 2 4 3 2 2" xfId="12773" xr:uid="{3B4AC6C3-A0E4-4FB4-93BD-D1CCA015E15A}"/>
    <cellStyle name="20% - Accent4 2 4 3 2 2 2" xfId="29430" xr:uid="{8203EB1E-C486-4AC8-B2B4-9CB35445D412}"/>
    <cellStyle name="20% - Accent4 2 4 3 2 3" xfId="21102" xr:uid="{D58A0535-80F0-473E-8E25-3A7AEEEA1BF0}"/>
    <cellStyle name="20% - Accent4 2 4 3 3" xfId="7219" xr:uid="{D7209D81-ED7E-40BF-B3C1-C33934878B83}"/>
    <cellStyle name="20% - Accent4 2 4 3 3 2" xfId="15549" xr:uid="{98D19424-0722-4C7C-81DF-307AFF065C4E}"/>
    <cellStyle name="20% - Accent4 2 4 3 3 2 2" xfId="32206" xr:uid="{C0EC57C9-915E-40E0-935C-0ECBFE75A98D}"/>
    <cellStyle name="20% - Accent4 2 4 3 3 3" xfId="23878" xr:uid="{3419C32E-1C2C-4F44-9113-8FDAA2DA91D2}"/>
    <cellStyle name="20% - Accent4 2 4 3 4" xfId="9997" xr:uid="{CF451374-D8CC-408F-A4A2-6404347DB042}"/>
    <cellStyle name="20% - Accent4 2 4 3 4 2" xfId="26654" xr:uid="{F0295FAC-4009-4CC3-AEFF-44F78CC2C355}"/>
    <cellStyle name="20% - Accent4 2 4 3 5" xfId="18326" xr:uid="{AD92D5FE-B4DF-4ADF-AC95-546B255969EA}"/>
    <cellStyle name="20% - Accent4 2 4 4" xfId="3116" xr:uid="{52C2F54C-7EA2-4BE2-8C1A-6114A3B0BAA9}"/>
    <cellStyle name="20% - Accent4 2 4 4 2" xfId="11446" xr:uid="{02EA534E-31BE-4270-B7AC-C7DEFF78BD60}"/>
    <cellStyle name="20% - Accent4 2 4 4 2 2" xfId="28103" xr:uid="{BE36CD26-B5D8-4BBC-97B7-6CF16B782DB1}"/>
    <cellStyle name="20% - Accent4 2 4 4 3" xfId="19775" xr:uid="{FA883C91-628B-4F4B-9207-4DC9FD6D5AD6}"/>
    <cellStyle name="20% - Accent4 2 4 5" xfId="5892" xr:uid="{C47542B8-F27B-462B-A6FC-C90BA4514EAD}"/>
    <cellStyle name="20% - Accent4 2 4 5 2" xfId="14222" xr:uid="{15704556-68F1-417D-8D6F-D996D362E236}"/>
    <cellStyle name="20% - Accent4 2 4 5 2 2" xfId="30879" xr:uid="{8B429B9E-2B41-4BD8-AA87-F1FE15B08471}"/>
    <cellStyle name="20% - Accent4 2 4 5 3" xfId="22551" xr:uid="{E23A65FB-7FEA-470C-A417-60326F1C9C2E}"/>
    <cellStyle name="20% - Accent4 2 4 6" xfId="8670" xr:uid="{EC0B1B73-067A-47FC-8FAC-A82B10734DC1}"/>
    <cellStyle name="20% - Accent4 2 4 6 2" xfId="25327" xr:uid="{B3802BD3-2714-4177-9982-C7780ADBBB83}"/>
    <cellStyle name="20% - Accent4 2 4 7" xfId="16999" xr:uid="{704EEC3E-4243-4C3D-B40C-73B8BC4E4490}"/>
    <cellStyle name="20% - Accent4 2 5" xfId="559" xr:uid="{42CE9C5D-F1EF-4E33-9576-004FCAE63B63}"/>
    <cellStyle name="20% - Accent4 2 5 2" xfId="1889" xr:uid="{09F4F213-A03A-46E9-86DE-523E5440CA75}"/>
    <cellStyle name="20% - Accent4 2 5 2 2" xfId="4679" xr:uid="{2BE86D77-7DDF-4363-AEF8-AFEBDC8E6C58}"/>
    <cellStyle name="20% - Accent4 2 5 2 2 2" xfId="13009" xr:uid="{EF9DA12F-0AE1-41CA-8CB2-E9015A8D5A65}"/>
    <cellStyle name="20% - Accent4 2 5 2 2 2 2" xfId="29666" xr:uid="{B5EB361C-D313-4665-84AE-3056D3FEA73A}"/>
    <cellStyle name="20% - Accent4 2 5 2 2 3" xfId="21338" xr:uid="{E93B7D24-FF4E-4AE7-BBB4-9631D1D03210}"/>
    <cellStyle name="20% - Accent4 2 5 2 3" xfId="7455" xr:uid="{48DC262F-C121-4520-A71B-6172C8E6B3A6}"/>
    <cellStyle name="20% - Accent4 2 5 2 3 2" xfId="15785" xr:uid="{8E1D913C-A913-42E9-A5E4-6FFBB33DAC3D}"/>
    <cellStyle name="20% - Accent4 2 5 2 3 2 2" xfId="32442" xr:uid="{EB11430E-B7D0-4E72-A6B0-285A5D7D7C71}"/>
    <cellStyle name="20% - Accent4 2 5 2 3 3" xfId="24114" xr:uid="{12FB1347-95D1-4586-B58C-AD85334AFF4E}"/>
    <cellStyle name="20% - Accent4 2 5 2 4" xfId="10233" xr:uid="{FF78E25B-B07F-4B47-AC6F-E3AB7CA9A1C3}"/>
    <cellStyle name="20% - Accent4 2 5 2 4 2" xfId="26890" xr:uid="{FEC250B1-00CE-4554-8BC3-5F929A035B29}"/>
    <cellStyle name="20% - Accent4 2 5 2 5" xfId="18562" xr:uid="{46A4DCC9-BEAA-464F-A3C8-61A2823EF926}"/>
    <cellStyle name="20% - Accent4 2 5 3" xfId="3352" xr:uid="{0D6B5CD6-ECA0-4A9C-8A5E-9F31FE351357}"/>
    <cellStyle name="20% - Accent4 2 5 3 2" xfId="11682" xr:uid="{997D2648-71C6-445D-A55B-E1670FDB73F8}"/>
    <cellStyle name="20% - Accent4 2 5 3 2 2" xfId="28339" xr:uid="{B76395EA-F374-4C06-91E4-070FFF84CC69}"/>
    <cellStyle name="20% - Accent4 2 5 3 3" xfId="20011" xr:uid="{3BC70B13-3945-41A6-9276-76DE06389539}"/>
    <cellStyle name="20% - Accent4 2 5 4" xfId="6128" xr:uid="{980C5233-0833-40FA-8897-404DBE984645}"/>
    <cellStyle name="20% - Accent4 2 5 4 2" xfId="14458" xr:uid="{9B77A2C6-8F0E-4EF0-9D08-9929A432B8F0}"/>
    <cellStyle name="20% - Accent4 2 5 4 2 2" xfId="31115" xr:uid="{A09C690C-F5CB-47D7-B2A0-E8D13E797107}"/>
    <cellStyle name="20% - Accent4 2 5 4 3" xfId="22787" xr:uid="{52165B73-F862-4DB4-A9E8-7BD983CC127B}"/>
    <cellStyle name="20% - Accent4 2 5 5" xfId="8906" xr:uid="{2D0DEE2F-F85B-4620-9731-1D6A932B4CAF}"/>
    <cellStyle name="20% - Accent4 2 5 5 2" xfId="25563" xr:uid="{DE564766-E0C8-4E1D-8003-8DF2130D5E87}"/>
    <cellStyle name="20% - Accent4 2 5 6" xfId="17235" xr:uid="{0E40CFE0-628C-451C-8410-A1A3DA6B5044}"/>
    <cellStyle name="20% - Accent4 2 6" xfId="1036" xr:uid="{D647DF7C-82F9-47C5-B3EA-B90BA368EE64}"/>
    <cellStyle name="20% - Accent4 2 6 2" xfId="2364" xr:uid="{820CBBF3-AFFA-4008-96AD-49F635C1B215}"/>
    <cellStyle name="20% - Accent4 2 6 2 2" xfId="5154" xr:uid="{1DC5DA1C-679E-4E75-94AA-C9F54CFE2018}"/>
    <cellStyle name="20% - Accent4 2 6 2 2 2" xfId="13484" xr:uid="{2A4047F3-2A86-40C3-9E35-C402AFD42C91}"/>
    <cellStyle name="20% - Accent4 2 6 2 2 2 2" xfId="30141" xr:uid="{FEB119B9-C7A9-411D-B4BD-52382F33845E}"/>
    <cellStyle name="20% - Accent4 2 6 2 2 3" xfId="21813" xr:uid="{17E58CFC-A6A7-45D7-8F3C-B9AD9129ABB8}"/>
    <cellStyle name="20% - Accent4 2 6 2 3" xfId="7930" xr:uid="{63ACE4A3-0BCF-4678-9BB3-B4CE7FD4CE65}"/>
    <cellStyle name="20% - Accent4 2 6 2 3 2" xfId="16260" xr:uid="{F1E94782-B11D-4E21-9CD7-F2661EB14D1A}"/>
    <cellStyle name="20% - Accent4 2 6 2 3 2 2" xfId="32917" xr:uid="{E7785969-10B3-48AA-9242-F2F01AE87D05}"/>
    <cellStyle name="20% - Accent4 2 6 2 3 3" xfId="24589" xr:uid="{80653F0B-FAD2-462E-8434-809449AB5A40}"/>
    <cellStyle name="20% - Accent4 2 6 2 4" xfId="10708" xr:uid="{3F714418-786E-46D0-B923-18BDBC2C4578}"/>
    <cellStyle name="20% - Accent4 2 6 2 4 2" xfId="27365" xr:uid="{456D5082-42D7-483B-B674-B9E6D4B636E1}"/>
    <cellStyle name="20% - Accent4 2 6 2 5" xfId="19037" xr:uid="{1E8618B5-EB88-4228-9D17-98E5CC7BAF3D}"/>
    <cellStyle name="20% - Accent4 2 6 3" xfId="3827" xr:uid="{932BEE7E-F5C8-4180-AFF9-4396C4BD0D28}"/>
    <cellStyle name="20% - Accent4 2 6 3 2" xfId="12157" xr:uid="{46E97477-B9AF-4E78-9542-AE25C1B0D47A}"/>
    <cellStyle name="20% - Accent4 2 6 3 2 2" xfId="28814" xr:uid="{68A2AB4D-CB2A-492D-93B3-DA851780F21C}"/>
    <cellStyle name="20% - Accent4 2 6 3 3" xfId="20486" xr:uid="{AF6F6FD1-0696-42AD-8DCB-265FB96B1D99}"/>
    <cellStyle name="20% - Accent4 2 6 4" xfId="6603" xr:uid="{ECD41A3F-E18B-42E5-A077-233D7B0B1987}"/>
    <cellStyle name="20% - Accent4 2 6 4 2" xfId="14933" xr:uid="{A7E4498D-EF1F-4DCA-B181-A360BEFCE698}"/>
    <cellStyle name="20% - Accent4 2 6 4 2 2" xfId="31590" xr:uid="{C68F76CE-3EAA-4B6F-8A25-BF6F16209D53}"/>
    <cellStyle name="20% - Accent4 2 6 4 3" xfId="23262" xr:uid="{0A80FC9C-2EBD-4FB4-9F3F-78DA37893403}"/>
    <cellStyle name="20% - Accent4 2 6 5" xfId="9381" xr:uid="{C5C1CDF6-B63E-449F-8BCC-A9D2E6AA3462}"/>
    <cellStyle name="20% - Accent4 2 6 5 2" xfId="26038" xr:uid="{4DD483D4-6418-46D8-B320-9655D8F4C604}"/>
    <cellStyle name="20% - Accent4 2 6 6" xfId="17710" xr:uid="{FEE0FFA8-8F1F-4371-81D6-CFE0B9AF29CC}"/>
    <cellStyle name="20% - Accent4 2 7" xfId="1297" xr:uid="{C5569EAC-A24C-4DC7-BAB1-748A7A000D55}"/>
    <cellStyle name="20% - Accent4 2 7 2" xfId="2625" xr:uid="{BA634392-93F7-4BD0-B2D5-954FBD667DF9}"/>
    <cellStyle name="20% - Accent4 2 7 2 2" xfId="5415" xr:uid="{D6D47A5B-0DFD-4448-8B63-7AFFC4305192}"/>
    <cellStyle name="20% - Accent4 2 7 2 2 2" xfId="13745" xr:uid="{B87F999E-41CB-4384-8022-5D4BB3A36BC0}"/>
    <cellStyle name="20% - Accent4 2 7 2 2 2 2" xfId="30402" xr:uid="{2A64C319-1C68-40DA-A456-43FE20E0F581}"/>
    <cellStyle name="20% - Accent4 2 7 2 2 3" xfId="22074" xr:uid="{3C9DFB8D-9BA2-428C-9881-04518CC38A2A}"/>
    <cellStyle name="20% - Accent4 2 7 2 3" xfId="8191" xr:uid="{8B9D70C9-3126-47DC-8DBB-A0117FC3FFBF}"/>
    <cellStyle name="20% - Accent4 2 7 2 3 2" xfId="16521" xr:uid="{8D8DF90A-BD25-4F43-B05D-829B7F31DE3E}"/>
    <cellStyle name="20% - Accent4 2 7 2 3 2 2" xfId="33178" xr:uid="{17674C81-9270-433D-A2A4-CE306246BBBA}"/>
    <cellStyle name="20% - Accent4 2 7 2 3 3" xfId="24850" xr:uid="{E25FAA8C-E6D4-4C12-876B-33CCC8E2DF8F}"/>
    <cellStyle name="20% - Accent4 2 7 2 4" xfId="10969" xr:uid="{8BE027D3-54AA-409B-A105-EBCC72DF6A30}"/>
    <cellStyle name="20% - Accent4 2 7 2 4 2" xfId="27626" xr:uid="{F9A6D2D3-9A36-4D08-9F74-64CC071B2397}"/>
    <cellStyle name="20% - Accent4 2 7 2 5" xfId="19298" xr:uid="{D454B625-4BD9-4730-A2C4-320F28540B98}"/>
    <cellStyle name="20% - Accent4 2 7 3" xfId="4088" xr:uid="{929CD3EB-4335-4B1E-B209-B0BFA40ABA03}"/>
    <cellStyle name="20% - Accent4 2 7 3 2" xfId="12418" xr:uid="{2CA15DB6-0AB8-48C2-900A-465BF4BBCD03}"/>
    <cellStyle name="20% - Accent4 2 7 3 2 2" xfId="29075" xr:uid="{050681A9-7AAA-404F-90B4-15AC4841EE42}"/>
    <cellStyle name="20% - Accent4 2 7 3 3" xfId="20747" xr:uid="{7BE994AC-ADE1-4488-B755-6A65DD0D8FB9}"/>
    <cellStyle name="20% - Accent4 2 7 4" xfId="6864" xr:uid="{667DFEE5-16E2-4187-9604-5F0E0D72358D}"/>
    <cellStyle name="20% - Accent4 2 7 4 2" xfId="15194" xr:uid="{BE60ADEF-C551-414E-AB4C-AC8775825A06}"/>
    <cellStyle name="20% - Accent4 2 7 4 2 2" xfId="31851" xr:uid="{D75FAB13-01F0-4196-A075-91BA99916BD8}"/>
    <cellStyle name="20% - Accent4 2 7 4 3" xfId="23523" xr:uid="{9C47878C-CFAF-43E1-B5EA-EE81BFD41112}"/>
    <cellStyle name="20% - Accent4 2 7 5" xfId="9642" xr:uid="{9DDDBEDF-AAF8-47A8-B468-F6C3D53C32EC}"/>
    <cellStyle name="20% - Accent4 2 7 5 2" xfId="26299" xr:uid="{8CD83359-16CC-48BD-B243-FD5EAD1F2613}"/>
    <cellStyle name="20% - Accent4 2 7 6" xfId="17971" xr:uid="{E4EF8D65-E13F-4965-87B0-9D04C2760EEC}"/>
    <cellStyle name="20% - Accent4 2 8" xfId="1415" xr:uid="{22282B9E-8B76-43FD-9E22-A893C0EC6F3A}"/>
    <cellStyle name="20% - Accent4 2 8 2" xfId="4206" xr:uid="{9E43D6E0-B8DE-4A92-ABC0-7F141AA3B3A4}"/>
    <cellStyle name="20% - Accent4 2 8 2 2" xfId="12536" xr:uid="{4CC97A24-59AF-4D59-9B6C-617C4497E63B}"/>
    <cellStyle name="20% - Accent4 2 8 2 2 2" xfId="29193" xr:uid="{2615E873-8FC0-446D-9509-E0F4AC7EF531}"/>
    <cellStyle name="20% - Accent4 2 8 2 3" xfId="20865" xr:uid="{7061EA85-64B4-4874-B601-72FB3B995418}"/>
    <cellStyle name="20% - Accent4 2 8 3" xfId="6982" xr:uid="{D433E27D-4A22-45E3-BFA8-331F498FAB19}"/>
    <cellStyle name="20% - Accent4 2 8 3 2" xfId="15312" xr:uid="{AF7EB0AF-0468-4E83-B2C0-2565BC06A84D}"/>
    <cellStyle name="20% - Accent4 2 8 3 2 2" xfId="31969" xr:uid="{D00F5E48-F7E0-4C4C-AADE-90D2B9AB5335}"/>
    <cellStyle name="20% - Accent4 2 8 3 3" xfId="23641" xr:uid="{8A4A26F7-5B18-4FB8-B4A4-E0AC849DEE3E}"/>
    <cellStyle name="20% - Accent4 2 8 4" xfId="9760" xr:uid="{3B4004D9-61EF-4CB4-8F01-559E1481C774}"/>
    <cellStyle name="20% - Accent4 2 8 4 2" xfId="26417" xr:uid="{CE5825A9-7282-41AD-A2DD-94EBF0DA4054}"/>
    <cellStyle name="20% - Accent4 2 8 5" xfId="18089" xr:uid="{59CA52C3-9E46-49B3-BFD9-D32130568829}"/>
    <cellStyle name="20% - Accent4 2 9" xfId="2878" xr:uid="{0B1B5AF5-E98D-4164-BD8A-41556A2AE23B}"/>
    <cellStyle name="20% - Accent4 2 9 2" xfId="11209" xr:uid="{128E0E79-FC7B-435D-8D72-879118DC63D1}"/>
    <cellStyle name="20% - Accent4 2 9 2 2" xfId="27866" xr:uid="{BE7CABFA-D5E2-418A-8F94-8ABAB9A2F49D}"/>
    <cellStyle name="20% - Accent4 2 9 3" xfId="19538" xr:uid="{21479163-D970-46BC-B2B0-B1B41D5A97C4}"/>
    <cellStyle name="20% - Accent4 3" xfId="101" xr:uid="{6E1FF1C4-F126-4303-894B-36C5F0E5E55A}"/>
    <cellStyle name="20% - Accent4 3 10" xfId="8456" xr:uid="{35F7613A-A5E8-4546-8A82-68AFC7BE202C}"/>
    <cellStyle name="20% - Accent4 3 10 2" xfId="25113" xr:uid="{339E772D-9A33-40CF-AC33-CC2CD64B56C2}"/>
    <cellStyle name="20% - Accent4 3 11" xfId="16785" xr:uid="{0BB6439A-B700-4305-866A-865E8862C3C3}"/>
    <cellStyle name="20% - Accent4 3 12" xfId="33970" xr:uid="{32D57DFE-26AD-4B9D-9BAD-5D10D2FB87C9}"/>
    <cellStyle name="20% - Accent4 3 13" xfId="34736" xr:uid="{3A7C39CA-788F-4817-B6ED-A20152121A30}"/>
    <cellStyle name="20% - Accent4 3 2" xfId="224" xr:uid="{37730198-A0A9-442C-87D9-0B9A607B16EC}"/>
    <cellStyle name="20% - Accent4 3 2 10" xfId="34796" xr:uid="{45286250-3189-4F0F-BD1C-76CE37696FF3}"/>
    <cellStyle name="20% - Accent4 3 2 2" xfId="466" xr:uid="{4E91B7B5-CBB5-47D0-B71F-A813737EF62B}"/>
    <cellStyle name="20% - Accent4 3 2 2 2" xfId="943" xr:uid="{0DE2DAEA-5A4B-4D35-8160-86C50F48AD46}"/>
    <cellStyle name="20% - Accent4 3 2 2 2 2" xfId="2271" xr:uid="{F2C8043D-5D0D-4CD2-A667-B9F1553426C0}"/>
    <cellStyle name="20% - Accent4 3 2 2 2 2 2" xfId="5061" xr:uid="{8511FD2D-70C1-4F08-93AC-ACCF4A30586D}"/>
    <cellStyle name="20% - Accent4 3 2 2 2 2 2 2" xfId="13391" xr:uid="{846C812C-EE97-4645-BB64-C8ED6211C36D}"/>
    <cellStyle name="20% - Accent4 3 2 2 2 2 2 2 2" xfId="30048" xr:uid="{61E28A19-D4EF-445C-9B19-9B082437E932}"/>
    <cellStyle name="20% - Accent4 3 2 2 2 2 2 3" xfId="21720" xr:uid="{D051620C-645F-4D74-A32A-383079FFA735}"/>
    <cellStyle name="20% - Accent4 3 2 2 2 2 3" xfId="7837" xr:uid="{D3B78475-FA86-473F-BD65-83B2CAF6B163}"/>
    <cellStyle name="20% - Accent4 3 2 2 2 2 3 2" xfId="16167" xr:uid="{7C421CEE-5A3D-459C-8B15-E85AE6C8E424}"/>
    <cellStyle name="20% - Accent4 3 2 2 2 2 3 2 2" xfId="32824" xr:uid="{1817D008-D32D-4B55-A09D-A49084458E16}"/>
    <cellStyle name="20% - Accent4 3 2 2 2 2 3 3" xfId="24496" xr:uid="{D708522B-E9D3-4ED2-A042-4AC903B4B615}"/>
    <cellStyle name="20% - Accent4 3 2 2 2 2 4" xfId="10615" xr:uid="{9F0D6D1C-8BCC-40DC-B506-DD321BE80711}"/>
    <cellStyle name="20% - Accent4 3 2 2 2 2 4 2" xfId="27272" xr:uid="{CFB173E4-1C2C-4596-9DF8-A3D921726729}"/>
    <cellStyle name="20% - Accent4 3 2 2 2 2 5" xfId="18944" xr:uid="{E82D4356-2797-4564-83C3-8893A6232F50}"/>
    <cellStyle name="20% - Accent4 3 2 2 2 3" xfId="3734" xr:uid="{2C1894DB-0646-4813-BFE2-4FA37AE6093F}"/>
    <cellStyle name="20% - Accent4 3 2 2 2 3 2" xfId="12064" xr:uid="{DEFCA7A2-35C8-42DD-A73B-08FC70B4A269}"/>
    <cellStyle name="20% - Accent4 3 2 2 2 3 2 2" xfId="28721" xr:uid="{291237D2-36CA-4884-A5AE-4413B93C6E57}"/>
    <cellStyle name="20% - Accent4 3 2 2 2 3 3" xfId="20393" xr:uid="{70BD4590-AC78-4E52-8FB4-94FF99C2B5D9}"/>
    <cellStyle name="20% - Accent4 3 2 2 2 4" xfId="6510" xr:uid="{8AAD06D8-7807-4EFB-A179-71E4F91F48E3}"/>
    <cellStyle name="20% - Accent4 3 2 2 2 4 2" xfId="14840" xr:uid="{1C4ACD10-9F32-41F1-8703-F66054B29059}"/>
    <cellStyle name="20% - Accent4 3 2 2 2 4 2 2" xfId="31497" xr:uid="{48B57BFE-23B9-4F60-872F-8F05F61E4753}"/>
    <cellStyle name="20% - Accent4 3 2 2 2 4 3" xfId="23169" xr:uid="{9541D61D-F5C4-4635-952A-7F2B5838401C}"/>
    <cellStyle name="20% - Accent4 3 2 2 2 5" xfId="9288" xr:uid="{39BC2784-DE60-448A-AD15-779923CD13A4}"/>
    <cellStyle name="20% - Accent4 3 2 2 2 5 2" xfId="25945" xr:uid="{CA3BC520-FCC2-479A-8BEC-4E8B835AA096}"/>
    <cellStyle name="20% - Accent4 3 2 2 2 6" xfId="17617" xr:uid="{9A85DA87-2045-4C74-A3C2-D19DAE30B22C}"/>
    <cellStyle name="20% - Accent4 3 2 2 3" xfId="1796" xr:uid="{50DB3930-0D10-4E29-96B7-59932D6EF8D9}"/>
    <cellStyle name="20% - Accent4 3 2 2 3 2" xfId="4586" xr:uid="{1CB19873-D0B5-425C-9A71-3269EE0EEA49}"/>
    <cellStyle name="20% - Accent4 3 2 2 3 2 2" xfId="12916" xr:uid="{8BC05C04-DCEA-4CA7-850E-FB374373D048}"/>
    <cellStyle name="20% - Accent4 3 2 2 3 2 2 2" xfId="29573" xr:uid="{0D8C18C5-E2FF-4395-9879-E431F37868B8}"/>
    <cellStyle name="20% - Accent4 3 2 2 3 2 3" xfId="21245" xr:uid="{B0CBDDC8-FBD4-4624-A301-017448020BF2}"/>
    <cellStyle name="20% - Accent4 3 2 2 3 3" xfId="7362" xr:uid="{706A1C60-29E6-4598-A70A-0CA68279FCE8}"/>
    <cellStyle name="20% - Accent4 3 2 2 3 3 2" xfId="15692" xr:uid="{CE0A1A7E-29D3-4E98-B99A-F66A8CA633FF}"/>
    <cellStyle name="20% - Accent4 3 2 2 3 3 2 2" xfId="32349" xr:uid="{5E3E087F-926A-43C3-98E3-988D51D4EE99}"/>
    <cellStyle name="20% - Accent4 3 2 2 3 3 3" xfId="24021" xr:uid="{32BE3FDD-6BA2-418D-90D4-15B2F578C04A}"/>
    <cellStyle name="20% - Accent4 3 2 2 3 4" xfId="10140" xr:uid="{560E8760-ACE8-4402-B101-0E39556C0FCA}"/>
    <cellStyle name="20% - Accent4 3 2 2 3 4 2" xfId="26797" xr:uid="{844E1AFC-BEEB-4388-AC40-521B0D26A4E3}"/>
    <cellStyle name="20% - Accent4 3 2 2 3 5" xfId="18469" xr:uid="{F96AD395-9F2C-404B-898A-2CDD4CB4601D}"/>
    <cellStyle name="20% - Accent4 3 2 2 4" xfId="3259" xr:uid="{07A6138E-0DE7-4A04-9298-EAE5781E05B4}"/>
    <cellStyle name="20% - Accent4 3 2 2 4 2" xfId="11589" xr:uid="{BCCDA898-2EBE-4649-AE03-C610247B36BE}"/>
    <cellStyle name="20% - Accent4 3 2 2 4 2 2" xfId="28246" xr:uid="{9A991A34-9900-46F9-96D1-69779D14AFDE}"/>
    <cellStyle name="20% - Accent4 3 2 2 4 3" xfId="19918" xr:uid="{4DB6A217-2108-4C8B-AD1F-159BA478601A}"/>
    <cellStyle name="20% - Accent4 3 2 2 5" xfId="6035" xr:uid="{ADFD11A4-6A9B-4A94-A96B-6D6DA849B7B8}"/>
    <cellStyle name="20% - Accent4 3 2 2 5 2" xfId="14365" xr:uid="{D6E26386-0E31-4E0D-BE42-479D63D74E13}"/>
    <cellStyle name="20% - Accent4 3 2 2 5 2 2" xfId="31022" xr:uid="{F4988B43-4C69-423C-8657-6A1197B56891}"/>
    <cellStyle name="20% - Accent4 3 2 2 5 3" xfId="22694" xr:uid="{3A7C8C0B-249A-4A4C-BF5C-66D6282AD345}"/>
    <cellStyle name="20% - Accent4 3 2 2 6" xfId="8813" xr:uid="{98289DFC-119C-4001-BAE6-A9FC0E6AC5E5}"/>
    <cellStyle name="20% - Accent4 3 2 2 6 2" xfId="25470" xr:uid="{DAAEBFE7-21EC-4D5C-AFA0-4604DEAD99FB}"/>
    <cellStyle name="20% - Accent4 3 2 2 7" xfId="17142" xr:uid="{14D768E5-4D26-4225-97F8-6931DFC8922F}"/>
    <cellStyle name="20% - Accent4 3 2 3" xfId="702" xr:uid="{7A9C6FDA-A2AF-4858-9DCB-E54262901427}"/>
    <cellStyle name="20% - Accent4 3 2 3 2" xfId="2032" xr:uid="{2F85C410-B251-4B8C-B457-548C4B5F9A95}"/>
    <cellStyle name="20% - Accent4 3 2 3 2 2" xfId="4822" xr:uid="{ACAE99B5-6FBF-4CAB-AFD8-4CCC2134A13C}"/>
    <cellStyle name="20% - Accent4 3 2 3 2 2 2" xfId="13152" xr:uid="{CB22AF68-2D61-47B4-B1C2-A52C2284DAF1}"/>
    <cellStyle name="20% - Accent4 3 2 3 2 2 2 2" xfId="29809" xr:uid="{DB9470ED-A967-4188-9F70-C08D4C0D14E9}"/>
    <cellStyle name="20% - Accent4 3 2 3 2 2 3" xfId="21481" xr:uid="{FC56D4AC-9A12-499E-AD13-37964BFDF7A7}"/>
    <cellStyle name="20% - Accent4 3 2 3 2 3" xfId="7598" xr:uid="{04D951B7-9AE7-43B1-AFF3-B65786639FD3}"/>
    <cellStyle name="20% - Accent4 3 2 3 2 3 2" xfId="15928" xr:uid="{D61D8746-34D9-4076-A04F-A151273B9913}"/>
    <cellStyle name="20% - Accent4 3 2 3 2 3 2 2" xfId="32585" xr:uid="{F007B9FF-E604-4126-A803-4A753AB9F846}"/>
    <cellStyle name="20% - Accent4 3 2 3 2 3 3" xfId="24257" xr:uid="{D9370064-9DF1-406E-8172-CEFB79D535F0}"/>
    <cellStyle name="20% - Accent4 3 2 3 2 4" xfId="10376" xr:uid="{0827DEB3-1605-4C10-9DAC-41E7380E38A8}"/>
    <cellStyle name="20% - Accent4 3 2 3 2 4 2" xfId="27033" xr:uid="{38723F2C-1AA1-4545-90AB-9D9D100654F3}"/>
    <cellStyle name="20% - Accent4 3 2 3 2 5" xfId="18705" xr:uid="{026C8536-D636-410F-8F55-B304E9166D3D}"/>
    <cellStyle name="20% - Accent4 3 2 3 3" xfId="3495" xr:uid="{CCCFFA4E-AB6B-4590-810D-0360A15A3A1A}"/>
    <cellStyle name="20% - Accent4 3 2 3 3 2" xfId="11825" xr:uid="{25999867-C7DB-4ED9-B3A3-372D31BF3D79}"/>
    <cellStyle name="20% - Accent4 3 2 3 3 2 2" xfId="28482" xr:uid="{8401E1F1-E05B-40E1-98F7-1959B406F875}"/>
    <cellStyle name="20% - Accent4 3 2 3 3 3" xfId="20154" xr:uid="{9F598667-19DC-4DE1-B795-72D4BC1D490C}"/>
    <cellStyle name="20% - Accent4 3 2 3 4" xfId="6271" xr:uid="{8A649D42-DA0E-46A6-9481-A5D5F5639A3B}"/>
    <cellStyle name="20% - Accent4 3 2 3 4 2" xfId="14601" xr:uid="{4E5114F9-B25E-4AE0-9728-0826CDA849B3}"/>
    <cellStyle name="20% - Accent4 3 2 3 4 2 2" xfId="31258" xr:uid="{BDF95744-8724-44F1-9F15-D8A97A79EFFD}"/>
    <cellStyle name="20% - Accent4 3 2 3 4 3" xfId="22930" xr:uid="{4F843699-C99D-4A4E-BA6C-E48A3F57A6C8}"/>
    <cellStyle name="20% - Accent4 3 2 3 5" xfId="9049" xr:uid="{71B5C1B6-022B-4A46-92E4-489E460B8B46}"/>
    <cellStyle name="20% - Accent4 3 2 3 5 2" xfId="25706" xr:uid="{20B452C5-C267-4BC7-9893-4BF115DAFE56}"/>
    <cellStyle name="20% - Accent4 3 2 3 6" xfId="17378" xr:uid="{9B8E6177-A63F-4D41-BD87-0F662D400163}"/>
    <cellStyle name="20% - Accent4 3 2 4" xfId="1179" xr:uid="{4C617CF4-A1B9-46BA-B985-5C4C0BE578BE}"/>
    <cellStyle name="20% - Accent4 3 2 4 2" xfId="2507" xr:uid="{3AA17BA4-D688-4F94-8117-8F7A7E09419C}"/>
    <cellStyle name="20% - Accent4 3 2 4 2 2" xfId="5297" xr:uid="{9EA9671C-2F5B-4248-8BAD-4A68EDBE7EAD}"/>
    <cellStyle name="20% - Accent4 3 2 4 2 2 2" xfId="13627" xr:uid="{290ECE7C-B731-4A66-98D4-EF847F0E0777}"/>
    <cellStyle name="20% - Accent4 3 2 4 2 2 2 2" xfId="30284" xr:uid="{2E152CC9-2FAF-4AB3-81F7-34970D3B5ABA}"/>
    <cellStyle name="20% - Accent4 3 2 4 2 2 3" xfId="21956" xr:uid="{462EF151-38FA-463E-BE6F-95ADC81F3711}"/>
    <cellStyle name="20% - Accent4 3 2 4 2 3" xfId="8073" xr:uid="{F561EC09-3E37-48CD-BC62-D9AD8AD80E45}"/>
    <cellStyle name="20% - Accent4 3 2 4 2 3 2" xfId="16403" xr:uid="{B92C0E32-B183-4A7D-9CAE-BAAC5EC884DB}"/>
    <cellStyle name="20% - Accent4 3 2 4 2 3 2 2" xfId="33060" xr:uid="{0BBFF9CA-0489-4059-A53A-1C01F94BDCFF}"/>
    <cellStyle name="20% - Accent4 3 2 4 2 3 3" xfId="24732" xr:uid="{9614F435-0DC4-4D7A-A853-1EA46324E652}"/>
    <cellStyle name="20% - Accent4 3 2 4 2 4" xfId="10851" xr:uid="{FF4FDF48-1986-4A10-9F64-949FBAAE0038}"/>
    <cellStyle name="20% - Accent4 3 2 4 2 4 2" xfId="27508" xr:uid="{D2CB5656-F451-4820-B48D-BD7DAD3E28BB}"/>
    <cellStyle name="20% - Accent4 3 2 4 2 5" xfId="19180" xr:uid="{9B0E7AA7-CE94-4569-BFCC-A927345F903E}"/>
    <cellStyle name="20% - Accent4 3 2 4 3" xfId="3970" xr:uid="{CBDBAFF8-630F-49F8-BCF8-58B26BA5741A}"/>
    <cellStyle name="20% - Accent4 3 2 4 3 2" xfId="12300" xr:uid="{B27FB941-AC81-4D81-B4D1-56DE7D13B51D}"/>
    <cellStyle name="20% - Accent4 3 2 4 3 2 2" xfId="28957" xr:uid="{934C2B35-1548-4FA5-B626-11D52CEB7941}"/>
    <cellStyle name="20% - Accent4 3 2 4 3 3" xfId="20629" xr:uid="{BF617951-512B-49F7-8055-7B170427A823}"/>
    <cellStyle name="20% - Accent4 3 2 4 4" xfId="6746" xr:uid="{48CA2C61-8D61-40E2-A0D9-7B5EFB3D3365}"/>
    <cellStyle name="20% - Accent4 3 2 4 4 2" xfId="15076" xr:uid="{7C570C9E-42B0-40E6-A77A-961BBAAF6E54}"/>
    <cellStyle name="20% - Accent4 3 2 4 4 2 2" xfId="31733" xr:uid="{4A6CC9C8-4498-4CC7-ABDC-38895928F294}"/>
    <cellStyle name="20% - Accent4 3 2 4 4 3" xfId="23405" xr:uid="{8B8B66E0-0014-4978-ABA9-5781A5B614B6}"/>
    <cellStyle name="20% - Accent4 3 2 4 5" xfId="9524" xr:uid="{0EB8F1F9-692E-47C7-8720-1A6F2A73C2ED}"/>
    <cellStyle name="20% - Accent4 3 2 4 5 2" xfId="26181" xr:uid="{F7F3B415-BA27-4BDB-8731-03B9D0B9BE0C}"/>
    <cellStyle name="20% - Accent4 3 2 4 6" xfId="17853" xr:uid="{C44833AC-497E-40FB-B706-AE972DB1CA81}"/>
    <cellStyle name="20% - Accent4 3 2 5" xfId="1559" xr:uid="{FBE119E2-9DCD-4724-934B-CCD3E5B08A65}"/>
    <cellStyle name="20% - Accent4 3 2 5 2" xfId="4349" xr:uid="{A482BB51-2161-452A-ABDF-8C0423A09B25}"/>
    <cellStyle name="20% - Accent4 3 2 5 2 2" xfId="12679" xr:uid="{C2B7DA28-A285-4200-A3B5-B15EFDC4DCEF}"/>
    <cellStyle name="20% - Accent4 3 2 5 2 2 2" xfId="29336" xr:uid="{5ECB3CD4-935B-4D46-8DF4-ADE65488BF2E}"/>
    <cellStyle name="20% - Accent4 3 2 5 2 3" xfId="21008" xr:uid="{12D910BC-6DBC-45F4-A45D-B54145EE5439}"/>
    <cellStyle name="20% - Accent4 3 2 5 3" xfId="7125" xr:uid="{B26A0688-0E41-4A49-8764-7E2B4A7A80C7}"/>
    <cellStyle name="20% - Accent4 3 2 5 3 2" xfId="15455" xr:uid="{A121128D-889E-4CDF-B40A-CE72E083480F}"/>
    <cellStyle name="20% - Accent4 3 2 5 3 2 2" xfId="32112" xr:uid="{789A04F6-9F30-401A-8055-6E4C6DAB2EA9}"/>
    <cellStyle name="20% - Accent4 3 2 5 3 3" xfId="23784" xr:uid="{300E17BD-FF8D-426F-AC43-5E87875C54ED}"/>
    <cellStyle name="20% - Accent4 3 2 5 4" xfId="9903" xr:uid="{861D2AF0-E801-4444-AD4A-F98218678B55}"/>
    <cellStyle name="20% - Accent4 3 2 5 4 2" xfId="26560" xr:uid="{44652484-3323-46B6-9EC6-5C0161850A20}"/>
    <cellStyle name="20% - Accent4 3 2 5 5" xfId="18232" xr:uid="{8581B30D-840F-4BEA-8D78-F768C5801D45}"/>
    <cellStyle name="20% - Accent4 3 2 6" xfId="3022" xr:uid="{6EB80731-696F-4A58-B7B9-2D2644221229}"/>
    <cellStyle name="20% - Accent4 3 2 6 2" xfId="11352" xr:uid="{01DE73BB-863C-4667-A3DE-EE00833F0185}"/>
    <cellStyle name="20% - Accent4 3 2 6 2 2" xfId="28009" xr:uid="{01FAA786-832A-46C0-8773-320B9A4A60A3}"/>
    <cellStyle name="20% - Accent4 3 2 6 3" xfId="19681" xr:uid="{BD3F54B0-FD60-4560-A2B4-B40C2F5E41C4}"/>
    <cellStyle name="20% - Accent4 3 2 7" xfId="5798" xr:uid="{5BC4ECEF-1641-40A0-A576-282D4EFBB49B}"/>
    <cellStyle name="20% - Accent4 3 2 7 2" xfId="14128" xr:uid="{3C504D11-55AB-471F-8A37-0AA964308EE6}"/>
    <cellStyle name="20% - Accent4 3 2 7 2 2" xfId="30785" xr:uid="{60D2C189-DBC8-47F2-9568-51E3C3981176}"/>
    <cellStyle name="20% - Accent4 3 2 7 3" xfId="22457" xr:uid="{B2EED06B-0B7A-4057-B423-6352EB59D618}"/>
    <cellStyle name="20% - Accent4 3 2 8" xfId="8576" xr:uid="{DC8A1A74-FC2F-4432-A55D-CAC54FE16658}"/>
    <cellStyle name="20% - Accent4 3 2 8 2" xfId="25233" xr:uid="{FC6ACFE7-E73C-495E-B4FA-761BB72CA601}"/>
    <cellStyle name="20% - Accent4 3 2 9" xfId="16905" xr:uid="{AFD2D4C4-4484-4B58-A511-0361AEFFB275}"/>
    <cellStyle name="20% - Accent4 3 3" xfId="346" xr:uid="{7CFCD16B-CDD3-412F-8BCE-BE66DF65A7D9}"/>
    <cellStyle name="20% - Accent4 3 3 2" xfId="825" xr:uid="{D4C8E3DF-6529-467A-9F41-7418FE266BBC}"/>
    <cellStyle name="20% - Accent4 3 3 2 2" xfId="2153" xr:uid="{36CC1647-9F86-4A4C-AEB4-58F8EC0D44EC}"/>
    <cellStyle name="20% - Accent4 3 3 2 2 2" xfId="4943" xr:uid="{B4DFDC94-F8FA-47A1-B579-9DDD863DCCE5}"/>
    <cellStyle name="20% - Accent4 3 3 2 2 2 2" xfId="13273" xr:uid="{F263859B-E993-4F0E-9DDD-1BFD58E7755B}"/>
    <cellStyle name="20% - Accent4 3 3 2 2 2 2 2" xfId="29930" xr:uid="{1D921812-0594-4EEE-9619-C8E86A3BBA60}"/>
    <cellStyle name="20% - Accent4 3 3 2 2 2 3" xfId="21602" xr:uid="{9903C6B9-81DE-4103-BC69-8B2776240346}"/>
    <cellStyle name="20% - Accent4 3 3 2 2 3" xfId="7719" xr:uid="{62D46CEE-7908-4DDC-AB79-7D56DD61568D}"/>
    <cellStyle name="20% - Accent4 3 3 2 2 3 2" xfId="16049" xr:uid="{BD755BFD-3A69-4FE0-A039-FE277087EFA3}"/>
    <cellStyle name="20% - Accent4 3 3 2 2 3 2 2" xfId="32706" xr:uid="{3DC2E060-0CC7-4A46-88AC-68CE5611A3B6}"/>
    <cellStyle name="20% - Accent4 3 3 2 2 3 3" xfId="24378" xr:uid="{24E0D20E-9DDE-4B53-9F70-2A74565B6469}"/>
    <cellStyle name="20% - Accent4 3 3 2 2 4" xfId="10497" xr:uid="{6EEC2727-0581-4399-93E6-608191493F96}"/>
    <cellStyle name="20% - Accent4 3 3 2 2 4 2" xfId="27154" xr:uid="{CED140A8-0B57-4965-9F19-9BE88326D794}"/>
    <cellStyle name="20% - Accent4 3 3 2 2 5" xfId="18826" xr:uid="{B8A540D9-486A-44C2-B419-4AC73D4EA9EB}"/>
    <cellStyle name="20% - Accent4 3 3 2 3" xfId="3616" xr:uid="{DC65E688-141E-4512-9BD2-3AAA66E7E7D8}"/>
    <cellStyle name="20% - Accent4 3 3 2 3 2" xfId="11946" xr:uid="{F6A93F1E-896F-418E-BC20-0719263A7A4A}"/>
    <cellStyle name="20% - Accent4 3 3 2 3 2 2" xfId="28603" xr:uid="{B3DCCEA3-D245-4484-8D08-55817520F2E9}"/>
    <cellStyle name="20% - Accent4 3 3 2 3 3" xfId="20275" xr:uid="{CD0AFFE5-CA9F-4FF6-B030-E8FDF9E336D6}"/>
    <cellStyle name="20% - Accent4 3 3 2 4" xfId="6392" xr:uid="{A05220BE-B395-40A3-BFEC-EACF9FF80520}"/>
    <cellStyle name="20% - Accent4 3 3 2 4 2" xfId="14722" xr:uid="{98CA998F-6E83-4552-AFFA-BA78A079961E}"/>
    <cellStyle name="20% - Accent4 3 3 2 4 2 2" xfId="31379" xr:uid="{E643281C-87BC-4546-A4DA-DB20C119E37E}"/>
    <cellStyle name="20% - Accent4 3 3 2 4 3" xfId="23051" xr:uid="{6511F04C-E83E-4F09-8CDB-00659C85A2A6}"/>
    <cellStyle name="20% - Accent4 3 3 2 5" xfId="9170" xr:uid="{3A620A44-A04B-4B44-8059-E3DD792B9BFF}"/>
    <cellStyle name="20% - Accent4 3 3 2 5 2" xfId="25827" xr:uid="{AEEE3BF7-00D0-4BFD-B7E0-B5573AD82654}"/>
    <cellStyle name="20% - Accent4 3 3 2 6" xfId="17499" xr:uid="{99E616EC-AEDA-474D-9137-F1D55DE146B9}"/>
    <cellStyle name="20% - Accent4 3 3 3" xfId="1676" xr:uid="{C8446B77-118F-4F63-831E-96F45FC1B79F}"/>
    <cellStyle name="20% - Accent4 3 3 3 2" xfId="4466" xr:uid="{7F5FB03B-D86E-40FE-81F1-C4E4F6B47B38}"/>
    <cellStyle name="20% - Accent4 3 3 3 2 2" xfId="12796" xr:uid="{EF1412B5-9C9D-412F-A95E-8BC15D911204}"/>
    <cellStyle name="20% - Accent4 3 3 3 2 2 2" xfId="29453" xr:uid="{B760E3DB-5257-4163-AFAA-6DB3E849FFD1}"/>
    <cellStyle name="20% - Accent4 3 3 3 2 3" xfId="21125" xr:uid="{66AF7D4D-B6E1-4D49-BCA8-75D5BA468782}"/>
    <cellStyle name="20% - Accent4 3 3 3 3" xfId="7242" xr:uid="{7F1BA577-B768-4269-862D-D172408A0C7C}"/>
    <cellStyle name="20% - Accent4 3 3 3 3 2" xfId="15572" xr:uid="{6787E7EF-A354-44A1-9853-1086B1A19D39}"/>
    <cellStyle name="20% - Accent4 3 3 3 3 2 2" xfId="32229" xr:uid="{5102C5BD-36E8-43A1-9F06-E10ED6DCEEE3}"/>
    <cellStyle name="20% - Accent4 3 3 3 3 3" xfId="23901" xr:uid="{8181D5A1-46AE-4C88-BFB9-2D028943DB34}"/>
    <cellStyle name="20% - Accent4 3 3 3 4" xfId="10020" xr:uid="{51661E35-B3F2-4A0A-858C-2CFE6DA96A3F}"/>
    <cellStyle name="20% - Accent4 3 3 3 4 2" xfId="26677" xr:uid="{C778B7CD-B1B4-44DC-954A-68BFD209C887}"/>
    <cellStyle name="20% - Accent4 3 3 3 5" xfId="18349" xr:uid="{50429DCE-F5FD-45A7-86AC-D32F0A47C5DE}"/>
    <cellStyle name="20% - Accent4 3 3 4" xfId="3139" xr:uid="{0CB43361-8EB0-4434-BCF6-E53A733448A9}"/>
    <cellStyle name="20% - Accent4 3 3 4 2" xfId="11469" xr:uid="{F6787556-6DE2-4581-86FC-A4D9BC0824AB}"/>
    <cellStyle name="20% - Accent4 3 3 4 2 2" xfId="28126" xr:uid="{C6347A7F-23D4-4AE0-9D1A-2E6A73D51718}"/>
    <cellStyle name="20% - Accent4 3 3 4 3" xfId="19798" xr:uid="{4164A9AD-DCFB-4A71-A891-ED5E4AB7C11C}"/>
    <cellStyle name="20% - Accent4 3 3 5" xfId="5915" xr:uid="{CE52D7F2-D854-4A9D-ADCE-C96D2B3BC383}"/>
    <cellStyle name="20% - Accent4 3 3 5 2" xfId="14245" xr:uid="{2A37FDB4-E2D3-43E1-B033-9459C09EBCF6}"/>
    <cellStyle name="20% - Accent4 3 3 5 2 2" xfId="30902" xr:uid="{3929C887-8DDD-4138-8C3B-1682D46E1DD3}"/>
    <cellStyle name="20% - Accent4 3 3 5 3" xfId="22574" xr:uid="{41445857-88EC-419A-A55C-F11DEAEA22CD}"/>
    <cellStyle name="20% - Accent4 3 3 6" xfId="8693" xr:uid="{51945874-9F1E-4146-A9C1-ED128DE7C155}"/>
    <cellStyle name="20% - Accent4 3 3 6 2" xfId="25350" xr:uid="{25EFB516-0400-4EE6-9D9F-A06240990729}"/>
    <cellStyle name="20% - Accent4 3 3 7" xfId="17022" xr:uid="{FC2241C0-6A60-415E-94E6-30674AFFED77}"/>
    <cellStyle name="20% - Accent4 3 4" xfId="582" xr:uid="{F8B078EC-D62C-43D9-B123-198985E90211}"/>
    <cellStyle name="20% - Accent4 3 4 2" xfId="1912" xr:uid="{DF458F53-D30E-412B-81ED-1BE315E5CE9B}"/>
    <cellStyle name="20% - Accent4 3 4 2 2" xfId="4702" xr:uid="{CBB478A8-A453-4268-8B78-93A81F5C7829}"/>
    <cellStyle name="20% - Accent4 3 4 2 2 2" xfId="13032" xr:uid="{BCB1F8D9-8A41-4EA4-A1B4-E1C0DCC362F6}"/>
    <cellStyle name="20% - Accent4 3 4 2 2 2 2" xfId="29689" xr:uid="{2060CCB5-0693-43BA-A692-ECD656948F12}"/>
    <cellStyle name="20% - Accent4 3 4 2 2 3" xfId="21361" xr:uid="{801D6590-5865-4BA5-9F58-73320C672FE8}"/>
    <cellStyle name="20% - Accent4 3 4 2 3" xfId="7478" xr:uid="{DB25C857-03C1-4546-A2B4-AE4E30E649D0}"/>
    <cellStyle name="20% - Accent4 3 4 2 3 2" xfId="15808" xr:uid="{765F080A-8DC7-4098-9041-D89FD81DF852}"/>
    <cellStyle name="20% - Accent4 3 4 2 3 2 2" xfId="32465" xr:uid="{4926B639-83B5-454D-BB97-E55DFA81E729}"/>
    <cellStyle name="20% - Accent4 3 4 2 3 3" xfId="24137" xr:uid="{7BF78968-993E-4317-83ED-E9C9A097EB3F}"/>
    <cellStyle name="20% - Accent4 3 4 2 4" xfId="10256" xr:uid="{834CB8B9-A406-4A51-ACCE-67659CEBBB10}"/>
    <cellStyle name="20% - Accent4 3 4 2 4 2" xfId="26913" xr:uid="{36458D45-F77B-4E22-BBF0-E37CA1895787}"/>
    <cellStyle name="20% - Accent4 3 4 2 5" xfId="18585" xr:uid="{852427CF-FED5-4F1E-B5F6-2F1D1CED0056}"/>
    <cellStyle name="20% - Accent4 3 4 3" xfId="3375" xr:uid="{FD6343FA-655B-4A68-9B11-A6E1E0D2F01F}"/>
    <cellStyle name="20% - Accent4 3 4 3 2" xfId="11705" xr:uid="{05C2FF7F-1325-49D7-A24C-BA88A72F7CCA}"/>
    <cellStyle name="20% - Accent4 3 4 3 2 2" xfId="28362" xr:uid="{28CB1A38-64D8-465B-9B37-BC28E81C971E}"/>
    <cellStyle name="20% - Accent4 3 4 3 3" xfId="20034" xr:uid="{133DCDF3-4969-4C9C-8B35-4A988F503B8C}"/>
    <cellStyle name="20% - Accent4 3 4 4" xfId="6151" xr:uid="{63CE8E26-25C2-48D9-B912-6A3CAEB8D047}"/>
    <cellStyle name="20% - Accent4 3 4 4 2" xfId="14481" xr:uid="{B48044F5-09A2-41DF-AA22-E7984D381A22}"/>
    <cellStyle name="20% - Accent4 3 4 4 2 2" xfId="31138" xr:uid="{390C41F0-0995-4CC4-B28E-EE717F27AA3C}"/>
    <cellStyle name="20% - Accent4 3 4 4 3" xfId="22810" xr:uid="{B685A5B2-6E44-4258-AC40-ED1746B3FCFC}"/>
    <cellStyle name="20% - Accent4 3 4 5" xfId="8929" xr:uid="{F88CF02B-A4C0-4006-9773-34032D957E75}"/>
    <cellStyle name="20% - Accent4 3 4 5 2" xfId="25586" xr:uid="{8393015C-D9DA-4935-B41D-C4035553331F}"/>
    <cellStyle name="20% - Accent4 3 4 6" xfId="17258" xr:uid="{E0482FED-BE49-4846-BE51-08256992CF02}"/>
    <cellStyle name="20% - Accent4 3 5" xfId="1059" xr:uid="{EB944ACC-A600-4FC2-A032-5B25E4CFB05B}"/>
    <cellStyle name="20% - Accent4 3 5 2" xfId="2387" xr:uid="{358C4250-6AE4-4480-8AE4-A30C3783B6F0}"/>
    <cellStyle name="20% - Accent4 3 5 2 2" xfId="5177" xr:uid="{31C16831-F9F4-4598-A7C2-7AFDF9C6F8E9}"/>
    <cellStyle name="20% - Accent4 3 5 2 2 2" xfId="13507" xr:uid="{4F5AA5EC-D675-4EF0-92CA-FCB81D1D9294}"/>
    <cellStyle name="20% - Accent4 3 5 2 2 2 2" xfId="30164" xr:uid="{6BBC69D9-FE57-4B10-82B7-05655C91B361}"/>
    <cellStyle name="20% - Accent4 3 5 2 2 3" xfId="21836" xr:uid="{BF7B5420-3178-473B-A22B-9069AFB1FBAE}"/>
    <cellStyle name="20% - Accent4 3 5 2 3" xfId="7953" xr:uid="{6ACF58F8-4A2B-405C-B3F4-9CD1C111B034}"/>
    <cellStyle name="20% - Accent4 3 5 2 3 2" xfId="16283" xr:uid="{6B26B31A-CC42-41EB-8B38-737A073438D7}"/>
    <cellStyle name="20% - Accent4 3 5 2 3 2 2" xfId="32940" xr:uid="{1B9B3B38-48AC-44EE-BC01-02ED4612A6E7}"/>
    <cellStyle name="20% - Accent4 3 5 2 3 3" xfId="24612" xr:uid="{31F690EB-73D4-4141-94B3-78A03E3A7BD8}"/>
    <cellStyle name="20% - Accent4 3 5 2 4" xfId="10731" xr:uid="{09AF9037-ACE0-4EB8-8DD9-72CDC7EF6651}"/>
    <cellStyle name="20% - Accent4 3 5 2 4 2" xfId="27388" xr:uid="{8995E8DD-8A26-41C5-9195-4C35127A28DA}"/>
    <cellStyle name="20% - Accent4 3 5 2 5" xfId="19060" xr:uid="{53730B3B-4444-42EF-A4CE-EBF089C9E9B8}"/>
    <cellStyle name="20% - Accent4 3 5 3" xfId="3850" xr:uid="{0D08AA6C-30DA-4355-9501-6C63C561362C}"/>
    <cellStyle name="20% - Accent4 3 5 3 2" xfId="12180" xr:uid="{222EC881-DB33-4091-8229-589FB5C95A98}"/>
    <cellStyle name="20% - Accent4 3 5 3 2 2" xfId="28837" xr:uid="{9567567C-3A2D-4B03-939E-A76A34D1515D}"/>
    <cellStyle name="20% - Accent4 3 5 3 3" xfId="20509" xr:uid="{E4D46CA2-124E-4A91-9FD8-45FEB96ABEC3}"/>
    <cellStyle name="20% - Accent4 3 5 4" xfId="6626" xr:uid="{6836F0D3-912F-47C0-9635-7BFD6D027B31}"/>
    <cellStyle name="20% - Accent4 3 5 4 2" xfId="14956" xr:uid="{75462AEF-C597-4FDF-9F5F-3815086660D3}"/>
    <cellStyle name="20% - Accent4 3 5 4 2 2" xfId="31613" xr:uid="{C0077311-FABD-437D-BE79-853555654696}"/>
    <cellStyle name="20% - Accent4 3 5 4 3" xfId="23285" xr:uid="{C6D8F750-FA3E-496D-BC8A-0C24DEA7AF38}"/>
    <cellStyle name="20% - Accent4 3 5 5" xfId="9404" xr:uid="{D3C694C5-4BCC-4E35-B83E-4CEFE0081117}"/>
    <cellStyle name="20% - Accent4 3 5 5 2" xfId="26061" xr:uid="{0B064263-7F9D-44FD-91D2-180C1B540D54}"/>
    <cellStyle name="20% - Accent4 3 5 6" xfId="17733" xr:uid="{5EE7860B-DF38-4661-90A0-B8F1E1F6BC2E}"/>
    <cellStyle name="20% - Accent4 3 6" xfId="1324" xr:uid="{27668349-FCA4-4BB0-91DB-533835722817}"/>
    <cellStyle name="20% - Accent4 3 6 2" xfId="2652" xr:uid="{4E7CF7BE-39DE-48FB-B92E-9E04339EAC78}"/>
    <cellStyle name="20% - Accent4 3 6 2 2" xfId="5442" xr:uid="{C8AFF636-D30C-4C8D-AC00-BAB1916EE4BA}"/>
    <cellStyle name="20% - Accent4 3 6 2 2 2" xfId="13772" xr:uid="{0D0DE612-41FB-40C8-98D1-59F529933CA9}"/>
    <cellStyle name="20% - Accent4 3 6 2 2 2 2" xfId="30429" xr:uid="{C7746495-2788-48FC-B3AA-BA908132DADE}"/>
    <cellStyle name="20% - Accent4 3 6 2 2 3" xfId="22101" xr:uid="{1ACCE35E-6E3F-401C-8245-2756E47B9B13}"/>
    <cellStyle name="20% - Accent4 3 6 2 3" xfId="8218" xr:uid="{C87EE389-BA9E-48CC-BBCC-CE9CDB2948A3}"/>
    <cellStyle name="20% - Accent4 3 6 2 3 2" xfId="16548" xr:uid="{D9E92CDC-60A3-4C70-821E-654F5C3B330A}"/>
    <cellStyle name="20% - Accent4 3 6 2 3 2 2" xfId="33205" xr:uid="{7C3C31D2-86EE-467D-8734-D1CA8BB3D802}"/>
    <cellStyle name="20% - Accent4 3 6 2 3 3" xfId="24877" xr:uid="{4FCF241D-EF8E-4207-8630-78F2DD0DDAA0}"/>
    <cellStyle name="20% - Accent4 3 6 2 4" xfId="10996" xr:uid="{296D2190-5D7B-4223-AA07-96C8D3D71C93}"/>
    <cellStyle name="20% - Accent4 3 6 2 4 2" xfId="27653" xr:uid="{197C64AE-1CE8-4887-BC34-8B20E1561111}"/>
    <cellStyle name="20% - Accent4 3 6 2 5" xfId="19325" xr:uid="{0BD72029-F7A6-47F2-AB2D-5AC5F1106CE1}"/>
    <cellStyle name="20% - Accent4 3 6 3" xfId="4115" xr:uid="{3889B018-7D84-455C-AB59-2A956AF54917}"/>
    <cellStyle name="20% - Accent4 3 6 3 2" xfId="12445" xr:uid="{24C8F867-4B37-41AD-9E97-DC875F3A67F1}"/>
    <cellStyle name="20% - Accent4 3 6 3 2 2" xfId="29102" xr:uid="{83E0BA04-87D1-41DE-9C9A-776378E1A2C7}"/>
    <cellStyle name="20% - Accent4 3 6 3 3" xfId="20774" xr:uid="{97028CD1-E547-42F8-B35E-293C24163849}"/>
    <cellStyle name="20% - Accent4 3 6 4" xfId="6891" xr:uid="{6F8FED2B-F3C4-40D1-8231-414462654DC9}"/>
    <cellStyle name="20% - Accent4 3 6 4 2" xfId="15221" xr:uid="{0D519E80-ED9D-4064-951C-81657DCAB176}"/>
    <cellStyle name="20% - Accent4 3 6 4 2 2" xfId="31878" xr:uid="{FBB8CD5D-52C5-438C-9A7A-A6CEFA5B43E8}"/>
    <cellStyle name="20% - Accent4 3 6 4 3" xfId="23550" xr:uid="{0455716D-7039-41DB-B95D-6A77E5407613}"/>
    <cellStyle name="20% - Accent4 3 6 5" xfId="9669" xr:uid="{2B544E64-7180-486F-924C-CAC43CA04A1C}"/>
    <cellStyle name="20% - Accent4 3 6 5 2" xfId="26326" xr:uid="{EA5DED03-AC92-463C-B8A8-DE6CDA749C34}"/>
    <cellStyle name="20% - Accent4 3 6 6" xfId="17998" xr:uid="{C6C328FA-4880-4BE8-A5C1-F0A058B07398}"/>
    <cellStyle name="20% - Accent4 3 7" xfId="1439" xr:uid="{39CF15C1-115C-499F-A68C-0E9D7287730A}"/>
    <cellStyle name="20% - Accent4 3 7 2" xfId="4229" xr:uid="{7D2B1B33-04F9-4354-A6C4-C31D30EA0CAA}"/>
    <cellStyle name="20% - Accent4 3 7 2 2" xfId="12559" xr:uid="{E2ED8D9F-2ADB-4ECE-A3B5-A668FE56EB9B}"/>
    <cellStyle name="20% - Accent4 3 7 2 2 2" xfId="29216" xr:uid="{14842CA9-336D-4DF8-8C71-193747A3D775}"/>
    <cellStyle name="20% - Accent4 3 7 2 3" xfId="20888" xr:uid="{5DC706B7-949B-424E-8034-E5F5F6CFFECF}"/>
    <cellStyle name="20% - Accent4 3 7 3" xfId="7005" xr:uid="{5BE9421E-D4D2-4E68-B886-37CE541EEACF}"/>
    <cellStyle name="20% - Accent4 3 7 3 2" xfId="15335" xr:uid="{5B746808-2470-4526-9953-182D2B984E82}"/>
    <cellStyle name="20% - Accent4 3 7 3 2 2" xfId="31992" xr:uid="{8DB9D7B9-FBD4-4E12-A14E-06171556ACA3}"/>
    <cellStyle name="20% - Accent4 3 7 3 3" xfId="23664" xr:uid="{AF688322-B770-48A0-866F-00AD1DE523BE}"/>
    <cellStyle name="20% - Accent4 3 7 4" xfId="9783" xr:uid="{6F1CB47C-8F05-41E2-A22F-E5EC577D5A80}"/>
    <cellStyle name="20% - Accent4 3 7 4 2" xfId="26440" xr:uid="{839A7B0E-FA63-44C9-BE4F-ADEF2D2C0138}"/>
    <cellStyle name="20% - Accent4 3 7 5" xfId="18112" xr:uid="{7D2154D7-BAF4-4610-8314-FDC31B0577AA}"/>
    <cellStyle name="20% - Accent4 3 8" xfId="2902" xr:uid="{22F3B67D-850B-4A1E-9B03-AE448278D338}"/>
    <cellStyle name="20% - Accent4 3 8 2" xfId="11232" xr:uid="{CD9DA860-A7D0-4C32-B910-09004EE5BADB}"/>
    <cellStyle name="20% - Accent4 3 8 2 2" xfId="27889" xr:uid="{C9D42FDB-E63E-417F-B2B3-08684094DE33}"/>
    <cellStyle name="20% - Accent4 3 8 3" xfId="19561" xr:uid="{38874872-8A06-4888-984E-35545D73D601}"/>
    <cellStyle name="20% - Accent4 3 9" xfId="5678" xr:uid="{031ED454-A0C1-4D1F-A0A1-509C5DE1D445}"/>
    <cellStyle name="20% - Accent4 3 9 2" xfId="14008" xr:uid="{6F0B241A-2469-4001-AEE4-CABBD87F7EE6}"/>
    <cellStyle name="20% - Accent4 3 9 2 2" xfId="30665" xr:uid="{2F7701B3-F0CB-4EE0-9D8D-2AB6F57D6225}"/>
    <cellStyle name="20% - Accent4 3 9 3" xfId="22337" xr:uid="{79500683-34E5-4058-BB08-2C8F0AEA137D}"/>
    <cellStyle name="20% - Accent4 4" xfId="162" xr:uid="{DF939BC2-D421-464E-B025-796F1F6B1AF7}"/>
    <cellStyle name="20% - Accent4 4 10" xfId="34756" xr:uid="{428F19E5-85E1-4A90-A12F-7F1A94004704}"/>
    <cellStyle name="20% - Accent4 4 2" xfId="404" xr:uid="{18D48AFA-8E2A-432D-A94C-1C81A6AEB415}"/>
    <cellStyle name="20% - Accent4 4 2 2" xfId="881" xr:uid="{71EBF4AC-EC80-432B-91D8-34CCC027F2B8}"/>
    <cellStyle name="20% - Accent4 4 2 2 2" xfId="2209" xr:uid="{82E25EEF-3A28-4ABC-A0FD-EA74D06F9FA2}"/>
    <cellStyle name="20% - Accent4 4 2 2 2 2" xfId="4999" xr:uid="{673C9628-62F2-413C-9BA4-6BDF91382E42}"/>
    <cellStyle name="20% - Accent4 4 2 2 2 2 2" xfId="13329" xr:uid="{5D1EBBAF-A234-42DB-947E-BD53D467F881}"/>
    <cellStyle name="20% - Accent4 4 2 2 2 2 2 2" xfId="29986" xr:uid="{411268BE-99CC-4D05-9756-7E828E4CB383}"/>
    <cellStyle name="20% - Accent4 4 2 2 2 2 3" xfId="21658" xr:uid="{AD219B1E-50A1-49C4-96D0-72687C6DD230}"/>
    <cellStyle name="20% - Accent4 4 2 2 2 3" xfId="7775" xr:uid="{72DABC87-4ED1-481B-B844-BC1B92E41381}"/>
    <cellStyle name="20% - Accent4 4 2 2 2 3 2" xfId="16105" xr:uid="{D5F72404-11AF-420F-9BAE-99769F5BB7F4}"/>
    <cellStyle name="20% - Accent4 4 2 2 2 3 2 2" xfId="32762" xr:uid="{7DD69646-7152-4D3F-AF93-E8F7C6EDD9FD}"/>
    <cellStyle name="20% - Accent4 4 2 2 2 3 3" xfId="24434" xr:uid="{E2B0E62D-B405-481C-A93A-3FFF9FE7A7E3}"/>
    <cellStyle name="20% - Accent4 4 2 2 2 4" xfId="10553" xr:uid="{D1241B06-78BB-490A-9272-9188637267EB}"/>
    <cellStyle name="20% - Accent4 4 2 2 2 4 2" xfId="27210" xr:uid="{2A62E56D-6143-49EF-B685-70E0F451E6DF}"/>
    <cellStyle name="20% - Accent4 4 2 2 2 5" xfId="18882" xr:uid="{1DE18646-04E0-4B64-AF84-B6C8A9BF64B4}"/>
    <cellStyle name="20% - Accent4 4 2 2 3" xfId="3672" xr:uid="{0C64D5CE-B76D-42AF-9259-F0BA5AF5E823}"/>
    <cellStyle name="20% - Accent4 4 2 2 3 2" xfId="12002" xr:uid="{C747FF8B-CD7D-4C90-8FB6-A38BDBBCB3B4}"/>
    <cellStyle name="20% - Accent4 4 2 2 3 2 2" xfId="28659" xr:uid="{ACE8AA30-FFFE-4185-9268-A2C9212DDB15}"/>
    <cellStyle name="20% - Accent4 4 2 2 3 3" xfId="20331" xr:uid="{4A17AA39-8714-4CF1-A0A1-AB8DFA093CB2}"/>
    <cellStyle name="20% - Accent4 4 2 2 4" xfId="6448" xr:uid="{636E16A2-6EA3-4680-AC6D-7D5BADB0FB9B}"/>
    <cellStyle name="20% - Accent4 4 2 2 4 2" xfId="14778" xr:uid="{FBDFDDB1-6A8E-4C31-83F7-5458B9B7FA64}"/>
    <cellStyle name="20% - Accent4 4 2 2 4 2 2" xfId="31435" xr:uid="{220FC22F-3F28-4B85-A4CD-7817755F57C6}"/>
    <cellStyle name="20% - Accent4 4 2 2 4 3" xfId="23107" xr:uid="{B68CDA95-259B-44D3-96B7-BA912ABBA5D8}"/>
    <cellStyle name="20% - Accent4 4 2 2 5" xfId="9226" xr:uid="{88AEA834-DA41-4D7C-BD3D-1BC91C94D8B9}"/>
    <cellStyle name="20% - Accent4 4 2 2 5 2" xfId="25883" xr:uid="{5BB7653D-17BF-431A-A615-A5A430B372A6}"/>
    <cellStyle name="20% - Accent4 4 2 2 6" xfId="17555" xr:uid="{5C9A1201-5D5E-4D58-AE6F-D389752DBE9A}"/>
    <cellStyle name="20% - Accent4 4 2 3" xfId="1734" xr:uid="{DD977EEE-5B1A-4E88-A74E-CF4851070B38}"/>
    <cellStyle name="20% - Accent4 4 2 3 2" xfId="4524" xr:uid="{05AF96C4-35B3-44EC-95E0-67C0AE090763}"/>
    <cellStyle name="20% - Accent4 4 2 3 2 2" xfId="12854" xr:uid="{9007BD97-653E-40C3-AE05-5EF9AD3BAA81}"/>
    <cellStyle name="20% - Accent4 4 2 3 2 2 2" xfId="29511" xr:uid="{01879197-958B-45B1-AC11-759926A80AF3}"/>
    <cellStyle name="20% - Accent4 4 2 3 2 3" xfId="21183" xr:uid="{773C9004-F29F-4861-BB2A-74D3244EBC0E}"/>
    <cellStyle name="20% - Accent4 4 2 3 3" xfId="7300" xr:uid="{14C5F31B-6F9B-4D3E-8FF3-2A951E048EDA}"/>
    <cellStyle name="20% - Accent4 4 2 3 3 2" xfId="15630" xr:uid="{A7C1BFE0-6E63-4BB0-A484-9A3235D7A9F9}"/>
    <cellStyle name="20% - Accent4 4 2 3 3 2 2" xfId="32287" xr:uid="{2CA9D340-353C-468D-885D-77A38C65EB40}"/>
    <cellStyle name="20% - Accent4 4 2 3 3 3" xfId="23959" xr:uid="{9128A6FD-99A2-4CC9-A7DE-C4982946DE39}"/>
    <cellStyle name="20% - Accent4 4 2 3 4" xfId="10078" xr:uid="{2C6CD328-FD05-42E5-9541-B7D733F2F453}"/>
    <cellStyle name="20% - Accent4 4 2 3 4 2" xfId="26735" xr:uid="{FE4B7414-F75D-4549-A469-D83BC2A948FD}"/>
    <cellStyle name="20% - Accent4 4 2 3 5" xfId="18407" xr:uid="{88287F01-DC62-4674-91A6-44DB66BF2FB5}"/>
    <cellStyle name="20% - Accent4 4 2 4" xfId="3197" xr:uid="{4FC70737-F877-4678-80D2-C08E28BE8E07}"/>
    <cellStyle name="20% - Accent4 4 2 4 2" xfId="11527" xr:uid="{2A5E24A2-FB78-4A35-9D37-D918BDE98D2A}"/>
    <cellStyle name="20% - Accent4 4 2 4 2 2" xfId="28184" xr:uid="{B60CEA8D-FE0C-4F72-8745-980B05E30955}"/>
    <cellStyle name="20% - Accent4 4 2 4 3" xfId="19856" xr:uid="{1082D777-49D2-4873-BCD4-CF8F9A1A8A8B}"/>
    <cellStyle name="20% - Accent4 4 2 5" xfId="5973" xr:uid="{C9DD31D9-584D-4DDF-9C28-0EFC11813C34}"/>
    <cellStyle name="20% - Accent4 4 2 5 2" xfId="14303" xr:uid="{0CDD6544-50DC-4777-8D7F-C68DF21CFBD5}"/>
    <cellStyle name="20% - Accent4 4 2 5 2 2" xfId="30960" xr:uid="{FAE3582E-CD74-4E86-9A26-CABC3F4B7C63}"/>
    <cellStyle name="20% - Accent4 4 2 5 3" xfId="22632" xr:uid="{E11A6553-46A5-4823-81DB-D913D915B56D}"/>
    <cellStyle name="20% - Accent4 4 2 6" xfId="8751" xr:uid="{1D56D1B2-A979-4707-B5EB-0763878CEF27}"/>
    <cellStyle name="20% - Accent4 4 2 6 2" xfId="25408" xr:uid="{51F87E43-1CF6-47BB-BDE6-49CFE83D8010}"/>
    <cellStyle name="20% - Accent4 4 2 7" xfId="17080" xr:uid="{0DAD08C0-20E9-4AD7-A6FA-CB150834B237}"/>
    <cellStyle name="20% - Accent4 4 3" xfId="640" xr:uid="{B1040CBD-D987-468F-927A-BD49FDDE9B96}"/>
    <cellStyle name="20% - Accent4 4 3 2" xfId="1970" xr:uid="{DF833298-0912-4B22-A28C-FABF4E2DAACC}"/>
    <cellStyle name="20% - Accent4 4 3 2 2" xfId="4760" xr:uid="{F4E0F1B8-6578-4060-AFA3-529DD403ED93}"/>
    <cellStyle name="20% - Accent4 4 3 2 2 2" xfId="13090" xr:uid="{A2B3D345-77B6-45BD-8A0C-9E99E00373C5}"/>
    <cellStyle name="20% - Accent4 4 3 2 2 2 2" xfId="29747" xr:uid="{C4A729F6-BEAA-4B1F-9DD6-E04333CAB5EC}"/>
    <cellStyle name="20% - Accent4 4 3 2 2 3" xfId="21419" xr:uid="{612DE255-D43A-4796-8997-60F7662B7B01}"/>
    <cellStyle name="20% - Accent4 4 3 2 3" xfId="7536" xr:uid="{CD7B8AC1-3533-4E49-9EA5-1F6C5588CFFF}"/>
    <cellStyle name="20% - Accent4 4 3 2 3 2" xfId="15866" xr:uid="{E49B59CB-84AB-4DE1-836A-F35BFE9DFDD0}"/>
    <cellStyle name="20% - Accent4 4 3 2 3 2 2" xfId="32523" xr:uid="{F20DD7B1-3ED8-47CE-AF96-AED89D33DD41}"/>
    <cellStyle name="20% - Accent4 4 3 2 3 3" xfId="24195" xr:uid="{7D2978A8-1503-48C0-B97A-161CB5373A56}"/>
    <cellStyle name="20% - Accent4 4 3 2 4" xfId="10314" xr:uid="{D63AA00F-8C7B-419B-982C-57A3997F721B}"/>
    <cellStyle name="20% - Accent4 4 3 2 4 2" xfId="26971" xr:uid="{6226501F-9E94-433F-8E69-0A5D37AE1774}"/>
    <cellStyle name="20% - Accent4 4 3 2 5" xfId="18643" xr:uid="{227C8834-AC04-4752-BDF3-9B48691ABC7E}"/>
    <cellStyle name="20% - Accent4 4 3 3" xfId="3433" xr:uid="{B8DD4002-A1BC-4466-BD11-96AAE7B0FDBB}"/>
    <cellStyle name="20% - Accent4 4 3 3 2" xfId="11763" xr:uid="{28354101-4B60-4C26-9F82-435AA11396E9}"/>
    <cellStyle name="20% - Accent4 4 3 3 2 2" xfId="28420" xr:uid="{54A5CF3C-C311-45F6-935E-2E7C28A138B0}"/>
    <cellStyle name="20% - Accent4 4 3 3 3" xfId="20092" xr:uid="{ED34145D-480B-4526-8865-6AC14C7BA480}"/>
    <cellStyle name="20% - Accent4 4 3 4" xfId="6209" xr:uid="{ECD27E5F-F51A-4F13-B577-14D68EB48543}"/>
    <cellStyle name="20% - Accent4 4 3 4 2" xfId="14539" xr:uid="{3B95A618-FAA7-4DDD-9B27-97D226BB93BF}"/>
    <cellStyle name="20% - Accent4 4 3 4 2 2" xfId="31196" xr:uid="{799138B9-2F56-4534-8088-84D0DA80966B}"/>
    <cellStyle name="20% - Accent4 4 3 4 3" xfId="22868" xr:uid="{5B1D55D8-3281-4763-86C9-F669F0A4858A}"/>
    <cellStyle name="20% - Accent4 4 3 5" xfId="8987" xr:uid="{2A964F61-DBC4-41B2-9655-21EE02033E1B}"/>
    <cellStyle name="20% - Accent4 4 3 5 2" xfId="25644" xr:uid="{9DA695C8-261A-4CB5-B2D6-74499DF41F1F}"/>
    <cellStyle name="20% - Accent4 4 3 6" xfId="17316" xr:uid="{B9DC2951-6762-485B-9CDA-8D4CFDED510B}"/>
    <cellStyle name="20% - Accent4 4 4" xfId="1117" xr:uid="{CBBB8867-73E4-4B37-83A8-965295A9CF6C}"/>
    <cellStyle name="20% - Accent4 4 4 2" xfId="2445" xr:uid="{0EEE88BD-BDBF-44C5-B769-32E95900D180}"/>
    <cellStyle name="20% - Accent4 4 4 2 2" xfId="5235" xr:uid="{73D338F2-79AD-4C4A-B5EC-C94DA0D05ED5}"/>
    <cellStyle name="20% - Accent4 4 4 2 2 2" xfId="13565" xr:uid="{C266561E-CC17-42B2-B2CE-4786927EDA16}"/>
    <cellStyle name="20% - Accent4 4 4 2 2 2 2" xfId="30222" xr:uid="{19AD5B9A-2A7A-4D64-BE31-75519EDBBE1A}"/>
    <cellStyle name="20% - Accent4 4 4 2 2 3" xfId="21894" xr:uid="{F320FA73-E6DF-45AD-970F-1D80EA5BC04F}"/>
    <cellStyle name="20% - Accent4 4 4 2 3" xfId="8011" xr:uid="{0C807D0A-64C0-4088-95C5-A03F0D843BB7}"/>
    <cellStyle name="20% - Accent4 4 4 2 3 2" xfId="16341" xr:uid="{134D0EC5-371F-4E18-9DA9-C8B93853ED3C}"/>
    <cellStyle name="20% - Accent4 4 4 2 3 2 2" xfId="32998" xr:uid="{CB51FEAD-5F2B-478C-B1CF-AFBF21256705}"/>
    <cellStyle name="20% - Accent4 4 4 2 3 3" xfId="24670" xr:uid="{17AECC74-9A84-48CA-BF5C-0F8839C6B8A7}"/>
    <cellStyle name="20% - Accent4 4 4 2 4" xfId="10789" xr:uid="{81616352-02CA-45FE-9C26-C9F76C54C007}"/>
    <cellStyle name="20% - Accent4 4 4 2 4 2" xfId="27446" xr:uid="{B9547E7B-98CF-47B4-979D-07164541CD1D}"/>
    <cellStyle name="20% - Accent4 4 4 2 5" xfId="19118" xr:uid="{7F6B17AB-33D3-4469-8994-F610BFAA22B3}"/>
    <cellStyle name="20% - Accent4 4 4 3" xfId="3908" xr:uid="{ED6296FD-061F-41CE-8EC3-6EE006F4CC01}"/>
    <cellStyle name="20% - Accent4 4 4 3 2" xfId="12238" xr:uid="{F04E10B4-FA91-49D6-9974-B5F8599119CC}"/>
    <cellStyle name="20% - Accent4 4 4 3 2 2" xfId="28895" xr:uid="{40C2F24D-C5B6-4BC3-A994-EC5D48D4E54C}"/>
    <cellStyle name="20% - Accent4 4 4 3 3" xfId="20567" xr:uid="{41905A16-A780-42B2-8B96-3F2692930586}"/>
    <cellStyle name="20% - Accent4 4 4 4" xfId="6684" xr:uid="{10A52FDA-C4EE-4249-B5B0-F365EB9C3DA2}"/>
    <cellStyle name="20% - Accent4 4 4 4 2" xfId="15014" xr:uid="{19931053-F605-41C8-AE6D-BA3B1CB9FEFA}"/>
    <cellStyle name="20% - Accent4 4 4 4 2 2" xfId="31671" xr:uid="{A3ECEB16-9ACC-4C81-B42C-A162ED1A0425}"/>
    <cellStyle name="20% - Accent4 4 4 4 3" xfId="23343" xr:uid="{57D2C813-2135-4230-893A-C660C993EA75}"/>
    <cellStyle name="20% - Accent4 4 4 5" xfId="9462" xr:uid="{048E6914-8DB3-4EDA-A297-4D13317E4015}"/>
    <cellStyle name="20% - Accent4 4 4 5 2" xfId="26119" xr:uid="{6062F215-BE29-4FAE-BA08-494DD54857C9}"/>
    <cellStyle name="20% - Accent4 4 4 6" xfId="17791" xr:uid="{9F25CA1E-75FC-4664-909C-1EC3853312A4}"/>
    <cellStyle name="20% - Accent4 4 5" xfId="1497" xr:uid="{E9DD2CE6-6661-48AE-8FF1-5A1EC49DDD72}"/>
    <cellStyle name="20% - Accent4 4 5 2" xfId="4287" xr:uid="{4E0A5CA6-FC1B-40BB-93BC-F8135FA2FCEE}"/>
    <cellStyle name="20% - Accent4 4 5 2 2" xfId="12617" xr:uid="{4C799700-C0B8-4416-828B-474BFCECC582}"/>
    <cellStyle name="20% - Accent4 4 5 2 2 2" xfId="29274" xr:uid="{4B064B4F-310D-4211-BAB7-022D68540AC7}"/>
    <cellStyle name="20% - Accent4 4 5 2 3" xfId="20946" xr:uid="{8E114ECB-ACA3-4806-8B79-A05108690CA2}"/>
    <cellStyle name="20% - Accent4 4 5 3" xfId="7063" xr:uid="{BB76833D-8634-4888-A289-49F61E6F11C9}"/>
    <cellStyle name="20% - Accent4 4 5 3 2" xfId="15393" xr:uid="{D6DE1915-1DF0-4038-950F-FBF55743C14A}"/>
    <cellStyle name="20% - Accent4 4 5 3 2 2" xfId="32050" xr:uid="{088D5DAE-BA83-423B-B02C-7B88982E9809}"/>
    <cellStyle name="20% - Accent4 4 5 3 3" xfId="23722" xr:uid="{8787E8AE-E110-44ED-8D6F-905F952FB028}"/>
    <cellStyle name="20% - Accent4 4 5 4" xfId="9841" xr:uid="{8F6419BC-6F77-400C-99F9-6EDFDE54D45F}"/>
    <cellStyle name="20% - Accent4 4 5 4 2" xfId="26498" xr:uid="{56C91879-628E-4CF8-B562-4A52E9F6E06A}"/>
    <cellStyle name="20% - Accent4 4 5 5" xfId="18170" xr:uid="{1DE6F2CD-A832-45D3-BC02-2D6C69933768}"/>
    <cellStyle name="20% - Accent4 4 6" xfId="2960" xr:uid="{10CF609B-5263-4714-B96E-AC738F7BA406}"/>
    <cellStyle name="20% - Accent4 4 6 2" xfId="11290" xr:uid="{AD572B3C-1A5A-4CEF-9B26-039F05FE7F6A}"/>
    <cellStyle name="20% - Accent4 4 6 2 2" xfId="27947" xr:uid="{11319DFA-062A-4997-9679-E6750EF67C7F}"/>
    <cellStyle name="20% - Accent4 4 6 3" xfId="19619" xr:uid="{F87D3775-BA89-4C39-8498-EEFC46D4810E}"/>
    <cellStyle name="20% - Accent4 4 7" xfId="5736" xr:uid="{0DB203CB-365B-4879-B2C6-2789F6E31617}"/>
    <cellStyle name="20% - Accent4 4 7 2" xfId="14066" xr:uid="{E82E7C6F-FF82-4FCA-8B11-A81B4BA1BF9C}"/>
    <cellStyle name="20% - Accent4 4 7 2 2" xfId="30723" xr:uid="{09C71DA9-23EF-42A8-8576-6A270787EE7E}"/>
    <cellStyle name="20% - Accent4 4 7 3" xfId="22395" xr:uid="{60B6E5D3-D2B3-466D-B475-02F915C4CFE9}"/>
    <cellStyle name="20% - Accent4 4 8" xfId="8514" xr:uid="{B402F80B-87CF-4E94-AB84-D24056EC4F8B}"/>
    <cellStyle name="20% - Accent4 4 8 2" xfId="25171" xr:uid="{EDBC4BFA-3D6D-44F5-B50A-3575EE54BDC8}"/>
    <cellStyle name="20% - Accent4 4 9" xfId="16843" xr:uid="{F977E72E-A3D8-4F83-A736-6A949C3F9689}"/>
    <cellStyle name="20% - Accent4 5" xfId="292" xr:uid="{BF40AA11-553D-4372-AA7D-509202C26F22}"/>
    <cellStyle name="20% - Accent4 5 2" xfId="774" xr:uid="{ADE28AB6-0A77-40C8-9A70-2BB3BFDE0F81}"/>
    <cellStyle name="20% - Accent4 5 2 2" xfId="2102" xr:uid="{BB6040E9-EB04-46DB-AEA2-C70CA4AD7067}"/>
    <cellStyle name="20% - Accent4 5 2 2 2" xfId="4892" xr:uid="{9DE52F5B-D18F-439A-9FF9-D32C90CF359A}"/>
    <cellStyle name="20% - Accent4 5 2 2 2 2" xfId="13222" xr:uid="{B2E1E8C7-8549-4A12-B966-66037BF9EC83}"/>
    <cellStyle name="20% - Accent4 5 2 2 2 2 2" xfId="29879" xr:uid="{C6848224-C721-4C5A-AA19-147DBD890BD6}"/>
    <cellStyle name="20% - Accent4 5 2 2 2 3" xfId="21551" xr:uid="{8E7C46E8-E7FE-4BCD-9C7E-2E9D5EDD263F}"/>
    <cellStyle name="20% - Accent4 5 2 2 3" xfId="7668" xr:uid="{2EFD7630-57BA-4F90-A245-C77E42F8FF4B}"/>
    <cellStyle name="20% - Accent4 5 2 2 3 2" xfId="15998" xr:uid="{38873112-0431-4FCF-AF8B-A297AAA62902}"/>
    <cellStyle name="20% - Accent4 5 2 2 3 2 2" xfId="32655" xr:uid="{C8AA6E8C-3B7E-4A9C-8E20-DE868D56C339}"/>
    <cellStyle name="20% - Accent4 5 2 2 3 3" xfId="24327" xr:uid="{249E87A1-6DDF-4FEC-A26F-E5A973EC981F}"/>
    <cellStyle name="20% - Accent4 5 2 2 4" xfId="10446" xr:uid="{8A511DB3-3920-4266-9FE3-CAEDAA52AF9E}"/>
    <cellStyle name="20% - Accent4 5 2 2 4 2" xfId="27103" xr:uid="{6974ECA0-0B93-4F99-A600-4AF7D53EE6C9}"/>
    <cellStyle name="20% - Accent4 5 2 2 5" xfId="18775" xr:uid="{0D6DD97F-8655-484E-94E7-4DC72BEB7983}"/>
    <cellStyle name="20% - Accent4 5 2 3" xfId="3565" xr:uid="{F15E6553-CE78-429C-BACF-DF0BC21A844D}"/>
    <cellStyle name="20% - Accent4 5 2 3 2" xfId="11895" xr:uid="{AD4261CD-A5A1-4220-BD2A-2A5BAA5D5F16}"/>
    <cellStyle name="20% - Accent4 5 2 3 2 2" xfId="28552" xr:uid="{AEB0A088-EE17-4197-9D3C-B77362D4E5F7}"/>
    <cellStyle name="20% - Accent4 5 2 3 3" xfId="20224" xr:uid="{E215D20F-78F8-4FAD-B9B1-A0FE45040C9D}"/>
    <cellStyle name="20% - Accent4 5 2 4" xfId="6341" xr:uid="{BDD43332-16B1-42F8-B889-CC38252C867D}"/>
    <cellStyle name="20% - Accent4 5 2 4 2" xfId="14671" xr:uid="{D62FEBC7-3998-439B-B042-65858629FF61}"/>
    <cellStyle name="20% - Accent4 5 2 4 2 2" xfId="31328" xr:uid="{A2984A13-1AC9-47F1-83A3-43CD70DE0371}"/>
    <cellStyle name="20% - Accent4 5 2 4 3" xfId="23000" xr:uid="{F566091C-1CF4-4181-9E6C-5B7D7969E6B0}"/>
    <cellStyle name="20% - Accent4 5 2 5" xfId="9119" xr:uid="{5C038B24-9306-4ECB-9395-C5F026D7F1CE}"/>
    <cellStyle name="20% - Accent4 5 2 5 2" xfId="25776" xr:uid="{FC21743F-0EAD-4C7F-92BF-42A01E5B75DE}"/>
    <cellStyle name="20% - Accent4 5 2 6" xfId="17448" xr:uid="{EC2D1FAE-100D-412C-9ABF-FC02BC743BDE}"/>
    <cellStyle name="20% - Accent4 5 3" xfId="1622" xr:uid="{12E1EF38-01C1-43E3-A050-A6390CF9438A}"/>
    <cellStyle name="20% - Accent4 5 3 2" xfId="4412" xr:uid="{53FA033A-ED24-4563-B8AA-632859CCCA92}"/>
    <cellStyle name="20% - Accent4 5 3 2 2" xfId="12742" xr:uid="{910E7F6E-D5E4-4293-BCA0-26071496223B}"/>
    <cellStyle name="20% - Accent4 5 3 2 2 2" xfId="29399" xr:uid="{3403FC56-4BF4-4B52-A3E7-AD3DF1A183CA}"/>
    <cellStyle name="20% - Accent4 5 3 2 3" xfId="21071" xr:uid="{D9A0D4E9-2838-41C8-95C9-2F358E03C48F}"/>
    <cellStyle name="20% - Accent4 5 3 3" xfId="7188" xr:uid="{5D100699-BB12-4806-B2A3-3AE18662655F}"/>
    <cellStyle name="20% - Accent4 5 3 3 2" xfId="15518" xr:uid="{E2C71DAD-2B84-4BB7-B6DA-0CBB9DB64D48}"/>
    <cellStyle name="20% - Accent4 5 3 3 2 2" xfId="32175" xr:uid="{2D41D710-80B9-44A2-A313-01B25E5F1A60}"/>
    <cellStyle name="20% - Accent4 5 3 3 3" xfId="23847" xr:uid="{241A35D2-64DD-4C3E-9C49-4B78858F8691}"/>
    <cellStyle name="20% - Accent4 5 3 4" xfId="9966" xr:uid="{5DBED058-6C06-48EA-805A-019B8CE40234}"/>
    <cellStyle name="20% - Accent4 5 3 4 2" xfId="26623" xr:uid="{041B3DA3-96FF-4573-AE2D-138FC48E635A}"/>
    <cellStyle name="20% - Accent4 5 3 5" xfId="18295" xr:uid="{C2FDB9D2-CDFE-4F17-BF5A-B954B3A47A1E}"/>
    <cellStyle name="20% - Accent4 5 4" xfId="3085" xr:uid="{9231F260-AABD-4827-9148-30EE73992FFA}"/>
    <cellStyle name="20% - Accent4 5 4 2" xfId="11415" xr:uid="{6CF3DE0A-5CA8-4EF5-A671-EE1934AFAE85}"/>
    <cellStyle name="20% - Accent4 5 4 2 2" xfId="28072" xr:uid="{DF9D1E3B-EC74-4B20-A4F5-8161432871A2}"/>
    <cellStyle name="20% - Accent4 5 4 3" xfId="19744" xr:uid="{B80D1BD4-F129-456C-898D-733E01F3FE37}"/>
    <cellStyle name="20% - Accent4 5 5" xfId="5861" xr:uid="{6F30D1EE-455F-41B7-A0D1-D901A4667882}"/>
    <cellStyle name="20% - Accent4 5 5 2" xfId="14191" xr:uid="{91DCF7E7-9406-4F64-9020-2DFAE4A76236}"/>
    <cellStyle name="20% - Accent4 5 5 2 2" xfId="30848" xr:uid="{2EDC0258-6580-4C77-B366-328A57C43168}"/>
    <cellStyle name="20% - Accent4 5 5 3" xfId="22520" xr:uid="{BB6EAB38-FE86-4C52-A4F7-C84A846E53E7}"/>
    <cellStyle name="20% - Accent4 5 6" xfId="8639" xr:uid="{418F07E2-6615-4960-861D-905590DFAD70}"/>
    <cellStyle name="20% - Accent4 5 6 2" xfId="25296" xr:uid="{8F84A754-8032-4256-9B72-93476EF719F7}"/>
    <cellStyle name="20% - Accent4 5 7" xfId="16968" xr:uid="{D3B80BB9-D749-4BA7-BCA4-264644F0622D}"/>
    <cellStyle name="20% - Accent4 6" xfId="528" xr:uid="{5B6E6D9C-19AF-45BA-B744-902CC2B7E6CE}"/>
    <cellStyle name="20% - Accent4 6 2" xfId="1858" xr:uid="{D7A147C9-935F-461E-9EDA-58D6B9CA44DC}"/>
    <cellStyle name="20% - Accent4 6 2 2" xfId="4648" xr:uid="{6CCB41EA-3058-4D0A-8AFE-03DC1E8145A3}"/>
    <cellStyle name="20% - Accent4 6 2 2 2" xfId="12978" xr:uid="{B026AC77-38E1-4C63-9FA8-D03F7B440D5B}"/>
    <cellStyle name="20% - Accent4 6 2 2 2 2" xfId="29635" xr:uid="{4A58DDFB-6AEB-4F09-BDA7-F7D7394E1875}"/>
    <cellStyle name="20% - Accent4 6 2 2 3" xfId="21307" xr:uid="{1168CCF0-278C-4058-A1C8-5EFBBA67A9CB}"/>
    <cellStyle name="20% - Accent4 6 2 3" xfId="7424" xr:uid="{8BA877AC-3F9D-4749-91F0-BA89B82C5450}"/>
    <cellStyle name="20% - Accent4 6 2 3 2" xfId="15754" xr:uid="{E99B68E0-BC42-494D-B3D6-BD4C9EB9A8BF}"/>
    <cellStyle name="20% - Accent4 6 2 3 2 2" xfId="32411" xr:uid="{7AC81391-9444-4C7E-8CAB-46BD67691502}"/>
    <cellStyle name="20% - Accent4 6 2 3 3" xfId="24083" xr:uid="{45B2FC04-4A44-4D47-BF7E-11999C91EA57}"/>
    <cellStyle name="20% - Accent4 6 2 4" xfId="10202" xr:uid="{3C89A1E3-1EF5-4805-AF45-D2DA4ABC57ED}"/>
    <cellStyle name="20% - Accent4 6 2 4 2" xfId="26859" xr:uid="{3FB57B1A-4ED0-4EF9-93C5-B48D5C468C7F}"/>
    <cellStyle name="20% - Accent4 6 2 5" xfId="18531" xr:uid="{6AD2C923-529D-4EED-BE33-DFEEC154525D}"/>
    <cellStyle name="20% - Accent4 6 3" xfId="3321" xr:uid="{32B733A8-CC9C-4C9D-A77E-26E0D2221079}"/>
    <cellStyle name="20% - Accent4 6 3 2" xfId="11651" xr:uid="{B9AF82AD-B859-40B5-B555-B3A7D58BCEF8}"/>
    <cellStyle name="20% - Accent4 6 3 2 2" xfId="28308" xr:uid="{39CA3A0F-BB7D-45D1-B419-83A4660A11D5}"/>
    <cellStyle name="20% - Accent4 6 3 3" xfId="19980" xr:uid="{A6454697-B868-4B7B-8E2E-9A097F917D69}"/>
    <cellStyle name="20% - Accent4 6 4" xfId="6097" xr:uid="{F343A4D0-4622-4D40-835B-BFD0931E319A}"/>
    <cellStyle name="20% - Accent4 6 4 2" xfId="14427" xr:uid="{AB2F7820-A095-45AF-8250-B7025F45211D}"/>
    <cellStyle name="20% - Accent4 6 4 2 2" xfId="31084" xr:uid="{44DAB981-9F7B-4258-B0E0-15F3D4861BEE}"/>
    <cellStyle name="20% - Accent4 6 4 3" xfId="22756" xr:uid="{458378A2-FF66-4CDC-988A-A4568D34D062}"/>
    <cellStyle name="20% - Accent4 6 5" xfId="8875" xr:uid="{8204E1DE-1E5B-41AF-BCC4-E84CE76E84AC}"/>
    <cellStyle name="20% - Accent4 6 5 2" xfId="25532" xr:uid="{9CFCD2D6-84A3-4E87-A116-CBCDA2DF2DB3}"/>
    <cellStyle name="20% - Accent4 6 6" xfId="17204" xr:uid="{A39B4095-B232-40D5-8D97-747043565206}"/>
    <cellStyle name="20% - Accent4 7" xfId="1005" xr:uid="{2D467CA9-06BE-4282-9971-C5D89E0C0DA2}"/>
    <cellStyle name="20% - Accent4 7 2" xfId="2333" xr:uid="{E980BC7C-198F-4E40-BE45-A465A199FF61}"/>
    <cellStyle name="20% - Accent4 7 2 2" xfId="5123" xr:uid="{C393211F-19C8-46C4-9365-42FB5A16DDD2}"/>
    <cellStyle name="20% - Accent4 7 2 2 2" xfId="13453" xr:uid="{7C28560C-9A5B-424D-BA98-5137DD092BF1}"/>
    <cellStyle name="20% - Accent4 7 2 2 2 2" xfId="30110" xr:uid="{2546B427-9500-48C6-958B-0EE632BAEA26}"/>
    <cellStyle name="20% - Accent4 7 2 2 3" xfId="21782" xr:uid="{F178FEFF-5C13-4942-B8BE-52D77E1A9A5A}"/>
    <cellStyle name="20% - Accent4 7 2 3" xfId="7899" xr:uid="{97310C9E-BE38-4A52-852B-1DDE9278AB02}"/>
    <cellStyle name="20% - Accent4 7 2 3 2" xfId="16229" xr:uid="{906E0B01-0F1A-46BA-A1F5-CA10DAA50414}"/>
    <cellStyle name="20% - Accent4 7 2 3 2 2" xfId="32886" xr:uid="{801777DF-CE20-4389-8084-96E18021571C}"/>
    <cellStyle name="20% - Accent4 7 2 3 3" xfId="24558" xr:uid="{EB53FB24-120C-4681-A76D-CAC08366A226}"/>
    <cellStyle name="20% - Accent4 7 2 4" xfId="10677" xr:uid="{7168A669-91F5-4BF0-9EEC-6AE2D37594CA}"/>
    <cellStyle name="20% - Accent4 7 2 4 2" xfId="27334" xr:uid="{711D6FA0-2619-4B5D-BCED-1728DF5DA903}"/>
    <cellStyle name="20% - Accent4 7 2 5" xfId="19006" xr:uid="{20C0152F-A221-4D86-89EE-80555418412F}"/>
    <cellStyle name="20% - Accent4 7 3" xfId="3796" xr:uid="{B13B0746-A55B-4EC3-84E8-F4E5C6E01A84}"/>
    <cellStyle name="20% - Accent4 7 3 2" xfId="12126" xr:uid="{C1110ED0-DB89-4139-A98B-9E1276375DDE}"/>
    <cellStyle name="20% - Accent4 7 3 2 2" xfId="28783" xr:uid="{F1946F92-1A83-440D-81FE-DE77D0174A2B}"/>
    <cellStyle name="20% - Accent4 7 3 3" xfId="20455" xr:uid="{EC314427-DC11-4E42-AC5A-2BB231E4479B}"/>
    <cellStyle name="20% - Accent4 7 4" xfId="6572" xr:uid="{1CA76B87-D422-48CF-8A22-324159EAC92E}"/>
    <cellStyle name="20% - Accent4 7 4 2" xfId="14902" xr:uid="{5CB7F9E1-E9C6-4184-8FCF-96B60EF2E4F2}"/>
    <cellStyle name="20% - Accent4 7 4 2 2" xfId="31559" xr:uid="{EF219A14-E7CD-471D-8155-4562C64C5C5B}"/>
    <cellStyle name="20% - Accent4 7 4 3" xfId="23231" xr:uid="{113B6D7A-37B6-4C27-B5FF-B4C3570C68FC}"/>
    <cellStyle name="20% - Accent4 7 5" xfId="9350" xr:uid="{0E029F05-AC65-4042-B513-A309BFCB2913}"/>
    <cellStyle name="20% - Accent4 7 5 2" xfId="26007" xr:uid="{5A784B09-4F33-4BDC-A663-E7710BDC482F}"/>
    <cellStyle name="20% - Accent4 7 6" xfId="17679" xr:uid="{0A3241CC-C0F3-43C1-AF71-B6900952A892}"/>
    <cellStyle name="20% - Accent4 8" xfId="1240" xr:uid="{A397BB2B-7BFA-412F-BE62-FCE607CA0188}"/>
    <cellStyle name="20% - Accent4 8 2" xfId="2568" xr:uid="{2712E21D-6AF1-4590-988E-BC3433CDA3A5}"/>
    <cellStyle name="20% - Accent4 8 2 2" xfId="5358" xr:uid="{01FF11D7-0098-4D34-B21D-534ED3701ADD}"/>
    <cellStyle name="20% - Accent4 8 2 2 2" xfId="13688" xr:uid="{CA7419A6-EE77-491A-AC7C-92D1FF833C7C}"/>
    <cellStyle name="20% - Accent4 8 2 2 2 2" xfId="30345" xr:uid="{93983ED0-5155-4F55-8B34-0FF192A62CDE}"/>
    <cellStyle name="20% - Accent4 8 2 2 3" xfId="22017" xr:uid="{AC150C05-FEF0-45DF-81E8-8F501A5D07FF}"/>
    <cellStyle name="20% - Accent4 8 2 3" xfId="8134" xr:uid="{95053709-1AAE-40B8-BF50-35F9EFE5A280}"/>
    <cellStyle name="20% - Accent4 8 2 3 2" xfId="16464" xr:uid="{A01C8E9B-F08E-4643-A2CF-F69E699E4AE5}"/>
    <cellStyle name="20% - Accent4 8 2 3 2 2" xfId="33121" xr:uid="{6FDA7908-ECAF-4B88-9B07-85F335B0CECA}"/>
    <cellStyle name="20% - Accent4 8 2 3 3" xfId="24793" xr:uid="{FF59C0F5-C85D-4740-82AE-F18B39370C2C}"/>
    <cellStyle name="20% - Accent4 8 2 4" xfId="10912" xr:uid="{0BA912BE-CD69-4A5A-845A-CA0A77FAD13E}"/>
    <cellStyle name="20% - Accent4 8 2 4 2" xfId="27569" xr:uid="{92DE7D77-74AC-4A3C-ADAB-60DB93DE3C45}"/>
    <cellStyle name="20% - Accent4 8 2 5" xfId="19241" xr:uid="{B31C3CBF-EEE5-4BEE-853D-9760A37241C4}"/>
    <cellStyle name="20% - Accent4 8 3" xfId="4031" xr:uid="{029D125D-D699-4D56-BB4A-ABA7F3BC82CF}"/>
    <cellStyle name="20% - Accent4 8 3 2" xfId="12361" xr:uid="{5068FC4B-0464-4756-ADD6-92FBE691541E}"/>
    <cellStyle name="20% - Accent4 8 3 2 2" xfId="29018" xr:uid="{D1C7BE3A-EBF6-4FFA-A952-C08B940784A2}"/>
    <cellStyle name="20% - Accent4 8 3 3" xfId="20690" xr:uid="{2BBB2B0D-78D3-455F-BC45-E5D63F2B882D}"/>
    <cellStyle name="20% - Accent4 8 4" xfId="6807" xr:uid="{FAB37F9A-A540-4D8C-8FD0-6A1492B0CF61}"/>
    <cellStyle name="20% - Accent4 8 4 2" xfId="15137" xr:uid="{FCAB4FC4-A555-4ED0-8A1A-CE83D2D1C1AE}"/>
    <cellStyle name="20% - Accent4 8 4 2 2" xfId="31794" xr:uid="{6848CD54-D085-44CE-B9D2-1E40305D242C}"/>
    <cellStyle name="20% - Accent4 8 4 3" xfId="23466" xr:uid="{7E55FAE1-DC2F-4F43-80DA-44527F473D90}"/>
    <cellStyle name="20% - Accent4 8 5" xfId="9585" xr:uid="{6ED943A1-C694-4AC9-B0D1-7279467375A4}"/>
    <cellStyle name="20% - Accent4 8 5 2" xfId="26242" xr:uid="{2C890BF2-9E57-4183-9D24-B2874EA16B56}"/>
    <cellStyle name="20% - Accent4 8 6" xfId="17914" xr:uid="{EEA1CA9D-775F-45DB-B8A2-180D5B164DDE}"/>
    <cellStyle name="20% - Accent4 9" xfId="1262" xr:uid="{A888E5E2-0B0A-463C-B551-3AD718A4418B}"/>
    <cellStyle name="20% - Accent4 9 2" xfId="2590" xr:uid="{6B297CE3-D312-40CA-8849-FB34CCD547EC}"/>
    <cellStyle name="20% - Accent4 9 2 2" xfId="5380" xr:uid="{FDBCBB65-DEAB-49D3-82EA-FFEDB4F34C10}"/>
    <cellStyle name="20% - Accent4 9 2 2 2" xfId="13710" xr:uid="{5A822DB9-BFB8-443F-AFC2-E24FB348205C}"/>
    <cellStyle name="20% - Accent4 9 2 2 2 2" xfId="30367" xr:uid="{B91D1161-90F3-433B-8CA1-162FC3414C0C}"/>
    <cellStyle name="20% - Accent4 9 2 2 3" xfId="22039" xr:uid="{B80A829B-23FD-4B66-9E32-63958CC9E005}"/>
    <cellStyle name="20% - Accent4 9 2 3" xfId="8156" xr:uid="{68BBCC29-9F8C-45C2-BDD2-4E5ADAFE5531}"/>
    <cellStyle name="20% - Accent4 9 2 3 2" xfId="16486" xr:uid="{24E90C5A-8D7B-459B-8471-99258DE4142C}"/>
    <cellStyle name="20% - Accent4 9 2 3 2 2" xfId="33143" xr:uid="{957D88B0-5F04-4576-90B8-71420841AFE9}"/>
    <cellStyle name="20% - Accent4 9 2 3 3" xfId="24815" xr:uid="{320739A7-441C-4545-AB90-D96E128D33ED}"/>
    <cellStyle name="20% - Accent4 9 2 4" xfId="10934" xr:uid="{01F2719C-233F-46DF-B294-E6C74C27295A}"/>
    <cellStyle name="20% - Accent4 9 2 4 2" xfId="27591" xr:uid="{A6A091F6-8928-47E3-AC74-C8F302535337}"/>
    <cellStyle name="20% - Accent4 9 2 5" xfId="19263" xr:uid="{C426347D-919F-426D-864C-9EFF43DD7507}"/>
    <cellStyle name="20% - Accent4 9 3" xfId="4053" xr:uid="{2ABCCE98-46CC-43F4-9969-B171FA78F726}"/>
    <cellStyle name="20% - Accent4 9 3 2" xfId="12383" xr:uid="{0A6C8C61-6767-40DD-9E52-E6B61F0057C3}"/>
    <cellStyle name="20% - Accent4 9 3 2 2" xfId="29040" xr:uid="{97B7D0B2-1A1D-490B-A2EE-108B822C8A45}"/>
    <cellStyle name="20% - Accent4 9 3 3" xfId="20712" xr:uid="{D7FB73D6-7062-434F-BE60-68826E25661F}"/>
    <cellStyle name="20% - Accent4 9 4" xfId="6829" xr:uid="{8AB28333-F54D-473F-9AEC-D76CFF69FAA0}"/>
    <cellStyle name="20% - Accent4 9 4 2" xfId="15159" xr:uid="{3ACAAA5A-E462-4036-B518-0380972B4815}"/>
    <cellStyle name="20% - Accent4 9 4 2 2" xfId="31816" xr:uid="{A37E2D06-8561-4126-9F5B-0B63C753E14C}"/>
    <cellStyle name="20% - Accent4 9 4 3" xfId="23488" xr:uid="{06436147-22E4-4298-861E-27D8C2E71CEB}"/>
    <cellStyle name="20% - Accent4 9 5" xfId="9607" xr:uid="{3AEA68B9-661D-4405-B2BD-4E354E2F8230}"/>
    <cellStyle name="20% - Accent4 9 5 2" xfId="26264" xr:uid="{1412EF88-CA2A-4329-A269-DBDE4F2950C2}"/>
    <cellStyle name="20% - Accent4 9 6" xfId="17936" xr:uid="{735DDD4E-33A7-4BE0-9A13-423ECF210972}"/>
    <cellStyle name="20% - Accent5" xfId="36" builtinId="46" customBuiltin="1"/>
    <cellStyle name="20% - Accent5 10" xfId="1383" xr:uid="{23C49C24-D34D-4053-B914-F6DF0EC0FD67}"/>
    <cellStyle name="20% - Accent5 10 2" xfId="4174" xr:uid="{99067BAA-F138-4C96-8CEA-E8AE624133A3}"/>
    <cellStyle name="20% - Accent5 10 2 2" xfId="12504" xr:uid="{49F5D076-205F-4397-A616-E1D608133D19}"/>
    <cellStyle name="20% - Accent5 10 2 2 2" xfId="29161" xr:uid="{D50A5CDB-9B91-481D-9B37-7FAA071C4B4A}"/>
    <cellStyle name="20% - Accent5 10 2 3" xfId="20833" xr:uid="{A1EBB5EB-73D7-4DBC-A90C-BC21CE50523A}"/>
    <cellStyle name="20% - Accent5 10 3" xfId="6950" xr:uid="{4BD8801E-EABE-4754-9B92-46EAC9A75C3D}"/>
    <cellStyle name="20% - Accent5 10 3 2" xfId="15280" xr:uid="{2BF7555B-AE27-4117-B5DF-910AE9901C3B}"/>
    <cellStyle name="20% - Accent5 10 3 2 2" xfId="31937" xr:uid="{BC42E036-9074-4C27-9403-6557A1B02D2D}"/>
    <cellStyle name="20% - Accent5 10 3 3" xfId="23609" xr:uid="{E92754E3-4DAD-4761-AD3E-887C74E503FA}"/>
    <cellStyle name="20% - Accent5 10 4" xfId="9728" xr:uid="{66C25CBC-FFE7-477D-BD0D-AB15771151EB}"/>
    <cellStyle name="20% - Accent5 10 4 2" xfId="26385" xr:uid="{4BEDAEAD-F222-4008-9532-DDA71AAF2691}"/>
    <cellStyle name="20% - Accent5 10 5" xfId="18057" xr:uid="{9D2BFD09-1AE8-4831-8A1C-E99717B7559F}"/>
    <cellStyle name="20% - Accent5 11" xfId="2845" xr:uid="{6844C5D5-A57D-44F1-AFBA-58BF23B2F23F}"/>
    <cellStyle name="20% - Accent5 11 2" xfId="11177" xr:uid="{E51B405F-33F6-47A2-B9D5-5664A74620E0}"/>
    <cellStyle name="20% - Accent5 11 2 2" xfId="27834" xr:uid="{341A0A1E-3B52-40FE-95F1-45CE50A38973}"/>
    <cellStyle name="20% - Accent5 11 3" xfId="19506" xr:uid="{8CA2EB82-807D-4CBE-853C-BB295B40414A}"/>
    <cellStyle name="20% - Accent5 12" xfId="5623" xr:uid="{E81E71C0-B729-4B50-B6A4-B7C5CC9D32E8}"/>
    <cellStyle name="20% - Accent5 12 2" xfId="13953" xr:uid="{943109C3-E9E2-4A1D-BDEC-DE4BC374757F}"/>
    <cellStyle name="20% - Accent5 12 2 2" xfId="30610" xr:uid="{E714D4E9-E617-4EAA-9905-ADF8D2473B04}"/>
    <cellStyle name="20% - Accent5 12 3" xfId="22282" xr:uid="{FE8E9E38-005F-4B26-850F-7821463CED06}"/>
    <cellStyle name="20% - Accent5 13" xfId="8399" xr:uid="{6229655F-4554-4E63-B8CF-29B7C7F83793}"/>
    <cellStyle name="20% - Accent5 13 2" xfId="25058" xr:uid="{8B7B169A-922D-441B-9BFD-F3157C694CE6}"/>
    <cellStyle name="20% - Accent5 14" xfId="16728" xr:uid="{5E79E340-002B-4BFC-8D30-9AFEEA3F86FD}"/>
    <cellStyle name="20% - Accent5 15" xfId="34695" xr:uid="{D4B3F3CC-BCD0-4A89-AD19-70C8422F7472}"/>
    <cellStyle name="20% - Accent5 2" xfId="80" xr:uid="{D0A52315-6D9F-4154-AA9A-AA5CEAFA47D7}"/>
    <cellStyle name="20% - Accent5 2 10" xfId="5658" xr:uid="{545252D2-B50E-4AA8-A056-424FFD92E8F6}"/>
    <cellStyle name="20% - Accent5 2 10 2" xfId="13988" xr:uid="{99EB8EF2-EDCE-46D1-80D3-A75937F023E9}"/>
    <cellStyle name="20% - Accent5 2 10 2 2" xfId="30645" xr:uid="{116867F8-92E2-4E86-96CE-19C53481D3A6}"/>
    <cellStyle name="20% - Accent5 2 10 3" xfId="22317" xr:uid="{A00BD590-23D4-469B-8890-C3EC29C8B912}"/>
    <cellStyle name="20% - Accent5 2 11" xfId="8435" xr:uid="{A1EBD4BF-D9F4-4FF1-9C1E-24C57EE0DFD9}"/>
    <cellStyle name="20% - Accent5 2 11 2" xfId="25093" xr:uid="{C68B4565-D76E-4DFB-9AD6-F5104F4041C2}"/>
    <cellStyle name="20% - Accent5 2 12" xfId="16765" xr:uid="{50ED3930-7088-4AB8-88FD-99ADF0C02176}"/>
    <cellStyle name="20% - Accent5 2 13" xfId="33856" xr:uid="{2684EFC6-CE04-44B2-912A-1F47B5DDC5A2}"/>
    <cellStyle name="20% - Accent5 2 14" xfId="34719" xr:uid="{60199236-0C45-4A3B-B683-07C092463FA7}"/>
    <cellStyle name="20% - Accent5 2 2" xfId="141" xr:uid="{42D24FF7-A725-412B-A537-A4D281DF988D}"/>
    <cellStyle name="20% - Accent5 2 2 10" xfId="8494" xr:uid="{8DCA862B-AC31-4163-8290-EEFE19A3D2A5}"/>
    <cellStyle name="20% - Accent5 2 2 10 2" xfId="25151" xr:uid="{B22EDC76-D4B7-47F1-AB94-CA15B5EB1413}"/>
    <cellStyle name="20% - Accent5 2 2 11" xfId="16823" xr:uid="{0CC51270-9CE6-4E91-8519-9B74B187DFE9}"/>
    <cellStyle name="20% - Accent5 2 2 12" xfId="34779" xr:uid="{20200E1F-F25A-42DA-B545-310F101CCC18}"/>
    <cellStyle name="20% - Accent5 2 2 2" xfId="262" xr:uid="{EBBF6502-2587-43AA-AF7C-293396CE3701}"/>
    <cellStyle name="20% - Accent5 2 2 2 2" xfId="504" xr:uid="{6090C7E9-F7AB-4274-B684-6E7D94C17AE0}"/>
    <cellStyle name="20% - Accent5 2 2 2 2 2" xfId="980" xr:uid="{314F7206-9AE2-4533-8A3E-A0C3961B66E8}"/>
    <cellStyle name="20% - Accent5 2 2 2 2 2 2" xfId="2308" xr:uid="{3043B62A-1A10-447F-9ACE-42E1A2B79AA0}"/>
    <cellStyle name="20% - Accent5 2 2 2 2 2 2 2" xfId="5098" xr:uid="{EF380AD2-67C0-45B7-92FD-4F2DCE811BF6}"/>
    <cellStyle name="20% - Accent5 2 2 2 2 2 2 2 2" xfId="13428" xr:uid="{BB9F89B2-579C-4EA5-AE55-0994876E7330}"/>
    <cellStyle name="20% - Accent5 2 2 2 2 2 2 2 2 2" xfId="30085" xr:uid="{8A6CEB4B-5091-49E2-A3D5-1DC9BCFAEF66}"/>
    <cellStyle name="20% - Accent5 2 2 2 2 2 2 2 3" xfId="21757" xr:uid="{DFBEE51D-3D7A-4B7D-B292-6500BE8FE5D5}"/>
    <cellStyle name="20% - Accent5 2 2 2 2 2 2 3" xfId="7874" xr:uid="{97E5092C-C7AD-43D0-99C0-0ABBBC2367C8}"/>
    <cellStyle name="20% - Accent5 2 2 2 2 2 2 3 2" xfId="16204" xr:uid="{2F7AFC65-F540-4507-924D-60356D4CA789}"/>
    <cellStyle name="20% - Accent5 2 2 2 2 2 2 3 2 2" xfId="32861" xr:uid="{AA9219EF-D63C-450C-B533-469D2B638083}"/>
    <cellStyle name="20% - Accent5 2 2 2 2 2 2 3 3" xfId="24533" xr:uid="{E6E96637-8A35-44BC-A0A8-BBAB04C9D614}"/>
    <cellStyle name="20% - Accent5 2 2 2 2 2 2 4" xfId="10652" xr:uid="{3472F78A-D334-48BE-9B28-D22CBB5CAAF7}"/>
    <cellStyle name="20% - Accent5 2 2 2 2 2 2 4 2" xfId="27309" xr:uid="{39F6F9A8-97C3-49BF-B6CD-C125FE119989}"/>
    <cellStyle name="20% - Accent5 2 2 2 2 2 2 5" xfId="18981" xr:uid="{E4317A42-5AD1-4861-8709-CA6A81F9EF01}"/>
    <cellStyle name="20% - Accent5 2 2 2 2 2 3" xfId="3771" xr:uid="{BB94044C-3280-411A-ADFE-5055DDDD8848}"/>
    <cellStyle name="20% - Accent5 2 2 2 2 2 3 2" xfId="12101" xr:uid="{B4F39BBA-0116-489D-B3C7-682144EC9047}"/>
    <cellStyle name="20% - Accent5 2 2 2 2 2 3 2 2" xfId="28758" xr:uid="{4AFD14E9-855F-4A8A-93B6-31104B312212}"/>
    <cellStyle name="20% - Accent5 2 2 2 2 2 3 3" xfId="20430" xr:uid="{0A7EC998-1CDE-45FB-B4DB-16F7D49CAA00}"/>
    <cellStyle name="20% - Accent5 2 2 2 2 2 4" xfId="6547" xr:uid="{06065E09-EE81-4DF0-A07F-11879FFB8ADA}"/>
    <cellStyle name="20% - Accent5 2 2 2 2 2 4 2" xfId="14877" xr:uid="{DCAA927A-5914-4290-B6AB-D660044DD44C}"/>
    <cellStyle name="20% - Accent5 2 2 2 2 2 4 2 2" xfId="31534" xr:uid="{635254EA-ED18-430A-BE44-3FA3411CB2E5}"/>
    <cellStyle name="20% - Accent5 2 2 2 2 2 4 3" xfId="23206" xr:uid="{2E2D4F40-8F4B-4596-852C-54115A97FB0D}"/>
    <cellStyle name="20% - Accent5 2 2 2 2 2 5" xfId="9325" xr:uid="{C1854038-0A12-4755-A437-2C32AD5C02A0}"/>
    <cellStyle name="20% - Accent5 2 2 2 2 2 5 2" xfId="25982" xr:uid="{BCA037CF-3917-4A57-BB44-F037C9C49A52}"/>
    <cellStyle name="20% - Accent5 2 2 2 2 2 6" xfId="17654" xr:uid="{7CA209D9-8EDF-41CC-80BD-6D6F7BD5BF7B}"/>
    <cellStyle name="20% - Accent5 2 2 2 2 3" xfId="1834" xr:uid="{0812DBC2-E7BC-422D-A1AA-583DBA0DA72B}"/>
    <cellStyle name="20% - Accent5 2 2 2 2 3 2" xfId="4624" xr:uid="{7A20C344-D0C5-4B2A-896F-4D469D095E9E}"/>
    <cellStyle name="20% - Accent5 2 2 2 2 3 2 2" xfId="12954" xr:uid="{5B4AC906-22CB-4769-84C1-21A502FDD593}"/>
    <cellStyle name="20% - Accent5 2 2 2 2 3 2 2 2" xfId="29611" xr:uid="{D2CE4CD6-5294-46B4-8F87-8C8D8A0F4555}"/>
    <cellStyle name="20% - Accent5 2 2 2 2 3 2 3" xfId="21283" xr:uid="{AF0C1219-B6B0-49A9-97A0-587F5EFEABB2}"/>
    <cellStyle name="20% - Accent5 2 2 2 2 3 3" xfId="7400" xr:uid="{DFB26ADA-3CF3-4A25-AD4E-72397B631365}"/>
    <cellStyle name="20% - Accent5 2 2 2 2 3 3 2" xfId="15730" xr:uid="{E0903D02-6046-4924-9907-F5E3E111D2F2}"/>
    <cellStyle name="20% - Accent5 2 2 2 2 3 3 2 2" xfId="32387" xr:uid="{FEFDF206-2E12-45AA-B01D-DEC93EB9F69F}"/>
    <cellStyle name="20% - Accent5 2 2 2 2 3 3 3" xfId="24059" xr:uid="{C7089DB1-4FEF-4F3B-9BA3-FBB3003926EB}"/>
    <cellStyle name="20% - Accent5 2 2 2 2 3 4" xfId="10178" xr:uid="{521E7502-BB8F-4256-B8F8-279D00BF0A00}"/>
    <cellStyle name="20% - Accent5 2 2 2 2 3 4 2" xfId="26835" xr:uid="{DDBF80EF-E65D-449F-9579-C1A821ED7F2C}"/>
    <cellStyle name="20% - Accent5 2 2 2 2 3 5" xfId="18507" xr:uid="{EA21BEC2-515F-4DC2-95D8-A7C636B98F13}"/>
    <cellStyle name="20% - Accent5 2 2 2 2 4" xfId="3297" xr:uid="{0E2B9CAB-E806-4678-884C-E3640159E7E8}"/>
    <cellStyle name="20% - Accent5 2 2 2 2 4 2" xfId="11627" xr:uid="{D4EB72D4-5176-4A9D-A979-E305178753B1}"/>
    <cellStyle name="20% - Accent5 2 2 2 2 4 2 2" xfId="28284" xr:uid="{B4B534D3-0FEA-495E-8868-11E743191561}"/>
    <cellStyle name="20% - Accent5 2 2 2 2 4 3" xfId="19956" xr:uid="{06BA04EE-B755-4CC2-AC3F-9CA35AA797A0}"/>
    <cellStyle name="20% - Accent5 2 2 2 2 5" xfId="6073" xr:uid="{74DF5045-7180-4E6D-A705-750C3632A2E7}"/>
    <cellStyle name="20% - Accent5 2 2 2 2 5 2" xfId="14403" xr:uid="{14D6F9FE-38AB-4E69-8515-B1C399DE799C}"/>
    <cellStyle name="20% - Accent5 2 2 2 2 5 2 2" xfId="31060" xr:uid="{EA4F3910-FC4A-4FEF-819F-14E1C7C86635}"/>
    <cellStyle name="20% - Accent5 2 2 2 2 5 3" xfId="22732" xr:uid="{60C9012D-412C-4572-9E86-BC0BD3FCF297}"/>
    <cellStyle name="20% - Accent5 2 2 2 2 6" xfId="8851" xr:uid="{A172A068-B850-420F-B48D-22584833DAA0}"/>
    <cellStyle name="20% - Accent5 2 2 2 2 6 2" xfId="25508" xr:uid="{51616D04-389C-46AB-A92B-288834EC547A}"/>
    <cellStyle name="20% - Accent5 2 2 2 2 7" xfId="17180" xr:uid="{A57A7EBA-2E77-4472-943D-443FB9CAD5DF}"/>
    <cellStyle name="20% - Accent5 2 2 2 3" xfId="740" xr:uid="{1FD4374D-CEEC-4B03-80CF-161237A25C76}"/>
    <cellStyle name="20% - Accent5 2 2 2 3 2" xfId="2070" xr:uid="{D9EAEAA8-FE67-4D12-91BD-B7BE56A44900}"/>
    <cellStyle name="20% - Accent5 2 2 2 3 2 2" xfId="4860" xr:uid="{7305F39B-A0AA-495B-B159-3AD09281EE26}"/>
    <cellStyle name="20% - Accent5 2 2 2 3 2 2 2" xfId="13190" xr:uid="{126BB6A0-067F-44B8-AF55-B6D75D4DEC08}"/>
    <cellStyle name="20% - Accent5 2 2 2 3 2 2 2 2" xfId="29847" xr:uid="{EC874EA0-8AE5-4DFC-8926-1E54EB393054}"/>
    <cellStyle name="20% - Accent5 2 2 2 3 2 2 3" xfId="21519" xr:uid="{9CB8C3A5-899B-44EE-BC9B-5F7E9CAF5EEC}"/>
    <cellStyle name="20% - Accent5 2 2 2 3 2 3" xfId="7636" xr:uid="{1C46481E-AA98-46B3-B970-9AA5C8484A15}"/>
    <cellStyle name="20% - Accent5 2 2 2 3 2 3 2" xfId="15966" xr:uid="{48AE43EB-749A-4C2C-8254-C5FBF9C606B2}"/>
    <cellStyle name="20% - Accent5 2 2 2 3 2 3 2 2" xfId="32623" xr:uid="{855F4093-E0E1-4AC5-BCE6-44ED6923529B}"/>
    <cellStyle name="20% - Accent5 2 2 2 3 2 3 3" xfId="24295" xr:uid="{9FFAA6EC-4AEF-41FF-846B-1024FF7E356C}"/>
    <cellStyle name="20% - Accent5 2 2 2 3 2 4" xfId="10414" xr:uid="{096FC61B-E376-43DC-BD14-322A9B9DD749}"/>
    <cellStyle name="20% - Accent5 2 2 2 3 2 4 2" xfId="27071" xr:uid="{9ABCD4C6-3280-448D-BBEA-CE71D0509256}"/>
    <cellStyle name="20% - Accent5 2 2 2 3 2 5" xfId="18743" xr:uid="{0478A6B4-11DB-4317-BB06-9379B782D10E}"/>
    <cellStyle name="20% - Accent5 2 2 2 3 3" xfId="3533" xr:uid="{E92B325A-7C52-4A7B-A521-6C2F22474A6E}"/>
    <cellStyle name="20% - Accent5 2 2 2 3 3 2" xfId="11863" xr:uid="{FDC99D3E-6A4E-4521-8D1B-4E0DB9DFA6CA}"/>
    <cellStyle name="20% - Accent5 2 2 2 3 3 2 2" xfId="28520" xr:uid="{A6F7219A-3500-4439-A118-5EF3C608CE56}"/>
    <cellStyle name="20% - Accent5 2 2 2 3 3 3" xfId="20192" xr:uid="{35914FEE-5AA5-40CE-B66B-AFE57EA66955}"/>
    <cellStyle name="20% - Accent5 2 2 2 3 4" xfId="6309" xr:uid="{44C54DC3-45BB-47F2-8939-35CB3D780A1C}"/>
    <cellStyle name="20% - Accent5 2 2 2 3 4 2" xfId="14639" xr:uid="{881FD651-2863-4A1A-9B3D-83950FC33DB0}"/>
    <cellStyle name="20% - Accent5 2 2 2 3 4 2 2" xfId="31296" xr:uid="{3C1BDC18-BB1A-466F-9F38-497ECB1C09F4}"/>
    <cellStyle name="20% - Accent5 2 2 2 3 4 3" xfId="22968" xr:uid="{7456EE84-39EE-4493-9960-6B68C08630AE}"/>
    <cellStyle name="20% - Accent5 2 2 2 3 5" xfId="9087" xr:uid="{8E923614-D331-41BF-936B-C5951294C081}"/>
    <cellStyle name="20% - Accent5 2 2 2 3 5 2" xfId="25744" xr:uid="{CA512C98-A095-4092-90E2-526A88A91F23}"/>
    <cellStyle name="20% - Accent5 2 2 2 3 6" xfId="17416" xr:uid="{A18D640E-50F0-4158-92B4-D68488CD2FEE}"/>
    <cellStyle name="20% - Accent5 2 2 2 4" xfId="1217" xr:uid="{F53A2F87-5851-4248-B89B-33A8DF13551D}"/>
    <cellStyle name="20% - Accent5 2 2 2 4 2" xfId="2545" xr:uid="{3CC171D9-0FC6-4920-87C3-7BF5E161DBE7}"/>
    <cellStyle name="20% - Accent5 2 2 2 4 2 2" xfId="5335" xr:uid="{6530BE7D-CF84-40DC-A596-A41487E187D8}"/>
    <cellStyle name="20% - Accent5 2 2 2 4 2 2 2" xfId="13665" xr:uid="{0130404C-7B3B-4E25-8475-D6CEBC6A697E}"/>
    <cellStyle name="20% - Accent5 2 2 2 4 2 2 2 2" xfId="30322" xr:uid="{857A1BA5-F1B6-45E3-A308-4F59E3FA6B15}"/>
    <cellStyle name="20% - Accent5 2 2 2 4 2 2 3" xfId="21994" xr:uid="{79C3524B-D582-4BF3-B625-35B73A2128E5}"/>
    <cellStyle name="20% - Accent5 2 2 2 4 2 3" xfId="8111" xr:uid="{676B15F4-C52B-410C-B73B-0AF58104869F}"/>
    <cellStyle name="20% - Accent5 2 2 2 4 2 3 2" xfId="16441" xr:uid="{34F5D09E-440E-4D04-B0E2-5C813BE2E9D1}"/>
    <cellStyle name="20% - Accent5 2 2 2 4 2 3 2 2" xfId="33098" xr:uid="{1796E46E-0186-430C-87B2-191294BF0543}"/>
    <cellStyle name="20% - Accent5 2 2 2 4 2 3 3" xfId="24770" xr:uid="{CBF20BE4-16D9-4667-BA48-FF66D0B5FA3C}"/>
    <cellStyle name="20% - Accent5 2 2 2 4 2 4" xfId="10889" xr:uid="{D7150412-D090-4F29-825D-00031632FB29}"/>
    <cellStyle name="20% - Accent5 2 2 2 4 2 4 2" xfId="27546" xr:uid="{8B983F4A-E1F1-4028-B074-31D2CD3E7C43}"/>
    <cellStyle name="20% - Accent5 2 2 2 4 2 5" xfId="19218" xr:uid="{04D1B6C4-447E-4535-8BEA-B26AB27B04AB}"/>
    <cellStyle name="20% - Accent5 2 2 2 4 3" xfId="4008" xr:uid="{E4CCCF02-0F40-449C-BE70-B843033236DB}"/>
    <cellStyle name="20% - Accent5 2 2 2 4 3 2" xfId="12338" xr:uid="{466358F1-C78D-4946-876B-7540335AAD0A}"/>
    <cellStyle name="20% - Accent5 2 2 2 4 3 2 2" xfId="28995" xr:uid="{362BF862-760D-4147-96AD-8E0F6C7DD3E1}"/>
    <cellStyle name="20% - Accent5 2 2 2 4 3 3" xfId="20667" xr:uid="{57582800-7412-4E86-924D-6499488E9B78}"/>
    <cellStyle name="20% - Accent5 2 2 2 4 4" xfId="6784" xr:uid="{84928BF3-5E7F-46CF-A54A-99A2CABDDFAD}"/>
    <cellStyle name="20% - Accent5 2 2 2 4 4 2" xfId="15114" xr:uid="{812DA65A-E5CB-4813-85A8-AEAFF0F45D8D}"/>
    <cellStyle name="20% - Accent5 2 2 2 4 4 2 2" xfId="31771" xr:uid="{6FCC1A1D-E44A-43F2-A9DC-3E3166EB0442}"/>
    <cellStyle name="20% - Accent5 2 2 2 4 4 3" xfId="23443" xr:uid="{338FA748-6357-4885-84D3-958C2AB7F94A}"/>
    <cellStyle name="20% - Accent5 2 2 2 4 5" xfId="9562" xr:uid="{9486394B-A173-4E9B-B24E-29F2FAE79FF7}"/>
    <cellStyle name="20% - Accent5 2 2 2 4 5 2" xfId="26219" xr:uid="{B8C98FE7-67A9-4D5C-BB5F-FAC828733571}"/>
    <cellStyle name="20% - Accent5 2 2 2 4 6" xfId="17891" xr:uid="{91930EB7-B6F0-4C9F-B1A7-3D5903FEDD4A}"/>
    <cellStyle name="20% - Accent5 2 2 2 5" xfId="1597" xr:uid="{CF7963FF-BEC2-4C11-B71B-78B065B986E2}"/>
    <cellStyle name="20% - Accent5 2 2 2 5 2" xfId="4387" xr:uid="{E688BD4D-79A4-4792-B582-9915561BDF42}"/>
    <cellStyle name="20% - Accent5 2 2 2 5 2 2" xfId="12717" xr:uid="{19525B8B-9702-48BC-9B23-5BA0D02F9B4F}"/>
    <cellStyle name="20% - Accent5 2 2 2 5 2 2 2" xfId="29374" xr:uid="{AC195F9F-9F54-499F-8255-29B0095AE464}"/>
    <cellStyle name="20% - Accent5 2 2 2 5 2 3" xfId="21046" xr:uid="{DB08C296-5DF7-44EA-9C2F-67121B6A9D07}"/>
    <cellStyle name="20% - Accent5 2 2 2 5 3" xfId="7163" xr:uid="{EF582828-AC96-4052-B62A-440AA4085F76}"/>
    <cellStyle name="20% - Accent5 2 2 2 5 3 2" xfId="15493" xr:uid="{AB4F6EE3-A0DE-4FCC-B754-E05A8849E470}"/>
    <cellStyle name="20% - Accent5 2 2 2 5 3 2 2" xfId="32150" xr:uid="{CA89CFE6-F2B6-4A75-9AC2-949054665870}"/>
    <cellStyle name="20% - Accent5 2 2 2 5 3 3" xfId="23822" xr:uid="{FF048E40-B783-4575-9372-959CCF0542AB}"/>
    <cellStyle name="20% - Accent5 2 2 2 5 4" xfId="9941" xr:uid="{18C4D6BE-24FF-4236-9EAD-18A147C8AD52}"/>
    <cellStyle name="20% - Accent5 2 2 2 5 4 2" xfId="26598" xr:uid="{39C66CF3-C308-4800-8A3B-3EAA471E7634}"/>
    <cellStyle name="20% - Accent5 2 2 2 5 5" xfId="18270" xr:uid="{EED27B0B-BB00-4880-89AD-54864BA485D5}"/>
    <cellStyle name="20% - Accent5 2 2 2 6" xfId="3060" xr:uid="{5F1D32BC-4D9B-40D5-ACCC-873C9D74CBCC}"/>
    <cellStyle name="20% - Accent5 2 2 2 6 2" xfId="11390" xr:uid="{82F1543B-81D7-4F06-89E6-32700A0E3CFF}"/>
    <cellStyle name="20% - Accent5 2 2 2 6 2 2" xfId="28047" xr:uid="{F77AA8C3-5908-4E7B-9C61-06EFDC5F7CEC}"/>
    <cellStyle name="20% - Accent5 2 2 2 6 3" xfId="19719" xr:uid="{D9745394-F9ED-4345-A600-69BE349B89B5}"/>
    <cellStyle name="20% - Accent5 2 2 2 7" xfId="5836" xr:uid="{496E890D-8B66-4EF7-AD8E-E6EDD6BA63CC}"/>
    <cellStyle name="20% - Accent5 2 2 2 7 2" xfId="14166" xr:uid="{1BC850AD-F6DE-4FE7-9323-34C1B9D907AF}"/>
    <cellStyle name="20% - Accent5 2 2 2 7 2 2" xfId="30823" xr:uid="{091AD91B-FB5A-47BD-B194-81FFF914FD24}"/>
    <cellStyle name="20% - Accent5 2 2 2 7 3" xfId="22495" xr:uid="{B8203318-46EE-4D72-816B-0E069D22527E}"/>
    <cellStyle name="20% - Accent5 2 2 2 8" xfId="8614" xr:uid="{337CA7C5-841D-4D7E-87DC-0BF239DE92CF}"/>
    <cellStyle name="20% - Accent5 2 2 2 8 2" xfId="25271" xr:uid="{C2A9B3E5-7071-490B-BD3E-509F731D8A47}"/>
    <cellStyle name="20% - Accent5 2 2 2 9" xfId="16943" xr:uid="{D754E649-B0B2-47F3-8729-97398E4C4E5B}"/>
    <cellStyle name="20% - Accent5 2 2 3" xfId="384" xr:uid="{5C918940-A5BB-4AB3-9582-C2D49C77FC17}"/>
    <cellStyle name="20% - Accent5 2 2 3 2" xfId="862" xr:uid="{82BD2BC3-E9FB-43A6-A69B-ED829D0E89A4}"/>
    <cellStyle name="20% - Accent5 2 2 3 2 2" xfId="2190" xr:uid="{48DFDC1B-AD0E-456F-90E2-ECE26C92EB34}"/>
    <cellStyle name="20% - Accent5 2 2 3 2 2 2" xfId="4980" xr:uid="{8F92388D-ED5A-49E0-80CB-F142F2F6E155}"/>
    <cellStyle name="20% - Accent5 2 2 3 2 2 2 2" xfId="13310" xr:uid="{191D473C-F02B-4CCD-AE24-0279449AD417}"/>
    <cellStyle name="20% - Accent5 2 2 3 2 2 2 2 2" xfId="29967" xr:uid="{56797247-9A91-4D7F-866A-09CC182361D1}"/>
    <cellStyle name="20% - Accent5 2 2 3 2 2 2 3" xfId="21639" xr:uid="{B8C9813C-B4B9-465C-96EC-3D0D4196206A}"/>
    <cellStyle name="20% - Accent5 2 2 3 2 2 3" xfId="7756" xr:uid="{3DC9E0FC-CF04-4AC9-AB4E-38EC50D243F0}"/>
    <cellStyle name="20% - Accent5 2 2 3 2 2 3 2" xfId="16086" xr:uid="{4B3FA7B1-DD25-43DF-B0E9-7D6E5AA3A146}"/>
    <cellStyle name="20% - Accent5 2 2 3 2 2 3 2 2" xfId="32743" xr:uid="{D90842DB-041F-4F13-A8B0-7EB7C9EC9758}"/>
    <cellStyle name="20% - Accent5 2 2 3 2 2 3 3" xfId="24415" xr:uid="{9650335F-2285-45F8-8B6C-F2555E51BDD1}"/>
    <cellStyle name="20% - Accent5 2 2 3 2 2 4" xfId="10534" xr:uid="{A2EE4B1C-48E6-4549-9777-158C80872A49}"/>
    <cellStyle name="20% - Accent5 2 2 3 2 2 4 2" xfId="27191" xr:uid="{4B0D73BA-E0CE-4423-A10F-9FE2F91E1702}"/>
    <cellStyle name="20% - Accent5 2 2 3 2 2 5" xfId="18863" xr:uid="{3A33028A-358B-4D5A-A7CB-776C7A1E9644}"/>
    <cellStyle name="20% - Accent5 2 2 3 2 3" xfId="3653" xr:uid="{FD14DAC6-1A36-400A-B597-DF4903CB926E}"/>
    <cellStyle name="20% - Accent5 2 2 3 2 3 2" xfId="11983" xr:uid="{039964EE-1E3A-4671-B719-1868F9294F84}"/>
    <cellStyle name="20% - Accent5 2 2 3 2 3 2 2" xfId="28640" xr:uid="{6DF96EE5-D457-4264-8775-D092DE391CB4}"/>
    <cellStyle name="20% - Accent5 2 2 3 2 3 3" xfId="20312" xr:uid="{39EC80B1-6819-4F57-9854-144AAEF2FB49}"/>
    <cellStyle name="20% - Accent5 2 2 3 2 4" xfId="6429" xr:uid="{87AAC1F9-29E7-4B53-969D-62A924AFDE53}"/>
    <cellStyle name="20% - Accent5 2 2 3 2 4 2" xfId="14759" xr:uid="{ED9C3206-5628-48C0-802A-96C5CAC5CEF5}"/>
    <cellStyle name="20% - Accent5 2 2 3 2 4 2 2" xfId="31416" xr:uid="{5174FAEA-A543-422A-B02D-81208838702D}"/>
    <cellStyle name="20% - Accent5 2 2 3 2 4 3" xfId="23088" xr:uid="{33586E1D-B14A-41EF-B146-1D69EC2D3F61}"/>
    <cellStyle name="20% - Accent5 2 2 3 2 5" xfId="9207" xr:uid="{534E0807-02B9-49DA-A702-E7DE55F7D397}"/>
    <cellStyle name="20% - Accent5 2 2 3 2 5 2" xfId="25864" xr:uid="{B1B38E17-B987-4A6D-AEDC-5028C0D2BEB8}"/>
    <cellStyle name="20% - Accent5 2 2 3 2 6" xfId="17536" xr:uid="{4609CE1A-A8A4-41C7-8258-30829C2139D0}"/>
    <cellStyle name="20% - Accent5 2 2 3 3" xfId="1714" xr:uid="{24E47856-26BC-416B-933E-5559DDBCB4B1}"/>
    <cellStyle name="20% - Accent5 2 2 3 3 2" xfId="4504" xr:uid="{6C644ABF-3311-4B81-BBBC-8BF297F41A3B}"/>
    <cellStyle name="20% - Accent5 2 2 3 3 2 2" xfId="12834" xr:uid="{EC13D716-8B79-4A8A-BEC6-E391E5CD90BB}"/>
    <cellStyle name="20% - Accent5 2 2 3 3 2 2 2" xfId="29491" xr:uid="{83545BC1-3737-4244-82EB-02B08616EC2A}"/>
    <cellStyle name="20% - Accent5 2 2 3 3 2 3" xfId="21163" xr:uid="{A69AF920-827E-4422-ADD1-FEC2BFC27F3B}"/>
    <cellStyle name="20% - Accent5 2 2 3 3 3" xfId="7280" xr:uid="{A2666A16-2AFC-4AE8-91A6-B7DC53747840}"/>
    <cellStyle name="20% - Accent5 2 2 3 3 3 2" xfId="15610" xr:uid="{DD8004F1-5963-47D1-9077-5F253DCF46E5}"/>
    <cellStyle name="20% - Accent5 2 2 3 3 3 2 2" xfId="32267" xr:uid="{ED51875D-2153-4CD1-A104-0A2AD5745476}"/>
    <cellStyle name="20% - Accent5 2 2 3 3 3 3" xfId="23939" xr:uid="{E34CACAB-BDC6-41E4-81DD-4BF34B317E46}"/>
    <cellStyle name="20% - Accent5 2 2 3 3 4" xfId="10058" xr:uid="{23E1C1A6-ACBC-4DDC-B3DF-0338CCA105AC}"/>
    <cellStyle name="20% - Accent5 2 2 3 3 4 2" xfId="26715" xr:uid="{DD2FFC65-B5DB-40B2-97E6-6D16353AD9C4}"/>
    <cellStyle name="20% - Accent5 2 2 3 3 5" xfId="18387" xr:uid="{DEE6A3DB-50B5-4A43-B26E-542EFD2863AA}"/>
    <cellStyle name="20% - Accent5 2 2 3 4" xfId="3177" xr:uid="{86F4D8D6-6AC2-4D7F-B1F5-83E7BE8806A9}"/>
    <cellStyle name="20% - Accent5 2 2 3 4 2" xfId="11507" xr:uid="{12F9FAF8-E458-4245-A370-27ACAE289CAB}"/>
    <cellStyle name="20% - Accent5 2 2 3 4 2 2" xfId="28164" xr:uid="{109CD0E5-9FB8-441F-9EF1-20082B521197}"/>
    <cellStyle name="20% - Accent5 2 2 3 4 3" xfId="19836" xr:uid="{C70C2E52-3109-4A20-9C09-0A14925170AE}"/>
    <cellStyle name="20% - Accent5 2 2 3 5" xfId="5953" xr:uid="{80F519A0-3AB2-4B99-8FDC-D8C2FD8B936B}"/>
    <cellStyle name="20% - Accent5 2 2 3 5 2" xfId="14283" xr:uid="{2A6F5CBA-DA97-4361-A9BB-BE4D0B016712}"/>
    <cellStyle name="20% - Accent5 2 2 3 5 2 2" xfId="30940" xr:uid="{69362F90-28B7-436B-857C-F319A0823C2C}"/>
    <cellStyle name="20% - Accent5 2 2 3 5 3" xfId="22612" xr:uid="{AAE54058-B819-4747-955B-1FA3D9BA6766}"/>
    <cellStyle name="20% - Accent5 2 2 3 6" xfId="8731" xr:uid="{5C19EB2C-07D3-4959-AB63-73368062125D}"/>
    <cellStyle name="20% - Accent5 2 2 3 6 2" xfId="25388" xr:uid="{508847D1-D8CF-447F-ACBA-E41E66816626}"/>
    <cellStyle name="20% - Accent5 2 2 3 7" xfId="17060" xr:uid="{AA3944F9-376F-427A-ACD7-840BF1997552}"/>
    <cellStyle name="20% - Accent5 2 2 4" xfId="620" xr:uid="{F1CFDD40-CF28-4E8A-B59F-18A7140D1500}"/>
    <cellStyle name="20% - Accent5 2 2 4 2" xfId="1950" xr:uid="{52EBA2B7-9E28-4ED2-BD60-E93AA6D1F600}"/>
    <cellStyle name="20% - Accent5 2 2 4 2 2" xfId="4740" xr:uid="{542625EF-9BE1-4290-A248-0B00F73631D1}"/>
    <cellStyle name="20% - Accent5 2 2 4 2 2 2" xfId="13070" xr:uid="{5E891329-6E2C-4D0C-A3F8-78358088DBA3}"/>
    <cellStyle name="20% - Accent5 2 2 4 2 2 2 2" xfId="29727" xr:uid="{C4F48B4A-E03F-44F5-BE50-6800E4ED28DD}"/>
    <cellStyle name="20% - Accent5 2 2 4 2 2 3" xfId="21399" xr:uid="{DB897626-496D-4753-A490-E85ABFF61CF5}"/>
    <cellStyle name="20% - Accent5 2 2 4 2 3" xfId="7516" xr:uid="{859D10FD-363E-4B77-8B7D-72910955D46B}"/>
    <cellStyle name="20% - Accent5 2 2 4 2 3 2" xfId="15846" xr:uid="{313FD9F4-317F-40FA-BC01-C88CC25E75EE}"/>
    <cellStyle name="20% - Accent5 2 2 4 2 3 2 2" xfId="32503" xr:uid="{07D98F65-CB85-42C0-BA8C-8554830B9679}"/>
    <cellStyle name="20% - Accent5 2 2 4 2 3 3" xfId="24175" xr:uid="{5FA80FE3-CF97-4207-8A2B-29D89CC8353D}"/>
    <cellStyle name="20% - Accent5 2 2 4 2 4" xfId="10294" xr:uid="{45BD4442-1E35-4AF4-ACE4-97FE78F42C7F}"/>
    <cellStyle name="20% - Accent5 2 2 4 2 4 2" xfId="26951" xr:uid="{789367A2-8B54-431D-AAD9-532642539518}"/>
    <cellStyle name="20% - Accent5 2 2 4 2 5" xfId="18623" xr:uid="{2841C74D-E829-4D38-8434-A9E92A3A7D81}"/>
    <cellStyle name="20% - Accent5 2 2 4 3" xfId="3413" xr:uid="{8C3EFC32-239B-48B6-82A6-669499FD04FE}"/>
    <cellStyle name="20% - Accent5 2 2 4 3 2" xfId="11743" xr:uid="{8E13317C-B3C4-452C-8328-C229DDC0C5A7}"/>
    <cellStyle name="20% - Accent5 2 2 4 3 2 2" xfId="28400" xr:uid="{4463D281-C601-45F0-AA7F-AC57ACE83183}"/>
    <cellStyle name="20% - Accent5 2 2 4 3 3" xfId="20072" xr:uid="{9F16639E-3C5D-4246-8B62-6A54F966D059}"/>
    <cellStyle name="20% - Accent5 2 2 4 4" xfId="6189" xr:uid="{0B98C183-887E-4608-81D9-E57A52ECC787}"/>
    <cellStyle name="20% - Accent5 2 2 4 4 2" xfId="14519" xr:uid="{E6CD870A-763C-4D91-AFCE-4A9BE4409CA3}"/>
    <cellStyle name="20% - Accent5 2 2 4 4 2 2" xfId="31176" xr:uid="{BF66F481-6D69-4F4D-B137-CDCFA787AAE0}"/>
    <cellStyle name="20% - Accent5 2 2 4 4 3" xfId="22848" xr:uid="{47BC9972-7BB5-4362-BBDF-2DB3C7F7ECD4}"/>
    <cellStyle name="20% - Accent5 2 2 4 5" xfId="8967" xr:uid="{72692468-1A2E-418B-9A7E-C90DB019FF8E}"/>
    <cellStyle name="20% - Accent5 2 2 4 5 2" xfId="25624" xr:uid="{B29556A9-09C5-40D4-93C8-8E2230678D85}"/>
    <cellStyle name="20% - Accent5 2 2 4 6" xfId="17296" xr:uid="{30EFB5CD-7EAC-40F4-91E4-A882BC70E3C8}"/>
    <cellStyle name="20% - Accent5 2 2 5" xfId="1097" xr:uid="{43106869-4D8F-4F85-AEE3-24DB65583896}"/>
    <cellStyle name="20% - Accent5 2 2 5 2" xfId="2425" xr:uid="{CF416953-E278-449B-882C-02FE90C4A752}"/>
    <cellStyle name="20% - Accent5 2 2 5 2 2" xfId="5215" xr:uid="{EB579C13-807E-4883-AA4D-AF00994AF2AF}"/>
    <cellStyle name="20% - Accent5 2 2 5 2 2 2" xfId="13545" xr:uid="{458B8519-98D1-4DCC-91E9-8FC5BB5B1779}"/>
    <cellStyle name="20% - Accent5 2 2 5 2 2 2 2" xfId="30202" xr:uid="{77EA1894-D9E9-4F4A-BEEF-C2E847A6B77D}"/>
    <cellStyle name="20% - Accent5 2 2 5 2 2 3" xfId="21874" xr:uid="{2DFCC3C6-BD46-40C6-86E7-0303DD28E9C7}"/>
    <cellStyle name="20% - Accent5 2 2 5 2 3" xfId="7991" xr:uid="{3821B72F-A118-4DEF-9FBA-581BA174139C}"/>
    <cellStyle name="20% - Accent5 2 2 5 2 3 2" xfId="16321" xr:uid="{1A5995B5-A22B-4BB6-A015-A91E01FFDFB3}"/>
    <cellStyle name="20% - Accent5 2 2 5 2 3 2 2" xfId="32978" xr:uid="{5E36826C-A661-4B53-AA9A-66BF5823336A}"/>
    <cellStyle name="20% - Accent5 2 2 5 2 3 3" xfId="24650" xr:uid="{05FAC053-8DF9-4642-A3C9-06140BA3289F}"/>
    <cellStyle name="20% - Accent5 2 2 5 2 4" xfId="10769" xr:uid="{195544CD-2FE5-487F-938F-615045FEE9AD}"/>
    <cellStyle name="20% - Accent5 2 2 5 2 4 2" xfId="27426" xr:uid="{727A0B15-EEAB-4259-9D45-7D2D1FC15094}"/>
    <cellStyle name="20% - Accent5 2 2 5 2 5" xfId="19098" xr:uid="{5E99DC41-3750-4C65-9B46-AD4F6E1A6097}"/>
    <cellStyle name="20% - Accent5 2 2 5 3" xfId="3888" xr:uid="{91D34C05-4A5E-4CE5-8EF3-5C075CCA2558}"/>
    <cellStyle name="20% - Accent5 2 2 5 3 2" xfId="12218" xr:uid="{40A0766D-2ED0-4301-98CC-BD4068B002B4}"/>
    <cellStyle name="20% - Accent5 2 2 5 3 2 2" xfId="28875" xr:uid="{C5D279A7-04C3-4B5A-807E-9CE6F3A0F11F}"/>
    <cellStyle name="20% - Accent5 2 2 5 3 3" xfId="20547" xr:uid="{52858A4A-0BC0-49FA-B3E1-7FF4B6D5AF21}"/>
    <cellStyle name="20% - Accent5 2 2 5 4" xfId="6664" xr:uid="{58827E0D-8E6B-45A6-B7A9-1C8AB9FC5AAE}"/>
    <cellStyle name="20% - Accent5 2 2 5 4 2" xfId="14994" xr:uid="{30E1971E-61BB-42A7-9903-956357DDC859}"/>
    <cellStyle name="20% - Accent5 2 2 5 4 2 2" xfId="31651" xr:uid="{4F0C3819-106B-4BDA-98D9-C1BD857612EC}"/>
    <cellStyle name="20% - Accent5 2 2 5 4 3" xfId="23323" xr:uid="{403CB506-1757-470B-92A4-CC4A1FEB226B}"/>
    <cellStyle name="20% - Accent5 2 2 5 5" xfId="9442" xr:uid="{C78C34CF-2F29-4DE8-87E4-EB34AED188EE}"/>
    <cellStyle name="20% - Accent5 2 2 5 5 2" xfId="26099" xr:uid="{19A9A36F-A83B-4062-8EED-EE82B2073D9C}"/>
    <cellStyle name="20% - Accent5 2 2 5 6" xfId="17771" xr:uid="{14DC468C-B5C9-4B66-990F-F1810FF13DE2}"/>
    <cellStyle name="20% - Accent5 2 2 6" xfId="1362" xr:uid="{20A0DC08-9AC0-4B91-9829-2CC8241364F4}"/>
    <cellStyle name="20% - Accent5 2 2 6 2" xfId="2690" xr:uid="{377352D4-FD19-4CC4-9C16-39C0F8B47447}"/>
    <cellStyle name="20% - Accent5 2 2 6 2 2" xfId="5480" xr:uid="{8694EAF8-E985-4051-B375-BEBEFBDC6E38}"/>
    <cellStyle name="20% - Accent5 2 2 6 2 2 2" xfId="13810" xr:uid="{DC539EDB-BCA6-4D34-9C05-070A5F3DC67A}"/>
    <cellStyle name="20% - Accent5 2 2 6 2 2 2 2" xfId="30467" xr:uid="{0821AD3D-F811-4F20-9AC9-667CA8210868}"/>
    <cellStyle name="20% - Accent5 2 2 6 2 2 3" xfId="22139" xr:uid="{08A1B779-F5BE-4D62-8D3C-DE70284E5656}"/>
    <cellStyle name="20% - Accent5 2 2 6 2 3" xfId="8256" xr:uid="{D0BACBE1-9C34-4E99-AEF9-A11F502764BF}"/>
    <cellStyle name="20% - Accent5 2 2 6 2 3 2" xfId="16586" xr:uid="{63B56C7A-B9A4-4D18-A37C-5545FA72662C}"/>
    <cellStyle name="20% - Accent5 2 2 6 2 3 2 2" xfId="33243" xr:uid="{DA89E2C4-09DE-4608-8107-B96F653BE2B9}"/>
    <cellStyle name="20% - Accent5 2 2 6 2 3 3" xfId="24915" xr:uid="{2E3275D6-3A4C-4880-AAEB-6F6B5A54238B}"/>
    <cellStyle name="20% - Accent5 2 2 6 2 4" xfId="11034" xr:uid="{74DF39CE-F5AC-4EFD-8309-B6BD2E65E184}"/>
    <cellStyle name="20% - Accent5 2 2 6 2 4 2" xfId="27691" xr:uid="{19785F05-9507-4381-9BE1-ADE22930912F}"/>
    <cellStyle name="20% - Accent5 2 2 6 2 5" xfId="19363" xr:uid="{1C027DC4-40A0-44E3-AAE1-FA05A1A24392}"/>
    <cellStyle name="20% - Accent5 2 2 6 3" xfId="4153" xr:uid="{B4D0F89C-E00A-4B78-88FC-46CCB3E3EB91}"/>
    <cellStyle name="20% - Accent5 2 2 6 3 2" xfId="12483" xr:uid="{5A512A4D-FEE4-44E5-BDA7-07A9D48D528D}"/>
    <cellStyle name="20% - Accent5 2 2 6 3 2 2" xfId="29140" xr:uid="{38FE459D-5747-4F8A-B57C-BA2F4B0D0EDC}"/>
    <cellStyle name="20% - Accent5 2 2 6 3 3" xfId="20812" xr:uid="{368AF6E0-8B9C-4660-B4CB-64B3BD5A9532}"/>
    <cellStyle name="20% - Accent5 2 2 6 4" xfId="6929" xr:uid="{C2211B60-C04E-4AAF-ADFE-9188CD42FD8C}"/>
    <cellStyle name="20% - Accent5 2 2 6 4 2" xfId="15259" xr:uid="{0EF3D4AA-4727-4A39-AD20-ECB5101A9F19}"/>
    <cellStyle name="20% - Accent5 2 2 6 4 2 2" xfId="31916" xr:uid="{4E8C2FA0-7B71-4ACD-BA1E-2AC537FF6A7F}"/>
    <cellStyle name="20% - Accent5 2 2 6 4 3" xfId="23588" xr:uid="{874F10F2-BE9A-4894-9FCD-DFEEA24BFB63}"/>
    <cellStyle name="20% - Accent5 2 2 6 5" xfId="9707" xr:uid="{7D718A3A-05C7-461B-8D86-E325FB30D227}"/>
    <cellStyle name="20% - Accent5 2 2 6 5 2" xfId="26364" xr:uid="{E161E7D9-7394-43D1-8C9B-EF3FD034E88E}"/>
    <cellStyle name="20% - Accent5 2 2 6 6" xfId="18036" xr:uid="{9918AEA4-7BDE-4A72-99E2-C95D3AD6F80A}"/>
    <cellStyle name="20% - Accent5 2 2 7" xfId="1477" xr:uid="{B8C0375B-E1C3-4D7B-A9B8-3436D20D3F03}"/>
    <cellStyle name="20% - Accent5 2 2 7 2" xfId="4267" xr:uid="{CE81A52C-5001-4CCF-A6E1-526C86F99154}"/>
    <cellStyle name="20% - Accent5 2 2 7 2 2" xfId="12597" xr:uid="{C5C7F13C-FECC-4B1D-922E-E0DD96BD271D}"/>
    <cellStyle name="20% - Accent5 2 2 7 2 2 2" xfId="29254" xr:uid="{996F724F-7FE4-4CA7-91CD-3C9CC1C7FCCD}"/>
    <cellStyle name="20% - Accent5 2 2 7 2 3" xfId="20926" xr:uid="{CF2E321D-1F1C-43E4-91BC-A0D812FE708A}"/>
    <cellStyle name="20% - Accent5 2 2 7 3" xfId="7043" xr:uid="{E7F9E5DC-8A48-45EB-B71F-C59CB1F9F612}"/>
    <cellStyle name="20% - Accent5 2 2 7 3 2" xfId="15373" xr:uid="{14AF9844-F876-4967-8964-D5BEB484F1D9}"/>
    <cellStyle name="20% - Accent5 2 2 7 3 2 2" xfId="32030" xr:uid="{738D9768-2152-4934-A50A-71099086C809}"/>
    <cellStyle name="20% - Accent5 2 2 7 3 3" xfId="23702" xr:uid="{A53AF3AB-F71A-4CA5-8E8A-69CB4A425ED2}"/>
    <cellStyle name="20% - Accent5 2 2 7 4" xfId="9821" xr:uid="{F014E029-0328-4210-9DD0-43620606D0D6}"/>
    <cellStyle name="20% - Accent5 2 2 7 4 2" xfId="26478" xr:uid="{2CFF9789-C060-4F73-BAB5-8BB6BB2DCFFC}"/>
    <cellStyle name="20% - Accent5 2 2 7 5" xfId="18150" xr:uid="{451FBA78-1FAE-4DBD-AC5C-49600D4053DB}"/>
    <cellStyle name="20% - Accent5 2 2 8" xfId="2940" xr:uid="{D371636B-AEB7-419C-BD3E-5CD5A09D70CC}"/>
    <cellStyle name="20% - Accent5 2 2 8 2" xfId="11270" xr:uid="{805A8E71-148C-498F-8A4A-3AA56C2ED5B0}"/>
    <cellStyle name="20% - Accent5 2 2 8 2 2" xfId="27927" xr:uid="{A47207B1-EFDA-4179-B3DF-B42E4A4EFFB8}"/>
    <cellStyle name="20% - Accent5 2 2 8 3" xfId="19599" xr:uid="{970E67CF-CE34-4235-82A7-E9C0314CC4C1}"/>
    <cellStyle name="20% - Accent5 2 2 9" xfId="5716" xr:uid="{2402B377-2628-4094-83C0-4F13E40EBA03}"/>
    <cellStyle name="20% - Accent5 2 2 9 2" xfId="14046" xr:uid="{AFBE6D5C-AB89-4BD1-B78E-F64BAF974D23}"/>
    <cellStyle name="20% - Accent5 2 2 9 2 2" xfId="30703" xr:uid="{CBF282AC-5A70-4E0B-975D-E587C41886D4}"/>
    <cellStyle name="20% - Accent5 2 2 9 3" xfId="22375" xr:uid="{699E357B-F74B-499E-9E3B-137139F63919}"/>
    <cellStyle name="20% - Accent5 2 3" xfId="200" xr:uid="{A9CA93B8-0544-487B-B4BB-EF052BB90F8B}"/>
    <cellStyle name="20% - Accent5 2 3 2" xfId="442" xr:uid="{D163660E-FCBC-443A-8895-A5E2690AE162}"/>
    <cellStyle name="20% - Accent5 2 3 2 2" xfId="919" xr:uid="{0580FD40-ED79-42A8-8043-011F5D5B9EEC}"/>
    <cellStyle name="20% - Accent5 2 3 2 2 2" xfId="2247" xr:uid="{45027D54-B4DE-49F5-997F-5834E30E623B}"/>
    <cellStyle name="20% - Accent5 2 3 2 2 2 2" xfId="5037" xr:uid="{1F28CB77-7424-4DEB-8F5D-D2A605A07C8A}"/>
    <cellStyle name="20% - Accent5 2 3 2 2 2 2 2" xfId="13367" xr:uid="{0FC387FF-D13C-4061-B1CE-E5A4D1E75EA0}"/>
    <cellStyle name="20% - Accent5 2 3 2 2 2 2 2 2" xfId="30024" xr:uid="{01B39FBB-9314-448F-A18F-9AC6C42F8332}"/>
    <cellStyle name="20% - Accent5 2 3 2 2 2 2 3" xfId="21696" xr:uid="{318FBE46-9F95-4790-90C6-D7BCCC1EBABB}"/>
    <cellStyle name="20% - Accent5 2 3 2 2 2 3" xfId="7813" xr:uid="{BB11E8FB-FF68-4C48-8540-9BDDC6CCB9FB}"/>
    <cellStyle name="20% - Accent5 2 3 2 2 2 3 2" xfId="16143" xr:uid="{56D08628-E02B-4042-B751-7E2BF3867474}"/>
    <cellStyle name="20% - Accent5 2 3 2 2 2 3 2 2" xfId="32800" xr:uid="{7DDE1A3B-2044-4D41-BE13-F2637782C198}"/>
    <cellStyle name="20% - Accent5 2 3 2 2 2 3 3" xfId="24472" xr:uid="{23D61855-CE99-4B52-8A28-CFE009143BDD}"/>
    <cellStyle name="20% - Accent5 2 3 2 2 2 4" xfId="10591" xr:uid="{5E7D8051-E710-4F94-8F8D-61B00071DE31}"/>
    <cellStyle name="20% - Accent5 2 3 2 2 2 4 2" xfId="27248" xr:uid="{CDDD46B4-E480-4C08-92FE-32DAC8CADC11}"/>
    <cellStyle name="20% - Accent5 2 3 2 2 2 5" xfId="18920" xr:uid="{FF6FE5D1-F418-4D44-BFD2-27BC4D23E1E7}"/>
    <cellStyle name="20% - Accent5 2 3 2 2 3" xfId="3710" xr:uid="{210BF227-D47F-4AD6-B2F6-840292B33E5F}"/>
    <cellStyle name="20% - Accent5 2 3 2 2 3 2" xfId="12040" xr:uid="{B9C3C9B9-8E4C-4C64-8CCE-7FE8595585C4}"/>
    <cellStyle name="20% - Accent5 2 3 2 2 3 2 2" xfId="28697" xr:uid="{60BB49F0-5F2C-45C6-9CB1-5C6E4AA19A18}"/>
    <cellStyle name="20% - Accent5 2 3 2 2 3 3" xfId="20369" xr:uid="{CD8F305F-0A57-4659-B786-B5F3C4CC756B}"/>
    <cellStyle name="20% - Accent5 2 3 2 2 4" xfId="6486" xr:uid="{DFCFF1B3-3301-493E-BEF7-F0B3050B3843}"/>
    <cellStyle name="20% - Accent5 2 3 2 2 4 2" xfId="14816" xr:uid="{0AA228AC-9D0A-43EC-AC84-5CC4460DBA21}"/>
    <cellStyle name="20% - Accent5 2 3 2 2 4 2 2" xfId="31473" xr:uid="{C5465A92-F595-447D-9470-CBCC5FB1D20C}"/>
    <cellStyle name="20% - Accent5 2 3 2 2 4 3" xfId="23145" xr:uid="{EEF4AFAC-B567-44BE-9AB8-16CBADC5FC96}"/>
    <cellStyle name="20% - Accent5 2 3 2 2 5" xfId="9264" xr:uid="{9CE9384B-212C-4D36-BCDE-D2937FF0625C}"/>
    <cellStyle name="20% - Accent5 2 3 2 2 5 2" xfId="25921" xr:uid="{6E9486D4-9631-4C2E-B607-1F177BC69233}"/>
    <cellStyle name="20% - Accent5 2 3 2 2 6" xfId="17593" xr:uid="{02ED0A73-A474-4CE5-BD03-6BFE9A97F992}"/>
    <cellStyle name="20% - Accent5 2 3 2 3" xfId="1772" xr:uid="{E7425822-763C-4012-BD42-992B7774E841}"/>
    <cellStyle name="20% - Accent5 2 3 2 3 2" xfId="4562" xr:uid="{5255613A-8D9C-4222-9B50-959E85493D94}"/>
    <cellStyle name="20% - Accent5 2 3 2 3 2 2" xfId="12892" xr:uid="{33A44015-5144-40E4-8F81-4D2F42688863}"/>
    <cellStyle name="20% - Accent5 2 3 2 3 2 2 2" xfId="29549" xr:uid="{8102C8C1-F4BA-4A07-B7C1-7DFE3D1295BD}"/>
    <cellStyle name="20% - Accent5 2 3 2 3 2 3" xfId="21221" xr:uid="{C88B2C8C-FB51-4730-B6B9-B6EDD79DD44E}"/>
    <cellStyle name="20% - Accent5 2 3 2 3 3" xfId="7338" xr:uid="{E29BA069-8ACC-4BE4-B3B8-CC9AD1FC10C2}"/>
    <cellStyle name="20% - Accent5 2 3 2 3 3 2" xfId="15668" xr:uid="{0EB52B91-E1A2-49B2-9CC7-B3362D94DC55}"/>
    <cellStyle name="20% - Accent5 2 3 2 3 3 2 2" xfId="32325" xr:uid="{81599885-AB8D-4CBE-9758-D7FFE7FA0716}"/>
    <cellStyle name="20% - Accent5 2 3 2 3 3 3" xfId="23997" xr:uid="{F7D6A75A-4ABE-4C56-BD1B-7E9A583C1933}"/>
    <cellStyle name="20% - Accent5 2 3 2 3 4" xfId="10116" xr:uid="{BA888D99-29DD-4798-BE5C-292BF359E1BB}"/>
    <cellStyle name="20% - Accent5 2 3 2 3 4 2" xfId="26773" xr:uid="{2DD7D691-B1B5-406C-A392-25B952A31982}"/>
    <cellStyle name="20% - Accent5 2 3 2 3 5" xfId="18445" xr:uid="{58C9D016-3EA1-479A-AC81-134217D86D93}"/>
    <cellStyle name="20% - Accent5 2 3 2 4" xfId="3235" xr:uid="{E680F547-2BD0-4049-96EE-2F3ECFC63245}"/>
    <cellStyle name="20% - Accent5 2 3 2 4 2" xfId="11565" xr:uid="{55E62C9A-9185-4BFD-B7E6-32224858D8F8}"/>
    <cellStyle name="20% - Accent5 2 3 2 4 2 2" xfId="28222" xr:uid="{1616CC00-6E9E-413D-AE63-EC79A0D7CCA8}"/>
    <cellStyle name="20% - Accent5 2 3 2 4 3" xfId="19894" xr:uid="{06290D49-ED79-4B8C-96A3-B2C0BA6F32A7}"/>
    <cellStyle name="20% - Accent5 2 3 2 5" xfId="6011" xr:uid="{07EBE346-6FCE-4128-9BDB-9236F8A24677}"/>
    <cellStyle name="20% - Accent5 2 3 2 5 2" xfId="14341" xr:uid="{2A46020E-CA7E-4D2E-A12B-A020B56CCBBF}"/>
    <cellStyle name="20% - Accent5 2 3 2 5 2 2" xfId="30998" xr:uid="{89266A20-A647-4460-95D5-4C92CBA1DDA3}"/>
    <cellStyle name="20% - Accent5 2 3 2 5 3" xfId="22670" xr:uid="{DB57D609-566B-4C3A-8A29-BCBE4AA481AC}"/>
    <cellStyle name="20% - Accent5 2 3 2 6" xfId="8789" xr:uid="{87115DDD-D0CB-4906-AD9A-1DF1A6C8A2EE}"/>
    <cellStyle name="20% - Accent5 2 3 2 6 2" xfId="25446" xr:uid="{7E50A7AD-9BA8-4D9C-A1D0-46E795E0D275}"/>
    <cellStyle name="20% - Accent5 2 3 2 7" xfId="17118" xr:uid="{90948CD1-7289-4D1A-BD3A-01409E0090C9}"/>
    <cellStyle name="20% - Accent5 2 3 3" xfId="678" xr:uid="{6430BE01-3713-41FD-8474-7EFD885CF479}"/>
    <cellStyle name="20% - Accent5 2 3 3 2" xfId="2008" xr:uid="{7A66CA53-AE62-4592-B211-3BBDCBB3CE9B}"/>
    <cellStyle name="20% - Accent5 2 3 3 2 2" xfId="4798" xr:uid="{8D966F45-2D17-4BF7-A8C1-EF953A59D3E0}"/>
    <cellStyle name="20% - Accent5 2 3 3 2 2 2" xfId="13128" xr:uid="{2A22C2B1-CA1E-43C6-9364-3EF2B79A51F4}"/>
    <cellStyle name="20% - Accent5 2 3 3 2 2 2 2" xfId="29785" xr:uid="{6DC9EC90-8CC9-473D-B864-3FBAD13698BE}"/>
    <cellStyle name="20% - Accent5 2 3 3 2 2 3" xfId="21457" xr:uid="{43103396-97A0-4768-9D5D-F6DDCEA71AB5}"/>
    <cellStyle name="20% - Accent5 2 3 3 2 3" xfId="7574" xr:uid="{6B43FB06-EFD6-4F84-B1BF-4CC5928738B2}"/>
    <cellStyle name="20% - Accent5 2 3 3 2 3 2" xfId="15904" xr:uid="{4B436A07-80F7-489F-974C-A977E198CFB4}"/>
    <cellStyle name="20% - Accent5 2 3 3 2 3 2 2" xfId="32561" xr:uid="{178A1865-D4AD-45D7-A32E-A1B6119167A5}"/>
    <cellStyle name="20% - Accent5 2 3 3 2 3 3" xfId="24233" xr:uid="{FFA77C1F-1C45-49D2-8A73-9804621C3C9A}"/>
    <cellStyle name="20% - Accent5 2 3 3 2 4" xfId="10352" xr:uid="{428596F1-DBC2-4BEA-BAED-B3218779B16F}"/>
    <cellStyle name="20% - Accent5 2 3 3 2 4 2" xfId="27009" xr:uid="{ED6E51E7-CBE1-4C79-BD9A-E77DEAB5A835}"/>
    <cellStyle name="20% - Accent5 2 3 3 2 5" xfId="18681" xr:uid="{04EFFE80-D518-4692-9360-3D423C3E0796}"/>
    <cellStyle name="20% - Accent5 2 3 3 3" xfId="3471" xr:uid="{0045204E-5DCD-44BB-A5C8-F7E9E61D6A2F}"/>
    <cellStyle name="20% - Accent5 2 3 3 3 2" xfId="11801" xr:uid="{118275BF-43E5-4CD3-AE1C-308427EB77DD}"/>
    <cellStyle name="20% - Accent5 2 3 3 3 2 2" xfId="28458" xr:uid="{432E1023-B61E-4C76-B012-D92DFAFB0D2B}"/>
    <cellStyle name="20% - Accent5 2 3 3 3 3" xfId="20130" xr:uid="{9896FD57-C7B3-4CDB-AA82-8FB4B0627F51}"/>
    <cellStyle name="20% - Accent5 2 3 3 4" xfId="6247" xr:uid="{0CE1F059-5561-46DA-BFFA-D62694698C0F}"/>
    <cellStyle name="20% - Accent5 2 3 3 4 2" xfId="14577" xr:uid="{EC2A6098-F117-4944-AC41-AE6641F49709}"/>
    <cellStyle name="20% - Accent5 2 3 3 4 2 2" xfId="31234" xr:uid="{AFCC6EB4-2816-468B-9B07-F4B8F1E1765D}"/>
    <cellStyle name="20% - Accent5 2 3 3 4 3" xfId="22906" xr:uid="{AFD0E11F-4DC6-42DC-8800-BBC0CC96A84D}"/>
    <cellStyle name="20% - Accent5 2 3 3 5" xfId="9025" xr:uid="{B7D98D3D-C5DE-4992-B8F1-10D417FB273C}"/>
    <cellStyle name="20% - Accent5 2 3 3 5 2" xfId="25682" xr:uid="{658707A7-9AC5-4FDE-BB6E-F40786F9D446}"/>
    <cellStyle name="20% - Accent5 2 3 3 6" xfId="17354" xr:uid="{258E9226-D077-457B-AAA1-40C8F96411D4}"/>
    <cellStyle name="20% - Accent5 2 3 4" xfId="1155" xr:uid="{542D6591-5E74-4963-AC9F-149F18B1F9DE}"/>
    <cellStyle name="20% - Accent5 2 3 4 2" xfId="2483" xr:uid="{54C77D0E-D3A0-4C68-A2CA-F5F936C4DAF1}"/>
    <cellStyle name="20% - Accent5 2 3 4 2 2" xfId="5273" xr:uid="{4958AE95-7118-4DF6-93D3-6A0CDEDBC8C3}"/>
    <cellStyle name="20% - Accent5 2 3 4 2 2 2" xfId="13603" xr:uid="{DE75459F-72F9-417C-827A-CDFF0C1D08B4}"/>
    <cellStyle name="20% - Accent5 2 3 4 2 2 2 2" xfId="30260" xr:uid="{FEBA6EE1-FDA1-491A-ADAF-81B6137201FD}"/>
    <cellStyle name="20% - Accent5 2 3 4 2 2 3" xfId="21932" xr:uid="{D4CAB519-D10B-4ED0-B148-300DA44E51C0}"/>
    <cellStyle name="20% - Accent5 2 3 4 2 3" xfId="8049" xr:uid="{5900E21B-F3CB-46EA-AD50-C4D6F2E98CA6}"/>
    <cellStyle name="20% - Accent5 2 3 4 2 3 2" xfId="16379" xr:uid="{D80E97A8-0198-44C1-9CD3-5389C20C77E7}"/>
    <cellStyle name="20% - Accent5 2 3 4 2 3 2 2" xfId="33036" xr:uid="{A1EEED8F-880B-4A78-881D-A5E3E5FC0878}"/>
    <cellStyle name="20% - Accent5 2 3 4 2 3 3" xfId="24708" xr:uid="{3759C3AE-0FC0-4426-A312-B494A59585AB}"/>
    <cellStyle name="20% - Accent5 2 3 4 2 4" xfId="10827" xr:uid="{BB082DA5-EF6D-42F0-8B8D-8FF73A08ECBF}"/>
    <cellStyle name="20% - Accent5 2 3 4 2 4 2" xfId="27484" xr:uid="{F43B873A-E2FA-48BD-A250-CCAD42554447}"/>
    <cellStyle name="20% - Accent5 2 3 4 2 5" xfId="19156" xr:uid="{A31AD928-1575-4F00-BDE5-C6C581CD82C7}"/>
    <cellStyle name="20% - Accent5 2 3 4 3" xfId="3946" xr:uid="{281F28A1-3D63-44F6-9C6E-108DBA27A06C}"/>
    <cellStyle name="20% - Accent5 2 3 4 3 2" xfId="12276" xr:uid="{7A7F96B2-85E2-4830-99D0-A58023207A1E}"/>
    <cellStyle name="20% - Accent5 2 3 4 3 2 2" xfId="28933" xr:uid="{8257717E-AEEF-49E8-BF1E-BDC2A31D5399}"/>
    <cellStyle name="20% - Accent5 2 3 4 3 3" xfId="20605" xr:uid="{1503DEDB-F199-4525-8C74-E213CB00FCCF}"/>
    <cellStyle name="20% - Accent5 2 3 4 4" xfId="6722" xr:uid="{34A95E95-8E5C-4AB3-9174-0A9090619E23}"/>
    <cellStyle name="20% - Accent5 2 3 4 4 2" xfId="15052" xr:uid="{A1324906-883E-494E-BE80-1DB52043CF74}"/>
    <cellStyle name="20% - Accent5 2 3 4 4 2 2" xfId="31709" xr:uid="{8FB8AE0F-4494-403A-AFE6-AE19CAFE5B6F}"/>
    <cellStyle name="20% - Accent5 2 3 4 4 3" xfId="23381" xr:uid="{8557FB73-FD0F-441F-BB98-46D2C72CD24A}"/>
    <cellStyle name="20% - Accent5 2 3 4 5" xfId="9500" xr:uid="{185BD5AA-C019-4177-8DA5-58B223C7206A}"/>
    <cellStyle name="20% - Accent5 2 3 4 5 2" xfId="26157" xr:uid="{27C2FAB0-37B2-46B0-ADDF-C1CEBDBFC2CC}"/>
    <cellStyle name="20% - Accent5 2 3 4 6" xfId="17829" xr:uid="{41609446-A0CD-435A-BD35-066948570C12}"/>
    <cellStyle name="20% - Accent5 2 3 5" xfId="1535" xr:uid="{D76F3C18-6497-4768-AC50-B88874CFE51A}"/>
    <cellStyle name="20% - Accent5 2 3 5 2" xfId="4325" xr:uid="{E661A687-9D17-47D4-BF4C-229B5A2F9FAB}"/>
    <cellStyle name="20% - Accent5 2 3 5 2 2" xfId="12655" xr:uid="{0C46B81C-0D13-4887-8AF3-153AE13C19E3}"/>
    <cellStyle name="20% - Accent5 2 3 5 2 2 2" xfId="29312" xr:uid="{AAC4C8EF-A92A-4BE0-92E1-AC71790BA3CF}"/>
    <cellStyle name="20% - Accent5 2 3 5 2 3" xfId="20984" xr:uid="{C9EDD6D5-9049-4438-8DC1-3927EDEA2DCF}"/>
    <cellStyle name="20% - Accent5 2 3 5 3" xfId="7101" xr:uid="{3ACB52CB-08D5-4FDF-B66E-7DDAD2831B18}"/>
    <cellStyle name="20% - Accent5 2 3 5 3 2" xfId="15431" xr:uid="{9ABA0E51-EA8E-47EB-8F1B-255ECE229940}"/>
    <cellStyle name="20% - Accent5 2 3 5 3 2 2" xfId="32088" xr:uid="{3C8F5FFA-198D-4A79-AD92-1153681D8272}"/>
    <cellStyle name="20% - Accent5 2 3 5 3 3" xfId="23760" xr:uid="{280BCFBC-4DF2-4F08-AE40-66BFCCDAEA9A}"/>
    <cellStyle name="20% - Accent5 2 3 5 4" xfId="9879" xr:uid="{6EC4D1D2-03CA-4535-B8FB-988D97F37646}"/>
    <cellStyle name="20% - Accent5 2 3 5 4 2" xfId="26536" xr:uid="{0B373B30-CB34-4505-A890-E126514D895F}"/>
    <cellStyle name="20% - Accent5 2 3 5 5" xfId="18208" xr:uid="{26121409-29B8-482C-9772-F875A4239430}"/>
    <cellStyle name="20% - Accent5 2 3 6" xfId="2998" xr:uid="{7D31C92B-6C32-4C8F-85CE-01F96BA97F96}"/>
    <cellStyle name="20% - Accent5 2 3 6 2" xfId="11328" xr:uid="{D05ACF21-0780-4D57-97EA-9C11F691965B}"/>
    <cellStyle name="20% - Accent5 2 3 6 2 2" xfId="27985" xr:uid="{B9E45C7B-1407-4D25-B994-76E041005B25}"/>
    <cellStyle name="20% - Accent5 2 3 6 3" xfId="19657" xr:uid="{27EA5978-1538-4F4A-8557-1ACD00BCADD9}"/>
    <cellStyle name="20% - Accent5 2 3 7" xfId="5774" xr:uid="{D1BB4D42-5CEC-45A5-93F7-60B693F264F2}"/>
    <cellStyle name="20% - Accent5 2 3 7 2" xfId="14104" xr:uid="{537F6552-C19C-405B-951E-50D7632B1584}"/>
    <cellStyle name="20% - Accent5 2 3 7 2 2" xfId="30761" xr:uid="{4B5C226B-E9C6-417A-9C96-7FF8BC9327DE}"/>
    <cellStyle name="20% - Accent5 2 3 7 3" xfId="22433" xr:uid="{19D1C735-99B4-442F-B357-06E6E50B20EB}"/>
    <cellStyle name="20% - Accent5 2 3 8" xfId="8552" xr:uid="{868B2472-5A8A-4BDF-A3D8-9CBBB249FB66}"/>
    <cellStyle name="20% - Accent5 2 3 8 2" xfId="25209" xr:uid="{181FC86F-51CA-4FD7-B1DD-1592C178FEB5}"/>
    <cellStyle name="20% - Accent5 2 3 9" xfId="16881" xr:uid="{A988131B-02F7-4D2D-A159-CBD67825E398}"/>
    <cellStyle name="20% - Accent5 2 4" xfId="326" xr:uid="{6F67CE49-F2F3-45CF-A9EF-52544EA39A92}"/>
    <cellStyle name="20% - Accent5 2 4 2" xfId="806" xr:uid="{E6EF128C-EB71-410C-8ABE-735A7AC72259}"/>
    <cellStyle name="20% - Accent5 2 4 2 2" xfId="2134" xr:uid="{61D2C705-67CA-48BD-A0D4-1955E0BD8882}"/>
    <cellStyle name="20% - Accent5 2 4 2 2 2" xfId="4924" xr:uid="{CA2F7EBC-37B4-45D4-BDD7-90E7B3B8791E}"/>
    <cellStyle name="20% - Accent5 2 4 2 2 2 2" xfId="13254" xr:uid="{ACFEEEE6-A129-42F4-9263-7837DBAD2552}"/>
    <cellStyle name="20% - Accent5 2 4 2 2 2 2 2" xfId="29911" xr:uid="{C2F57325-B13B-4D5B-B2AC-A3F40DD5D332}"/>
    <cellStyle name="20% - Accent5 2 4 2 2 2 3" xfId="21583" xr:uid="{A0092F96-8454-4FC1-BDDC-A3E20863B82C}"/>
    <cellStyle name="20% - Accent5 2 4 2 2 3" xfId="7700" xr:uid="{148A8AF4-A384-4B30-B5FA-9B437B6F8E1F}"/>
    <cellStyle name="20% - Accent5 2 4 2 2 3 2" xfId="16030" xr:uid="{5808275D-092D-411B-B4C2-E77D22A6121E}"/>
    <cellStyle name="20% - Accent5 2 4 2 2 3 2 2" xfId="32687" xr:uid="{640E656C-FBFA-4514-BB1A-A48FCD6518FE}"/>
    <cellStyle name="20% - Accent5 2 4 2 2 3 3" xfId="24359" xr:uid="{337539FB-F2CB-4B9C-9B8F-EC927947CCF0}"/>
    <cellStyle name="20% - Accent5 2 4 2 2 4" xfId="10478" xr:uid="{B3453DAE-015C-4E4B-9161-A2AE3FF4F7C6}"/>
    <cellStyle name="20% - Accent5 2 4 2 2 4 2" xfId="27135" xr:uid="{F5565EAF-0AD2-404B-B536-02C78715CDD1}"/>
    <cellStyle name="20% - Accent5 2 4 2 2 5" xfId="18807" xr:uid="{DEB1F7DB-C7F0-4E60-A9AC-92455720F0D7}"/>
    <cellStyle name="20% - Accent5 2 4 2 3" xfId="3597" xr:uid="{15C282F9-8703-4C1F-A713-42CA42B58CDA}"/>
    <cellStyle name="20% - Accent5 2 4 2 3 2" xfId="11927" xr:uid="{D1C34143-21FF-45FD-A141-5A2B526F64F3}"/>
    <cellStyle name="20% - Accent5 2 4 2 3 2 2" xfId="28584" xr:uid="{74B8FE63-504E-48F9-BE2C-AB205C89F54B}"/>
    <cellStyle name="20% - Accent5 2 4 2 3 3" xfId="20256" xr:uid="{26C53C3F-29DC-4C60-BD87-39DDB9989C0D}"/>
    <cellStyle name="20% - Accent5 2 4 2 4" xfId="6373" xr:uid="{8FEF9B26-6D44-4A9E-85A3-FC390D55DAAF}"/>
    <cellStyle name="20% - Accent5 2 4 2 4 2" xfId="14703" xr:uid="{3962AF68-1DE4-4683-92C0-EA75BEA0176E}"/>
    <cellStyle name="20% - Accent5 2 4 2 4 2 2" xfId="31360" xr:uid="{365042F9-0379-4430-923F-2D2A9118E711}"/>
    <cellStyle name="20% - Accent5 2 4 2 4 3" xfId="23032" xr:uid="{7CB538DC-3419-4648-ACC1-AD3ADED69206}"/>
    <cellStyle name="20% - Accent5 2 4 2 5" xfId="9151" xr:uid="{830A4C3C-3BB1-408E-887C-A7C8A56060E0}"/>
    <cellStyle name="20% - Accent5 2 4 2 5 2" xfId="25808" xr:uid="{8F46CDB1-EF7C-401A-B477-1BDA13682025}"/>
    <cellStyle name="20% - Accent5 2 4 2 6" xfId="17480" xr:uid="{284DDC00-5D59-4D74-BD82-F50E78663721}"/>
    <cellStyle name="20% - Accent5 2 4 3" xfId="1656" xr:uid="{2C82F707-724E-45B2-8CD7-F7AD843EDCCC}"/>
    <cellStyle name="20% - Accent5 2 4 3 2" xfId="4446" xr:uid="{CC97500B-575F-4F00-A120-184C6F89C68E}"/>
    <cellStyle name="20% - Accent5 2 4 3 2 2" xfId="12776" xr:uid="{651C8E60-ADAB-467E-B5FB-43643FF3B31A}"/>
    <cellStyle name="20% - Accent5 2 4 3 2 2 2" xfId="29433" xr:uid="{A1A1F861-3896-4D4B-BA65-C9A0509D630E}"/>
    <cellStyle name="20% - Accent5 2 4 3 2 3" xfId="21105" xr:uid="{0A903840-5983-44DE-84F5-AA3E2709E729}"/>
    <cellStyle name="20% - Accent5 2 4 3 3" xfId="7222" xr:uid="{FC328FB6-18D4-462C-A7B0-1446C87B63EB}"/>
    <cellStyle name="20% - Accent5 2 4 3 3 2" xfId="15552" xr:uid="{168CE3F0-049C-42B5-A062-6EF489650840}"/>
    <cellStyle name="20% - Accent5 2 4 3 3 2 2" xfId="32209" xr:uid="{D96DB1FF-FBC6-463F-9E1F-2C137882D30E}"/>
    <cellStyle name="20% - Accent5 2 4 3 3 3" xfId="23881" xr:uid="{3155E267-4369-421C-9A6B-CF6CF4A2E268}"/>
    <cellStyle name="20% - Accent5 2 4 3 4" xfId="10000" xr:uid="{F5338E45-BCA4-4A28-9217-C3E20B435E5A}"/>
    <cellStyle name="20% - Accent5 2 4 3 4 2" xfId="26657" xr:uid="{B79F4BD5-02AE-4A86-B69F-AF1C7221B8C1}"/>
    <cellStyle name="20% - Accent5 2 4 3 5" xfId="18329" xr:uid="{37A84EE8-41D1-4C0D-8E1C-EE75ECDB3149}"/>
    <cellStyle name="20% - Accent5 2 4 4" xfId="3119" xr:uid="{1A3E859C-0B3F-459F-8C02-3E1834E7D531}"/>
    <cellStyle name="20% - Accent5 2 4 4 2" xfId="11449" xr:uid="{B5B0B0CB-05B3-4611-8913-1D81E1BCC200}"/>
    <cellStyle name="20% - Accent5 2 4 4 2 2" xfId="28106" xr:uid="{82F804ED-5B51-40BA-865F-17B3459D4424}"/>
    <cellStyle name="20% - Accent5 2 4 4 3" xfId="19778" xr:uid="{F6636753-04D7-41C7-A1DF-49855164E564}"/>
    <cellStyle name="20% - Accent5 2 4 5" xfId="5895" xr:uid="{C78CE821-99B4-4F2C-8E51-CDE5177C8EDD}"/>
    <cellStyle name="20% - Accent5 2 4 5 2" xfId="14225" xr:uid="{7257E34E-7FB5-48F6-B328-DB57CCADEE89}"/>
    <cellStyle name="20% - Accent5 2 4 5 2 2" xfId="30882" xr:uid="{C8A96B36-E995-436D-BF12-31438F7B7B58}"/>
    <cellStyle name="20% - Accent5 2 4 5 3" xfId="22554" xr:uid="{F9016C79-E23E-41C9-A708-7A2D66F91D4D}"/>
    <cellStyle name="20% - Accent5 2 4 6" xfId="8673" xr:uid="{D39CF3BE-2260-4087-9715-4C009D720D54}"/>
    <cellStyle name="20% - Accent5 2 4 6 2" xfId="25330" xr:uid="{C6453BC2-100A-4501-84C6-6600288902AC}"/>
    <cellStyle name="20% - Accent5 2 4 7" xfId="17002" xr:uid="{B9C6DC9F-815E-4B67-8A15-CC46E5C02838}"/>
    <cellStyle name="20% - Accent5 2 5" xfId="562" xr:uid="{AC080591-C30E-40C8-AD3C-311C1B454829}"/>
    <cellStyle name="20% - Accent5 2 5 2" xfId="1892" xr:uid="{3A614D55-ECA4-4F25-B04F-6E5F962F1EFC}"/>
    <cellStyle name="20% - Accent5 2 5 2 2" xfId="4682" xr:uid="{D4FA2633-C573-44FD-842B-2C1E0E147F16}"/>
    <cellStyle name="20% - Accent5 2 5 2 2 2" xfId="13012" xr:uid="{40634840-0BB7-4929-8534-45C18E0CCF17}"/>
    <cellStyle name="20% - Accent5 2 5 2 2 2 2" xfId="29669" xr:uid="{37FEBBA9-1C60-4D21-9B75-49225AA2C728}"/>
    <cellStyle name="20% - Accent5 2 5 2 2 3" xfId="21341" xr:uid="{CB839E41-741F-4787-967B-74C308136138}"/>
    <cellStyle name="20% - Accent5 2 5 2 3" xfId="7458" xr:uid="{6C76948C-C75C-4781-BCD9-5A17EB05EA0F}"/>
    <cellStyle name="20% - Accent5 2 5 2 3 2" xfId="15788" xr:uid="{93DEE773-D856-48FB-8BFB-70E688FAD6D2}"/>
    <cellStyle name="20% - Accent5 2 5 2 3 2 2" xfId="32445" xr:uid="{C2C4DD04-E5B6-4AC6-90CE-3BBEC431FC55}"/>
    <cellStyle name="20% - Accent5 2 5 2 3 3" xfId="24117" xr:uid="{FF4457B7-032B-4C74-A10C-F38F74E00939}"/>
    <cellStyle name="20% - Accent5 2 5 2 4" xfId="10236" xr:uid="{E0508D2F-D418-4605-B712-86F7D1E09659}"/>
    <cellStyle name="20% - Accent5 2 5 2 4 2" xfId="26893" xr:uid="{9ABD1C5B-50F9-4373-83CE-750DB9A8DC6D}"/>
    <cellStyle name="20% - Accent5 2 5 2 5" xfId="18565" xr:uid="{2CB0138B-6FB3-433E-8C85-12D0947CE788}"/>
    <cellStyle name="20% - Accent5 2 5 3" xfId="3355" xr:uid="{6411ED1F-2901-4428-AD70-82114438C026}"/>
    <cellStyle name="20% - Accent5 2 5 3 2" xfId="11685" xr:uid="{0F55BDB1-0605-43B3-91E3-1056F3E64439}"/>
    <cellStyle name="20% - Accent5 2 5 3 2 2" xfId="28342" xr:uid="{4D29698F-CDCF-48A2-B38D-DF47F7194A5A}"/>
    <cellStyle name="20% - Accent5 2 5 3 3" xfId="20014" xr:uid="{80046654-413C-40B6-9D09-C4D2F093FF94}"/>
    <cellStyle name="20% - Accent5 2 5 4" xfId="6131" xr:uid="{6B0893D8-03F0-4E8C-A41E-46A191C5F819}"/>
    <cellStyle name="20% - Accent5 2 5 4 2" xfId="14461" xr:uid="{58EECB3F-F980-45A7-A045-0A9F03FDD15C}"/>
    <cellStyle name="20% - Accent5 2 5 4 2 2" xfId="31118" xr:uid="{14463A6C-5B55-41B6-BC48-A46D617F804D}"/>
    <cellStyle name="20% - Accent5 2 5 4 3" xfId="22790" xr:uid="{C51A4635-B0EA-45D6-8D2D-0C8C7E83E710}"/>
    <cellStyle name="20% - Accent5 2 5 5" xfId="8909" xr:uid="{E522922B-123C-4DD6-A25C-FA73A68B4C99}"/>
    <cellStyle name="20% - Accent5 2 5 5 2" xfId="25566" xr:uid="{0273C099-F10E-47E7-B65E-71E76567C34E}"/>
    <cellStyle name="20% - Accent5 2 5 6" xfId="17238" xr:uid="{F5BAD693-0DFD-43B7-A5FC-2C3F19A357F6}"/>
    <cellStyle name="20% - Accent5 2 6" xfId="1039" xr:uid="{D8AF9CFB-9AE3-46F0-A22B-96FBE334C436}"/>
    <cellStyle name="20% - Accent5 2 6 2" xfId="2367" xr:uid="{3E64A790-C74F-4B6A-A9D2-0AB85B8E7544}"/>
    <cellStyle name="20% - Accent5 2 6 2 2" xfId="5157" xr:uid="{C4D3DD73-B9C8-46FE-A30A-DF8CAE1F9934}"/>
    <cellStyle name="20% - Accent5 2 6 2 2 2" xfId="13487" xr:uid="{439D0EAF-41EF-47DC-8E10-DDFBBB27A98C}"/>
    <cellStyle name="20% - Accent5 2 6 2 2 2 2" xfId="30144" xr:uid="{CE2CEA59-4DA6-436C-BB92-00A25A62B8D8}"/>
    <cellStyle name="20% - Accent5 2 6 2 2 3" xfId="21816" xr:uid="{76B29013-73F7-4D52-925D-063D6E1E4DF3}"/>
    <cellStyle name="20% - Accent5 2 6 2 3" xfId="7933" xr:uid="{0D266A83-4450-41C5-B8EC-5F9F55D12659}"/>
    <cellStyle name="20% - Accent5 2 6 2 3 2" xfId="16263" xr:uid="{CF8ABE09-CA4E-4A27-97B8-27FBA5F9C7D1}"/>
    <cellStyle name="20% - Accent5 2 6 2 3 2 2" xfId="32920" xr:uid="{600702FC-C082-471B-9D62-077B59FA311C}"/>
    <cellStyle name="20% - Accent5 2 6 2 3 3" xfId="24592" xr:uid="{49555946-D59A-49C1-8CC5-F850B6C42A1D}"/>
    <cellStyle name="20% - Accent5 2 6 2 4" xfId="10711" xr:uid="{E020D161-713D-4050-9D8E-67C31140CA52}"/>
    <cellStyle name="20% - Accent5 2 6 2 4 2" xfId="27368" xr:uid="{9CC4C4F3-C653-4FA2-97E5-66F2EB06E801}"/>
    <cellStyle name="20% - Accent5 2 6 2 5" xfId="19040" xr:uid="{A10935FB-EA98-45D1-B110-98A4C1E9958E}"/>
    <cellStyle name="20% - Accent5 2 6 3" xfId="3830" xr:uid="{56AFCA4A-35B0-4729-A746-67EDCA9FC3A7}"/>
    <cellStyle name="20% - Accent5 2 6 3 2" xfId="12160" xr:uid="{50E5A8CB-8DE2-4662-B4EB-FB2A25586888}"/>
    <cellStyle name="20% - Accent5 2 6 3 2 2" xfId="28817" xr:uid="{2909E881-E6CF-4E43-939D-CFBCF1011F33}"/>
    <cellStyle name="20% - Accent5 2 6 3 3" xfId="20489" xr:uid="{E2933B5B-6E5D-4EF8-AAE0-DF153E0C1E53}"/>
    <cellStyle name="20% - Accent5 2 6 4" xfId="6606" xr:uid="{AF2B5C10-FC71-42F1-A2B7-C76E4D0DEC91}"/>
    <cellStyle name="20% - Accent5 2 6 4 2" xfId="14936" xr:uid="{DA8A0271-E041-4AE8-89E6-C995F72B4501}"/>
    <cellStyle name="20% - Accent5 2 6 4 2 2" xfId="31593" xr:uid="{EFB94EF9-230F-4D2F-99D5-D88E56874F27}"/>
    <cellStyle name="20% - Accent5 2 6 4 3" xfId="23265" xr:uid="{568BA4ED-EDC2-4E2A-8DFC-A7C873992349}"/>
    <cellStyle name="20% - Accent5 2 6 5" xfId="9384" xr:uid="{4D51E3AD-A8E3-4224-85E7-62015F1FF7CB}"/>
    <cellStyle name="20% - Accent5 2 6 5 2" xfId="26041" xr:uid="{961DE5CC-CC44-428C-B495-F39964BF2D13}"/>
    <cellStyle name="20% - Accent5 2 6 6" xfId="17713" xr:uid="{98BAA09D-1AFA-49D0-AC89-A4725A7BAC26}"/>
    <cellStyle name="20% - Accent5 2 7" xfId="1300" xr:uid="{B532C460-AB28-4BD4-A9FD-B4DC8E388779}"/>
    <cellStyle name="20% - Accent5 2 7 2" xfId="2628" xr:uid="{2FFA4E5D-F30B-4642-90E2-E9C3C163C971}"/>
    <cellStyle name="20% - Accent5 2 7 2 2" xfId="5418" xr:uid="{943E2CCF-3396-457F-AACE-FD0DA731A7B4}"/>
    <cellStyle name="20% - Accent5 2 7 2 2 2" xfId="13748" xr:uid="{346C9796-3C30-4504-94C2-1357AC4B528C}"/>
    <cellStyle name="20% - Accent5 2 7 2 2 2 2" xfId="30405" xr:uid="{94B8B833-6FF1-4F4D-9A86-A2B0C2155F2F}"/>
    <cellStyle name="20% - Accent5 2 7 2 2 3" xfId="22077" xr:uid="{EC5EDF98-6BBA-4821-915C-ED4EFDB2503B}"/>
    <cellStyle name="20% - Accent5 2 7 2 3" xfId="8194" xr:uid="{9E96BBE6-4039-4E4B-9952-977AEF19D683}"/>
    <cellStyle name="20% - Accent5 2 7 2 3 2" xfId="16524" xr:uid="{174B05D8-AC4B-4101-9245-718A4C4387CF}"/>
    <cellStyle name="20% - Accent5 2 7 2 3 2 2" xfId="33181" xr:uid="{75DFE2B4-7D2F-468C-BF26-AEC617CBF195}"/>
    <cellStyle name="20% - Accent5 2 7 2 3 3" xfId="24853" xr:uid="{9B13531E-145A-4162-882D-D40E3B8BD279}"/>
    <cellStyle name="20% - Accent5 2 7 2 4" xfId="10972" xr:uid="{78B7BAB0-46D1-413A-9F96-184FBB215D34}"/>
    <cellStyle name="20% - Accent5 2 7 2 4 2" xfId="27629" xr:uid="{0BBCE1E3-0204-47A6-8BC3-DD0D36291821}"/>
    <cellStyle name="20% - Accent5 2 7 2 5" xfId="19301" xr:uid="{85FA977A-BB4B-473D-99AA-5F2E390E2CE0}"/>
    <cellStyle name="20% - Accent5 2 7 3" xfId="4091" xr:uid="{0841DBB4-B2C4-459E-8297-1ACBEB25192C}"/>
    <cellStyle name="20% - Accent5 2 7 3 2" xfId="12421" xr:uid="{34C31C07-E832-4605-8634-A5693B8FC854}"/>
    <cellStyle name="20% - Accent5 2 7 3 2 2" xfId="29078" xr:uid="{E1C8F9AF-1BB0-45A0-AFE9-F727D4DC75C3}"/>
    <cellStyle name="20% - Accent5 2 7 3 3" xfId="20750" xr:uid="{E05380CD-CA30-45B8-9E99-AD279037FE91}"/>
    <cellStyle name="20% - Accent5 2 7 4" xfId="6867" xr:uid="{709C8CB9-BDE4-4467-9CAC-9432C32943FD}"/>
    <cellStyle name="20% - Accent5 2 7 4 2" xfId="15197" xr:uid="{700EB427-904A-4C6E-9883-D1D42EF7B38D}"/>
    <cellStyle name="20% - Accent5 2 7 4 2 2" xfId="31854" xr:uid="{0B44ADD7-A495-4FC6-8996-450E403F766A}"/>
    <cellStyle name="20% - Accent5 2 7 4 3" xfId="23526" xr:uid="{BAD039BC-65AE-4E26-8A06-DF9E2830E770}"/>
    <cellStyle name="20% - Accent5 2 7 5" xfId="9645" xr:uid="{6F8255A0-D1A3-41A5-9086-183F6E51D78F}"/>
    <cellStyle name="20% - Accent5 2 7 5 2" xfId="26302" xr:uid="{D2056410-FEC3-4733-A248-6CC006782FFC}"/>
    <cellStyle name="20% - Accent5 2 7 6" xfId="17974" xr:uid="{9F41A6E4-DBC3-4C6C-B8F8-B16443ADED66}"/>
    <cellStyle name="20% - Accent5 2 8" xfId="1418" xr:uid="{C0E9BBB3-4F99-43DC-8CD4-8735C2E85FBF}"/>
    <cellStyle name="20% - Accent5 2 8 2" xfId="4209" xr:uid="{3BE3BEA7-5F47-4F94-9EAD-7C0553B92FE4}"/>
    <cellStyle name="20% - Accent5 2 8 2 2" xfId="12539" xr:uid="{89CB702E-CC77-46A7-BDCE-CCA41CD49CCB}"/>
    <cellStyle name="20% - Accent5 2 8 2 2 2" xfId="29196" xr:uid="{71311748-D1C4-4E2F-940D-77E3A1444102}"/>
    <cellStyle name="20% - Accent5 2 8 2 3" xfId="20868" xr:uid="{F332668D-3D90-4A29-B53F-4C259E9F9715}"/>
    <cellStyle name="20% - Accent5 2 8 3" xfId="6985" xr:uid="{AA326867-C3CD-45E6-92E8-21AB3EFE2C5C}"/>
    <cellStyle name="20% - Accent5 2 8 3 2" xfId="15315" xr:uid="{6873B642-7057-4DEB-96C9-A4A04680161A}"/>
    <cellStyle name="20% - Accent5 2 8 3 2 2" xfId="31972" xr:uid="{8B4B7025-D5B2-4586-9140-35FC64CDE483}"/>
    <cellStyle name="20% - Accent5 2 8 3 3" xfId="23644" xr:uid="{9154BD2A-1F79-4CC9-B714-32B15BCA1B8E}"/>
    <cellStyle name="20% - Accent5 2 8 4" xfId="9763" xr:uid="{FB1F8468-76A8-4684-B87F-F32FBD85F275}"/>
    <cellStyle name="20% - Accent5 2 8 4 2" xfId="26420" xr:uid="{B1FDA60C-EAC7-4990-847E-223592954804}"/>
    <cellStyle name="20% - Accent5 2 8 5" xfId="18092" xr:uid="{F1AD447A-2F6B-4F67-8691-21B1EAE1E76D}"/>
    <cellStyle name="20% - Accent5 2 9" xfId="2881" xr:uid="{94CC9DF3-57CC-4FA2-A29B-1878AAE4E963}"/>
    <cellStyle name="20% - Accent5 2 9 2" xfId="11212" xr:uid="{010FEE34-94F4-4647-8290-93039884AFEF}"/>
    <cellStyle name="20% - Accent5 2 9 2 2" xfId="27869" xr:uid="{372B842E-E0D1-414A-A62D-DDF4B867D45F}"/>
    <cellStyle name="20% - Accent5 2 9 3" xfId="19541" xr:uid="{BCA5182E-FA8A-4EA4-9BBD-FCDB162BF9D5}"/>
    <cellStyle name="20% - Accent5 3" xfId="104" xr:uid="{1C1A6250-F7B4-4276-BE93-13AA26003F5A}"/>
    <cellStyle name="20% - Accent5 3 10" xfId="8459" xr:uid="{841799A2-E134-4CF6-AB3C-073DE44888C0}"/>
    <cellStyle name="20% - Accent5 3 10 2" xfId="25116" xr:uid="{EFF788D2-E2DA-4357-A296-53742BBAF678}"/>
    <cellStyle name="20% - Accent5 3 11" xfId="16788" xr:uid="{36DCA35B-A0C5-4A3F-B408-44D6486F995C}"/>
    <cellStyle name="20% - Accent5 3 12" xfId="33971" xr:uid="{F6056EE6-0400-4F80-83E1-33EA57F4A91A}"/>
    <cellStyle name="20% - Accent5 3 13" xfId="34739" xr:uid="{78188D7E-5DEF-4277-837E-F8B8686B558E}"/>
    <cellStyle name="20% - Accent5 3 2" xfId="227" xr:uid="{1E10F93D-B548-441A-AF28-0792430CC110}"/>
    <cellStyle name="20% - Accent5 3 2 10" xfId="34799" xr:uid="{E3BAB28A-EF72-42EC-82B1-29A9F32118A4}"/>
    <cellStyle name="20% - Accent5 3 2 2" xfId="469" xr:uid="{0DD643AA-E01B-4605-B855-7C86B3D4D88F}"/>
    <cellStyle name="20% - Accent5 3 2 2 2" xfId="946" xr:uid="{206F7284-4367-4E7C-BA71-E1F62569D75F}"/>
    <cellStyle name="20% - Accent5 3 2 2 2 2" xfId="2274" xr:uid="{5C072E96-1907-4CC3-BB50-626276E1CAFE}"/>
    <cellStyle name="20% - Accent5 3 2 2 2 2 2" xfId="5064" xr:uid="{0036FD6E-ADC2-47C0-A597-FB07551709CF}"/>
    <cellStyle name="20% - Accent5 3 2 2 2 2 2 2" xfId="13394" xr:uid="{3F35CF1A-C9E4-47C5-A236-E3922FE17B6E}"/>
    <cellStyle name="20% - Accent5 3 2 2 2 2 2 2 2" xfId="30051" xr:uid="{EFAD4D38-4D4A-437D-A58E-5B6D75617D00}"/>
    <cellStyle name="20% - Accent5 3 2 2 2 2 2 3" xfId="21723" xr:uid="{3D742C6D-DBF4-4019-A27A-3772EFEC2069}"/>
    <cellStyle name="20% - Accent5 3 2 2 2 2 3" xfId="7840" xr:uid="{6A99C39B-3A2B-440C-8584-A685D4EFB690}"/>
    <cellStyle name="20% - Accent5 3 2 2 2 2 3 2" xfId="16170" xr:uid="{976FCF12-9BB7-4FBA-85CE-EA912A74535E}"/>
    <cellStyle name="20% - Accent5 3 2 2 2 2 3 2 2" xfId="32827" xr:uid="{9F823505-07C7-47AA-BB15-9D4EC8EEEA1D}"/>
    <cellStyle name="20% - Accent5 3 2 2 2 2 3 3" xfId="24499" xr:uid="{9BBEED97-E93F-492E-B8EC-88D9DB0B6E0D}"/>
    <cellStyle name="20% - Accent5 3 2 2 2 2 4" xfId="10618" xr:uid="{20AF7D52-D883-4014-9580-44C9E51ACF3B}"/>
    <cellStyle name="20% - Accent5 3 2 2 2 2 4 2" xfId="27275" xr:uid="{7C4761C9-AE2B-4385-A53B-B04A89D7F807}"/>
    <cellStyle name="20% - Accent5 3 2 2 2 2 5" xfId="18947" xr:uid="{A308AE72-48C5-465F-A2A3-8125A58BED29}"/>
    <cellStyle name="20% - Accent5 3 2 2 2 3" xfId="3737" xr:uid="{AF451581-FF30-4372-972B-D8BD36699BC5}"/>
    <cellStyle name="20% - Accent5 3 2 2 2 3 2" xfId="12067" xr:uid="{72BECF29-B44D-4A60-A14E-ABA96AB9F1B8}"/>
    <cellStyle name="20% - Accent5 3 2 2 2 3 2 2" xfId="28724" xr:uid="{D469A9BB-259C-4A8F-83BF-10CE2D4784B0}"/>
    <cellStyle name="20% - Accent5 3 2 2 2 3 3" xfId="20396" xr:uid="{0E7B12B0-065E-4995-9249-E408CDA289F0}"/>
    <cellStyle name="20% - Accent5 3 2 2 2 4" xfId="6513" xr:uid="{A2769D54-F086-4E60-BAE4-33B48568975A}"/>
    <cellStyle name="20% - Accent5 3 2 2 2 4 2" xfId="14843" xr:uid="{0510A40C-31AF-4269-BAF4-51A4623BB747}"/>
    <cellStyle name="20% - Accent5 3 2 2 2 4 2 2" xfId="31500" xr:uid="{0769A522-EAA1-43DF-B677-D9BD708EBD14}"/>
    <cellStyle name="20% - Accent5 3 2 2 2 4 3" xfId="23172" xr:uid="{77E75596-6432-4B69-922B-536282F0BD15}"/>
    <cellStyle name="20% - Accent5 3 2 2 2 5" xfId="9291" xr:uid="{873616F9-A1CB-469E-94DF-B11E14D907B4}"/>
    <cellStyle name="20% - Accent5 3 2 2 2 5 2" xfId="25948" xr:uid="{D53BD08E-1B6B-4FE4-B648-5BA32A48CD52}"/>
    <cellStyle name="20% - Accent5 3 2 2 2 6" xfId="17620" xr:uid="{F989BEC6-8504-4632-9A30-40898F5640EE}"/>
    <cellStyle name="20% - Accent5 3 2 2 3" xfId="1799" xr:uid="{A2C1C376-2471-410D-8595-1211D6966751}"/>
    <cellStyle name="20% - Accent5 3 2 2 3 2" xfId="4589" xr:uid="{F36CC7DF-AA3D-4AD0-8D6B-55327765E749}"/>
    <cellStyle name="20% - Accent5 3 2 2 3 2 2" xfId="12919" xr:uid="{066E819B-5AE3-4AEA-9E66-9A0E2BD6ED22}"/>
    <cellStyle name="20% - Accent5 3 2 2 3 2 2 2" xfId="29576" xr:uid="{EE762333-B86F-49D9-A3B9-EEC0F9017A5C}"/>
    <cellStyle name="20% - Accent5 3 2 2 3 2 3" xfId="21248" xr:uid="{2916ED54-C283-43C7-BF0A-D766CC768AF8}"/>
    <cellStyle name="20% - Accent5 3 2 2 3 3" xfId="7365" xr:uid="{8BD85A8D-ADE6-4D31-B3B0-66D61C9F4E30}"/>
    <cellStyle name="20% - Accent5 3 2 2 3 3 2" xfId="15695" xr:uid="{5A9D904C-8FEE-408D-AF3F-F72731B2C331}"/>
    <cellStyle name="20% - Accent5 3 2 2 3 3 2 2" xfId="32352" xr:uid="{FB255F8D-4A8A-4D95-BC4C-5BC6D2149925}"/>
    <cellStyle name="20% - Accent5 3 2 2 3 3 3" xfId="24024" xr:uid="{4D42451E-5149-477F-83E3-61468BC7DE6C}"/>
    <cellStyle name="20% - Accent5 3 2 2 3 4" xfId="10143" xr:uid="{F24E20C5-5657-4B22-8DED-2DFC5E3D5E88}"/>
    <cellStyle name="20% - Accent5 3 2 2 3 4 2" xfId="26800" xr:uid="{60A28699-2D52-43E1-94CB-9D5778E006A7}"/>
    <cellStyle name="20% - Accent5 3 2 2 3 5" xfId="18472" xr:uid="{83B46F1A-9AA8-45F1-9906-EE3D1AB513F7}"/>
    <cellStyle name="20% - Accent5 3 2 2 4" xfId="3262" xr:uid="{CFE25BF1-CC0F-471A-89DD-3461C9BED9E7}"/>
    <cellStyle name="20% - Accent5 3 2 2 4 2" xfId="11592" xr:uid="{F0C158B1-D4A1-4DAD-803E-43BAE402354C}"/>
    <cellStyle name="20% - Accent5 3 2 2 4 2 2" xfId="28249" xr:uid="{30732E40-48E9-463D-B9B3-E45DD7E5153E}"/>
    <cellStyle name="20% - Accent5 3 2 2 4 3" xfId="19921" xr:uid="{71E7B74E-B3A6-4183-8E50-B5E79A64F4B2}"/>
    <cellStyle name="20% - Accent5 3 2 2 5" xfId="6038" xr:uid="{AB1FBD9E-8078-4B70-AEE2-DBFB44669E71}"/>
    <cellStyle name="20% - Accent5 3 2 2 5 2" xfId="14368" xr:uid="{AF04780B-918B-4A5E-A4FB-E1C80D99BFEB}"/>
    <cellStyle name="20% - Accent5 3 2 2 5 2 2" xfId="31025" xr:uid="{A86B3718-16A4-4071-BEF6-A1B7EFB1D423}"/>
    <cellStyle name="20% - Accent5 3 2 2 5 3" xfId="22697" xr:uid="{19FC43B2-C7CE-47EE-9DA8-01ABE595AA44}"/>
    <cellStyle name="20% - Accent5 3 2 2 6" xfId="8816" xr:uid="{8B8D2DA6-EB95-4211-BA1A-D284B88E47A9}"/>
    <cellStyle name="20% - Accent5 3 2 2 6 2" xfId="25473" xr:uid="{691AE899-EEE6-4F95-B7DD-BB2CBA204268}"/>
    <cellStyle name="20% - Accent5 3 2 2 7" xfId="17145" xr:uid="{1884249B-D655-4C1E-9C06-6C846D94D6DF}"/>
    <cellStyle name="20% - Accent5 3 2 3" xfId="705" xr:uid="{3D1B5A7C-1B70-4DD0-BBE3-EB79170F8EAE}"/>
    <cellStyle name="20% - Accent5 3 2 3 2" xfId="2035" xr:uid="{DDEBCADF-B562-4118-AC86-E9E3071EB60A}"/>
    <cellStyle name="20% - Accent5 3 2 3 2 2" xfId="4825" xr:uid="{95AD6549-227D-43F0-9BB9-1CFBFC18F220}"/>
    <cellStyle name="20% - Accent5 3 2 3 2 2 2" xfId="13155" xr:uid="{503604EA-4C58-4A2E-B978-0383EC483568}"/>
    <cellStyle name="20% - Accent5 3 2 3 2 2 2 2" xfId="29812" xr:uid="{3F844A40-73C6-4F46-B255-807ACF2AF82A}"/>
    <cellStyle name="20% - Accent5 3 2 3 2 2 3" xfId="21484" xr:uid="{64BFFCEE-904E-4ADA-A3B4-CE6FEF8C644D}"/>
    <cellStyle name="20% - Accent5 3 2 3 2 3" xfId="7601" xr:uid="{C722F7A4-EE06-45E4-B929-8FB2B33C2629}"/>
    <cellStyle name="20% - Accent5 3 2 3 2 3 2" xfId="15931" xr:uid="{6FB1B4A6-F407-4D77-8443-6E63C7E07C1A}"/>
    <cellStyle name="20% - Accent5 3 2 3 2 3 2 2" xfId="32588" xr:uid="{6AACFF0F-F8F2-4FE0-BFEB-ABE323838AE9}"/>
    <cellStyle name="20% - Accent5 3 2 3 2 3 3" xfId="24260" xr:uid="{1E0BC809-0DCF-475A-8AD8-BCBF978C8CA6}"/>
    <cellStyle name="20% - Accent5 3 2 3 2 4" xfId="10379" xr:uid="{BDD2B83C-77A8-48AC-80E2-F26A2483BB21}"/>
    <cellStyle name="20% - Accent5 3 2 3 2 4 2" xfId="27036" xr:uid="{B9E4D16D-72DE-4576-9BED-B8477D95C55C}"/>
    <cellStyle name="20% - Accent5 3 2 3 2 5" xfId="18708" xr:uid="{336DE42E-92A1-41FE-BB72-FEC7E57F1B0C}"/>
    <cellStyle name="20% - Accent5 3 2 3 3" xfId="3498" xr:uid="{40F83421-A016-4A16-B233-18AAE759E4B3}"/>
    <cellStyle name="20% - Accent5 3 2 3 3 2" xfId="11828" xr:uid="{0CE86ED5-5C58-4D21-B7F9-98C948C0E6E8}"/>
    <cellStyle name="20% - Accent5 3 2 3 3 2 2" xfId="28485" xr:uid="{55AACF79-EE51-4014-969D-DADB4147EEA6}"/>
    <cellStyle name="20% - Accent5 3 2 3 3 3" xfId="20157" xr:uid="{E6257CDD-D04F-409E-933A-F2963D48249E}"/>
    <cellStyle name="20% - Accent5 3 2 3 4" xfId="6274" xr:uid="{E4E7177E-FCFC-437E-B2BE-FAF2BB717BCA}"/>
    <cellStyle name="20% - Accent5 3 2 3 4 2" xfId="14604" xr:uid="{A0423DEE-1601-4C17-A89D-04F95595168C}"/>
    <cellStyle name="20% - Accent5 3 2 3 4 2 2" xfId="31261" xr:uid="{B2B87E87-02DF-4D86-A458-4A55E5A728D6}"/>
    <cellStyle name="20% - Accent5 3 2 3 4 3" xfId="22933" xr:uid="{E5F585E2-12B2-44B6-B6EB-3E3C52F16E73}"/>
    <cellStyle name="20% - Accent5 3 2 3 5" xfId="9052" xr:uid="{A376D18D-7A1A-4673-9C51-01CD57678EFC}"/>
    <cellStyle name="20% - Accent5 3 2 3 5 2" xfId="25709" xr:uid="{6F1EF71A-4CBE-44DE-B34E-B734D3F03382}"/>
    <cellStyle name="20% - Accent5 3 2 3 6" xfId="17381" xr:uid="{FF1ECD83-322A-4997-BA3B-9B1E40D1E96B}"/>
    <cellStyle name="20% - Accent5 3 2 4" xfId="1182" xr:uid="{5D7C0CE7-27C0-499A-8A56-ACF8AE657E19}"/>
    <cellStyle name="20% - Accent5 3 2 4 2" xfId="2510" xr:uid="{D9CAEBFB-ED19-4951-9A4A-D411D16B9009}"/>
    <cellStyle name="20% - Accent5 3 2 4 2 2" xfId="5300" xr:uid="{BD82A766-0BCA-4AF4-B6EC-8EC6FC5F9611}"/>
    <cellStyle name="20% - Accent5 3 2 4 2 2 2" xfId="13630" xr:uid="{5A09390A-7235-4538-9CCE-711370035379}"/>
    <cellStyle name="20% - Accent5 3 2 4 2 2 2 2" xfId="30287" xr:uid="{0EC6684A-9D8D-4C56-BF0A-B31ED0CFC15C}"/>
    <cellStyle name="20% - Accent5 3 2 4 2 2 3" xfId="21959" xr:uid="{604B9B41-E89C-4B74-8A32-07953CD9F21D}"/>
    <cellStyle name="20% - Accent5 3 2 4 2 3" xfId="8076" xr:uid="{996B54C2-1656-420B-9DCA-54A8AD7A1BA0}"/>
    <cellStyle name="20% - Accent5 3 2 4 2 3 2" xfId="16406" xr:uid="{E825BFB5-9294-4F7E-B91A-65B10F9C8BE8}"/>
    <cellStyle name="20% - Accent5 3 2 4 2 3 2 2" xfId="33063" xr:uid="{E2363D09-65B9-4642-8E7A-8340CEEC3F84}"/>
    <cellStyle name="20% - Accent5 3 2 4 2 3 3" xfId="24735" xr:uid="{A569B2A5-8F53-4D79-89D3-2338A01B73E5}"/>
    <cellStyle name="20% - Accent5 3 2 4 2 4" xfId="10854" xr:uid="{24999F63-A29D-46A5-8259-784563CB08B1}"/>
    <cellStyle name="20% - Accent5 3 2 4 2 4 2" xfId="27511" xr:uid="{B7AA094F-249F-43A2-862C-3F7CE41F794A}"/>
    <cellStyle name="20% - Accent5 3 2 4 2 5" xfId="19183" xr:uid="{2A453DF4-A2C7-4075-B54A-A2CAC3EDA4EF}"/>
    <cellStyle name="20% - Accent5 3 2 4 3" xfId="3973" xr:uid="{9955B9CE-B4C2-4FBD-B68E-A51F189350A6}"/>
    <cellStyle name="20% - Accent5 3 2 4 3 2" xfId="12303" xr:uid="{CA6582E6-F8FF-4F4F-B4FC-171D99CCC4F7}"/>
    <cellStyle name="20% - Accent5 3 2 4 3 2 2" xfId="28960" xr:uid="{48C9B5C4-7E6B-4761-9D62-66886C935FC3}"/>
    <cellStyle name="20% - Accent5 3 2 4 3 3" xfId="20632" xr:uid="{EAA8EA4F-AB5D-419E-9A79-2F55B02EC338}"/>
    <cellStyle name="20% - Accent5 3 2 4 4" xfId="6749" xr:uid="{C10760E6-78A1-415A-86C6-C3930042A6B3}"/>
    <cellStyle name="20% - Accent5 3 2 4 4 2" xfId="15079" xr:uid="{3F3015E2-99CC-40E6-973F-8AFEF47664B8}"/>
    <cellStyle name="20% - Accent5 3 2 4 4 2 2" xfId="31736" xr:uid="{4899D9DA-A1DB-4B4C-848F-EABABFD70F85}"/>
    <cellStyle name="20% - Accent5 3 2 4 4 3" xfId="23408" xr:uid="{6D10814F-CBDF-42B0-9D8A-55D1386895A4}"/>
    <cellStyle name="20% - Accent5 3 2 4 5" xfId="9527" xr:uid="{97FD3E7F-A821-4DF5-BF14-DD4C1A562783}"/>
    <cellStyle name="20% - Accent5 3 2 4 5 2" xfId="26184" xr:uid="{9672F4D6-E336-4FB4-A85B-723B90719929}"/>
    <cellStyle name="20% - Accent5 3 2 4 6" xfId="17856" xr:uid="{3CCE54F9-457D-4AED-84BF-0B53A83AE9B3}"/>
    <cellStyle name="20% - Accent5 3 2 5" xfId="1562" xr:uid="{208C1D7A-452C-4084-91A7-F64E5FFFF623}"/>
    <cellStyle name="20% - Accent5 3 2 5 2" xfId="4352" xr:uid="{9663F4D8-D382-4BA7-9150-4177AE87D556}"/>
    <cellStyle name="20% - Accent5 3 2 5 2 2" xfId="12682" xr:uid="{B8BD1C72-6839-456C-8550-E49E5C790AB8}"/>
    <cellStyle name="20% - Accent5 3 2 5 2 2 2" xfId="29339" xr:uid="{042566E9-6389-4829-81E0-C83AA414443A}"/>
    <cellStyle name="20% - Accent5 3 2 5 2 3" xfId="21011" xr:uid="{5F059485-AFC2-4749-9926-0A5D85951C23}"/>
    <cellStyle name="20% - Accent5 3 2 5 3" xfId="7128" xr:uid="{CD84D25E-F0BB-45D6-8916-BCDE5B141E92}"/>
    <cellStyle name="20% - Accent5 3 2 5 3 2" xfId="15458" xr:uid="{043F2A8B-2AA9-467A-8B30-DACC976AC323}"/>
    <cellStyle name="20% - Accent5 3 2 5 3 2 2" xfId="32115" xr:uid="{32978648-E63D-4932-93DE-9F0E06197CA6}"/>
    <cellStyle name="20% - Accent5 3 2 5 3 3" xfId="23787" xr:uid="{3735BD86-F0E3-48B9-AE98-992D1379A322}"/>
    <cellStyle name="20% - Accent5 3 2 5 4" xfId="9906" xr:uid="{4BDF83B2-E83B-4926-8812-DB0089441EF2}"/>
    <cellStyle name="20% - Accent5 3 2 5 4 2" xfId="26563" xr:uid="{76A36097-1BEF-4FB4-B7DD-96ABB41AD051}"/>
    <cellStyle name="20% - Accent5 3 2 5 5" xfId="18235" xr:uid="{10A7F186-D764-4D5E-9B31-6D8EC3B1A9D7}"/>
    <cellStyle name="20% - Accent5 3 2 6" xfId="3025" xr:uid="{A02B4DB4-69D5-4C59-B129-91ADA77BE898}"/>
    <cellStyle name="20% - Accent5 3 2 6 2" xfId="11355" xr:uid="{7F8F6F96-12E9-4676-99F5-5C91C33C20A4}"/>
    <cellStyle name="20% - Accent5 3 2 6 2 2" xfId="28012" xr:uid="{2EAE0823-118F-4C77-BEE0-C9B2B3D07021}"/>
    <cellStyle name="20% - Accent5 3 2 6 3" xfId="19684" xr:uid="{885A2047-FDE2-4EA3-A20E-B354D3E7322B}"/>
    <cellStyle name="20% - Accent5 3 2 7" xfId="5801" xr:uid="{CCD7D47C-3794-407F-9251-C3ACDF742570}"/>
    <cellStyle name="20% - Accent5 3 2 7 2" xfId="14131" xr:uid="{1466A9B0-6B33-41E3-887A-92F034910BF0}"/>
    <cellStyle name="20% - Accent5 3 2 7 2 2" xfId="30788" xr:uid="{8A318742-6EB9-448D-A71C-11A672E4736E}"/>
    <cellStyle name="20% - Accent5 3 2 7 3" xfId="22460" xr:uid="{A3A6EEBE-5E6C-4692-973F-B834CBB7F783}"/>
    <cellStyle name="20% - Accent5 3 2 8" xfId="8579" xr:uid="{A9ADFF71-6BC4-4DB4-980B-4759BDBAE040}"/>
    <cellStyle name="20% - Accent5 3 2 8 2" xfId="25236" xr:uid="{6B468436-A873-4AD7-8EBB-46363BECB669}"/>
    <cellStyle name="20% - Accent5 3 2 9" xfId="16908" xr:uid="{D5B97525-04E0-4619-A2FA-0B7E878A59D1}"/>
    <cellStyle name="20% - Accent5 3 3" xfId="349" xr:uid="{A515E27D-E6D5-4D91-820D-D5AE9F7E1EBF}"/>
    <cellStyle name="20% - Accent5 3 3 2" xfId="828" xr:uid="{B02E5AB0-E58A-40AD-9F8A-97EDD607F9D7}"/>
    <cellStyle name="20% - Accent5 3 3 2 2" xfId="2156" xr:uid="{8C873534-DE34-4D58-BA27-D33D5D099CAF}"/>
    <cellStyle name="20% - Accent5 3 3 2 2 2" xfId="4946" xr:uid="{EA2C5E88-5F5D-4142-82EB-52105FA02F5A}"/>
    <cellStyle name="20% - Accent5 3 3 2 2 2 2" xfId="13276" xr:uid="{5501EF83-C323-42D4-B5B5-238447E12D12}"/>
    <cellStyle name="20% - Accent5 3 3 2 2 2 2 2" xfId="29933" xr:uid="{C5BDDB01-6229-415A-BA84-237EA5462594}"/>
    <cellStyle name="20% - Accent5 3 3 2 2 2 3" xfId="21605" xr:uid="{48F13F2C-F80C-4BF2-9964-01195ECBD4F7}"/>
    <cellStyle name="20% - Accent5 3 3 2 2 3" xfId="7722" xr:uid="{4F23506A-9AE3-41FD-B1AA-14B7711077A1}"/>
    <cellStyle name="20% - Accent5 3 3 2 2 3 2" xfId="16052" xr:uid="{E90F8381-CF53-45DA-AA02-3D71A12B46E2}"/>
    <cellStyle name="20% - Accent5 3 3 2 2 3 2 2" xfId="32709" xr:uid="{7609442D-E787-4586-8274-79F66396775F}"/>
    <cellStyle name="20% - Accent5 3 3 2 2 3 3" xfId="24381" xr:uid="{F93FFE05-405E-4D1D-B98D-D6848ED0EF0C}"/>
    <cellStyle name="20% - Accent5 3 3 2 2 4" xfId="10500" xr:uid="{31F8BC9D-74D7-4427-9400-3DD52B3D19C7}"/>
    <cellStyle name="20% - Accent5 3 3 2 2 4 2" xfId="27157" xr:uid="{7F0C6B90-9AFB-4794-8F38-A58E6D8E0D03}"/>
    <cellStyle name="20% - Accent5 3 3 2 2 5" xfId="18829" xr:uid="{844D3DFE-F98D-4834-AAF0-AB2F10AB6FAC}"/>
    <cellStyle name="20% - Accent5 3 3 2 3" xfId="3619" xr:uid="{098FB4CA-4142-4A0C-9D48-5D15B98A3E61}"/>
    <cellStyle name="20% - Accent5 3 3 2 3 2" xfId="11949" xr:uid="{AC2E7378-E196-48FF-9327-31DB70DA83F1}"/>
    <cellStyle name="20% - Accent5 3 3 2 3 2 2" xfId="28606" xr:uid="{2B0D0057-C6D5-4CD2-B500-B6A2E665BF38}"/>
    <cellStyle name="20% - Accent5 3 3 2 3 3" xfId="20278" xr:uid="{E8AADE9F-B001-4877-813B-CBC1DF260494}"/>
    <cellStyle name="20% - Accent5 3 3 2 4" xfId="6395" xr:uid="{59B666A4-EB3C-49E7-A30E-60DC69ADB738}"/>
    <cellStyle name="20% - Accent5 3 3 2 4 2" xfId="14725" xr:uid="{0CC37521-DF77-4D85-9975-C3768789C2FE}"/>
    <cellStyle name="20% - Accent5 3 3 2 4 2 2" xfId="31382" xr:uid="{BDD8FD00-D5D1-48DB-A18C-4EDA2A488EF6}"/>
    <cellStyle name="20% - Accent5 3 3 2 4 3" xfId="23054" xr:uid="{FFF53BCF-103E-40B6-A8E8-2EECD4C3FDBB}"/>
    <cellStyle name="20% - Accent5 3 3 2 5" xfId="9173" xr:uid="{53268F68-5E1B-4B04-A4D3-67DEA8050332}"/>
    <cellStyle name="20% - Accent5 3 3 2 5 2" xfId="25830" xr:uid="{A0646244-FA96-42C3-B8D3-4262BBBD769C}"/>
    <cellStyle name="20% - Accent5 3 3 2 6" xfId="17502" xr:uid="{606411E3-5F07-4473-8D39-9223B4405C91}"/>
    <cellStyle name="20% - Accent5 3 3 3" xfId="1679" xr:uid="{4E504841-783F-4B10-81EA-9EE6B8FC0606}"/>
    <cellStyle name="20% - Accent5 3 3 3 2" xfId="4469" xr:uid="{484BC114-0B35-4FC0-911D-7A4C4A940CB1}"/>
    <cellStyle name="20% - Accent5 3 3 3 2 2" xfId="12799" xr:uid="{E7C94568-9F9C-4B9E-BED9-AF137B064D45}"/>
    <cellStyle name="20% - Accent5 3 3 3 2 2 2" xfId="29456" xr:uid="{549F5466-84BA-47B8-9623-8B4AD03A82B0}"/>
    <cellStyle name="20% - Accent5 3 3 3 2 3" xfId="21128" xr:uid="{EA2E70B2-2A44-4299-A663-EA85BCEF6A1E}"/>
    <cellStyle name="20% - Accent5 3 3 3 3" xfId="7245" xr:uid="{56AF1FD2-C7E9-42F6-A0DF-FFF9D6FA4E44}"/>
    <cellStyle name="20% - Accent5 3 3 3 3 2" xfId="15575" xr:uid="{C99B7E58-3C7D-4301-AFE3-26C81D1A71A8}"/>
    <cellStyle name="20% - Accent5 3 3 3 3 2 2" xfId="32232" xr:uid="{6C09145F-648C-49EB-9318-C8DEFC59DBE6}"/>
    <cellStyle name="20% - Accent5 3 3 3 3 3" xfId="23904" xr:uid="{3CED4BF2-3DF8-48ED-B5DA-BE270C955780}"/>
    <cellStyle name="20% - Accent5 3 3 3 4" xfId="10023" xr:uid="{170396DB-F0BD-40DA-B5F2-5452F68C54B6}"/>
    <cellStyle name="20% - Accent5 3 3 3 4 2" xfId="26680" xr:uid="{8011C37D-A46A-49D5-9517-8B7642F7E410}"/>
    <cellStyle name="20% - Accent5 3 3 3 5" xfId="18352" xr:uid="{4B7EA5FD-C344-4B3F-8392-A7824622B14D}"/>
    <cellStyle name="20% - Accent5 3 3 4" xfId="3142" xr:uid="{C14CA54F-3018-4E23-917E-F04379AEE377}"/>
    <cellStyle name="20% - Accent5 3 3 4 2" xfId="11472" xr:uid="{E5D19DF4-2E23-4390-8DE5-592D0B7CD979}"/>
    <cellStyle name="20% - Accent5 3 3 4 2 2" xfId="28129" xr:uid="{9FC788FE-2ED9-4022-915D-79F2F446E211}"/>
    <cellStyle name="20% - Accent5 3 3 4 3" xfId="19801" xr:uid="{63486260-433A-4B47-A2B6-F05B97DACC57}"/>
    <cellStyle name="20% - Accent5 3 3 5" xfId="5918" xr:uid="{323BDEFF-440F-4A1C-964F-4E71050E4CEB}"/>
    <cellStyle name="20% - Accent5 3 3 5 2" xfId="14248" xr:uid="{BF71D70D-CB7E-4236-8770-24E32128DB64}"/>
    <cellStyle name="20% - Accent5 3 3 5 2 2" xfId="30905" xr:uid="{653E80E8-BFD2-44A5-A73C-AEEA4CEEAA81}"/>
    <cellStyle name="20% - Accent5 3 3 5 3" xfId="22577" xr:uid="{08B9A094-846D-478C-B75E-DA14F7BD130D}"/>
    <cellStyle name="20% - Accent5 3 3 6" xfId="8696" xr:uid="{1D62D0D4-3283-42B5-BC74-1403C0ECCB8B}"/>
    <cellStyle name="20% - Accent5 3 3 6 2" xfId="25353" xr:uid="{44632392-32C0-446F-93F3-C60E1D477DDF}"/>
    <cellStyle name="20% - Accent5 3 3 7" xfId="17025" xr:uid="{80F0931A-1ECE-4720-AD99-EF2BB727DAE6}"/>
    <cellStyle name="20% - Accent5 3 4" xfId="585" xr:uid="{5C083320-5FEF-429A-ACE2-086A7E9FFF9E}"/>
    <cellStyle name="20% - Accent5 3 4 2" xfId="1915" xr:uid="{050D143F-E6D6-4B71-A0C7-0909830A315E}"/>
    <cellStyle name="20% - Accent5 3 4 2 2" xfId="4705" xr:uid="{DCADA839-5043-43ED-8232-75DADFA7EE3B}"/>
    <cellStyle name="20% - Accent5 3 4 2 2 2" xfId="13035" xr:uid="{E9FDED2B-8893-43CD-95FA-95C494C90A34}"/>
    <cellStyle name="20% - Accent5 3 4 2 2 2 2" xfId="29692" xr:uid="{E4DC65D4-E96B-473E-A0BC-05241BFCEAE0}"/>
    <cellStyle name="20% - Accent5 3 4 2 2 3" xfId="21364" xr:uid="{71EABBEE-40F3-4607-A591-2029ECF99050}"/>
    <cellStyle name="20% - Accent5 3 4 2 3" xfId="7481" xr:uid="{F9C23D30-3A8F-45CA-AC2D-ED8C8F54552F}"/>
    <cellStyle name="20% - Accent5 3 4 2 3 2" xfId="15811" xr:uid="{2F6128A4-1C85-4058-81F1-127DA442C500}"/>
    <cellStyle name="20% - Accent5 3 4 2 3 2 2" xfId="32468" xr:uid="{F7C70DBE-29B3-4DE5-A641-C795C93E04BC}"/>
    <cellStyle name="20% - Accent5 3 4 2 3 3" xfId="24140" xr:uid="{4A63E7A7-0E1B-46F0-AEAB-C6B22AFDC67E}"/>
    <cellStyle name="20% - Accent5 3 4 2 4" xfId="10259" xr:uid="{5F935677-3BD5-4D61-810E-65D4EABDF804}"/>
    <cellStyle name="20% - Accent5 3 4 2 4 2" xfId="26916" xr:uid="{E7F92B68-C486-434C-B08E-A2774C2B4F6E}"/>
    <cellStyle name="20% - Accent5 3 4 2 5" xfId="18588" xr:uid="{8A96B6AA-F031-4D99-BDBE-22DD0B3EE5D8}"/>
    <cellStyle name="20% - Accent5 3 4 3" xfId="3378" xr:uid="{5C879699-690A-466E-995A-7E67B7242718}"/>
    <cellStyle name="20% - Accent5 3 4 3 2" xfId="11708" xr:uid="{E7285500-5374-4B5D-8783-05DC13EDCD2A}"/>
    <cellStyle name="20% - Accent5 3 4 3 2 2" xfId="28365" xr:uid="{29594A9D-5816-4CE9-96E5-6829DE741CB1}"/>
    <cellStyle name="20% - Accent5 3 4 3 3" xfId="20037" xr:uid="{FC34F53F-F933-4E89-990F-1C1A5F186FD2}"/>
    <cellStyle name="20% - Accent5 3 4 4" xfId="6154" xr:uid="{2652DE19-1207-4753-A088-BF12CD217643}"/>
    <cellStyle name="20% - Accent5 3 4 4 2" xfId="14484" xr:uid="{DF71C9C6-F35A-4000-8E36-4C6F5FA590A3}"/>
    <cellStyle name="20% - Accent5 3 4 4 2 2" xfId="31141" xr:uid="{C720C40F-3088-4B15-BCE0-2172FA73027F}"/>
    <cellStyle name="20% - Accent5 3 4 4 3" xfId="22813" xr:uid="{CA5C8D8C-0FA7-4F17-B465-0EB651C8F063}"/>
    <cellStyle name="20% - Accent5 3 4 5" xfId="8932" xr:uid="{591B9E47-6DB2-43F9-AAE9-3819F2F7985E}"/>
    <cellStyle name="20% - Accent5 3 4 5 2" xfId="25589" xr:uid="{FA325F54-8F46-4EC9-B9BA-C01D6F7AC526}"/>
    <cellStyle name="20% - Accent5 3 4 6" xfId="17261" xr:uid="{68E067BF-D989-4D5D-85F1-146431A901F4}"/>
    <cellStyle name="20% - Accent5 3 5" xfId="1062" xr:uid="{1D92F496-DC11-44BC-8B74-D084091BB419}"/>
    <cellStyle name="20% - Accent5 3 5 2" xfId="2390" xr:uid="{107D2836-B020-471F-B211-22EC217B9621}"/>
    <cellStyle name="20% - Accent5 3 5 2 2" xfId="5180" xr:uid="{031019FD-92A7-44BF-9F8C-867FB4E68D90}"/>
    <cellStyle name="20% - Accent5 3 5 2 2 2" xfId="13510" xr:uid="{EF923A74-72BB-4C78-AA37-32723F8C9111}"/>
    <cellStyle name="20% - Accent5 3 5 2 2 2 2" xfId="30167" xr:uid="{65464387-B50A-44CB-91A1-9F3E39BE546E}"/>
    <cellStyle name="20% - Accent5 3 5 2 2 3" xfId="21839" xr:uid="{0CA30D60-562A-4C79-BD08-D2EDA5091D67}"/>
    <cellStyle name="20% - Accent5 3 5 2 3" xfId="7956" xr:uid="{1D11F862-6449-4600-BE29-0DFEB7E35784}"/>
    <cellStyle name="20% - Accent5 3 5 2 3 2" xfId="16286" xr:uid="{88EAA408-30D0-4E66-8A67-B116B3522491}"/>
    <cellStyle name="20% - Accent5 3 5 2 3 2 2" xfId="32943" xr:uid="{DC559B2F-339B-46BF-A6C8-013DB8F2B4F1}"/>
    <cellStyle name="20% - Accent5 3 5 2 3 3" xfId="24615" xr:uid="{1CCE9553-64A3-438F-8091-A3CE4F620B20}"/>
    <cellStyle name="20% - Accent5 3 5 2 4" xfId="10734" xr:uid="{F88E7652-9274-4125-B5B2-29D85F5C2405}"/>
    <cellStyle name="20% - Accent5 3 5 2 4 2" xfId="27391" xr:uid="{17F4169F-5675-45BA-9F10-77103885B635}"/>
    <cellStyle name="20% - Accent5 3 5 2 5" xfId="19063" xr:uid="{1515189B-00A7-4DD5-AF06-2355E6876E34}"/>
    <cellStyle name="20% - Accent5 3 5 3" xfId="3853" xr:uid="{48ED21C3-47A6-4F10-A1B2-0679D60C5BCC}"/>
    <cellStyle name="20% - Accent5 3 5 3 2" xfId="12183" xr:uid="{67417E76-FE3E-4876-B212-A14F31910399}"/>
    <cellStyle name="20% - Accent5 3 5 3 2 2" xfId="28840" xr:uid="{205F12C8-3114-4D26-9528-D6F6C1CCF2F2}"/>
    <cellStyle name="20% - Accent5 3 5 3 3" xfId="20512" xr:uid="{24DE9561-C02B-42E3-8ACD-28CDC4CE2688}"/>
    <cellStyle name="20% - Accent5 3 5 4" xfId="6629" xr:uid="{19052FD4-40AD-4653-B028-C2B024602D6B}"/>
    <cellStyle name="20% - Accent5 3 5 4 2" xfId="14959" xr:uid="{BF6F3766-2E5D-44B6-B623-38D39B6CF6DC}"/>
    <cellStyle name="20% - Accent5 3 5 4 2 2" xfId="31616" xr:uid="{0F0F36FF-16EF-41A1-A220-BBE65A1A27F9}"/>
    <cellStyle name="20% - Accent5 3 5 4 3" xfId="23288" xr:uid="{FA7F6E65-6BE2-4592-A33E-BD022D16E712}"/>
    <cellStyle name="20% - Accent5 3 5 5" xfId="9407" xr:uid="{649AC590-945C-4E99-BAA6-0E2578B35173}"/>
    <cellStyle name="20% - Accent5 3 5 5 2" xfId="26064" xr:uid="{5AC5AF1E-A4CD-4C7F-A7D6-9955BDA608D2}"/>
    <cellStyle name="20% - Accent5 3 5 6" xfId="17736" xr:uid="{04974660-F299-41F1-A667-8D86C293158A}"/>
    <cellStyle name="20% - Accent5 3 6" xfId="1327" xr:uid="{A3939992-73C9-42B0-9899-AB2638B828C3}"/>
    <cellStyle name="20% - Accent5 3 6 2" xfId="2655" xr:uid="{6059BF23-6122-495E-89A9-0A491A39BE8F}"/>
    <cellStyle name="20% - Accent5 3 6 2 2" xfId="5445" xr:uid="{A0B31163-F671-4D61-BF6F-A022486C387A}"/>
    <cellStyle name="20% - Accent5 3 6 2 2 2" xfId="13775" xr:uid="{5A61B09D-4977-4B69-BBEB-7D635CF02A56}"/>
    <cellStyle name="20% - Accent5 3 6 2 2 2 2" xfId="30432" xr:uid="{8EEBDB41-C68D-4D34-ACDA-34B60E652468}"/>
    <cellStyle name="20% - Accent5 3 6 2 2 3" xfId="22104" xr:uid="{62D1A84E-ECA3-406E-96CF-4E37067B7C88}"/>
    <cellStyle name="20% - Accent5 3 6 2 3" xfId="8221" xr:uid="{3E8092BD-F60D-44AA-ACA2-9E331A3886B8}"/>
    <cellStyle name="20% - Accent5 3 6 2 3 2" xfId="16551" xr:uid="{5C4AD2A1-EAA2-4E9B-A637-5AAE56C2F440}"/>
    <cellStyle name="20% - Accent5 3 6 2 3 2 2" xfId="33208" xr:uid="{C88762E3-D1D5-4FB9-9144-CE9670F404E5}"/>
    <cellStyle name="20% - Accent5 3 6 2 3 3" xfId="24880" xr:uid="{1CE78A64-4EB2-444B-8DF7-6E08ADAD489E}"/>
    <cellStyle name="20% - Accent5 3 6 2 4" xfId="10999" xr:uid="{1D12AE15-908F-4D87-8F70-AD7F8CBD7B7C}"/>
    <cellStyle name="20% - Accent5 3 6 2 4 2" xfId="27656" xr:uid="{4C0744A1-62AE-43EB-81CB-931EAE72A868}"/>
    <cellStyle name="20% - Accent5 3 6 2 5" xfId="19328" xr:uid="{FF62B4AF-9F8D-4EB7-AB63-BBF9D6FC94BF}"/>
    <cellStyle name="20% - Accent5 3 6 3" xfId="4118" xr:uid="{12AB29AD-D419-47E8-83FE-DFCE58F1FE05}"/>
    <cellStyle name="20% - Accent5 3 6 3 2" xfId="12448" xr:uid="{D39D47D3-A20E-4DCD-8987-13943562B38D}"/>
    <cellStyle name="20% - Accent5 3 6 3 2 2" xfId="29105" xr:uid="{5B830EDD-68E2-4A3D-8A59-31FD9D5CE2D3}"/>
    <cellStyle name="20% - Accent5 3 6 3 3" xfId="20777" xr:uid="{53BEAC9D-974F-487C-9F51-DB13F5BA7B8F}"/>
    <cellStyle name="20% - Accent5 3 6 4" xfId="6894" xr:uid="{E8D36F7E-CC05-4CE9-AE8C-95C5FBA8DDBA}"/>
    <cellStyle name="20% - Accent5 3 6 4 2" xfId="15224" xr:uid="{1BD2065E-B8CE-41C4-B043-C579261F08FB}"/>
    <cellStyle name="20% - Accent5 3 6 4 2 2" xfId="31881" xr:uid="{F557AF71-1EFB-4E0C-9B3B-6A27780BB38C}"/>
    <cellStyle name="20% - Accent5 3 6 4 3" xfId="23553" xr:uid="{4B62D58B-383A-4B95-BE6B-1BC6307D9689}"/>
    <cellStyle name="20% - Accent5 3 6 5" xfId="9672" xr:uid="{1247A5DD-4E0E-49EB-8231-7CA63E29DAA2}"/>
    <cellStyle name="20% - Accent5 3 6 5 2" xfId="26329" xr:uid="{9C88FCB8-84C6-4021-89D5-D73AE211433E}"/>
    <cellStyle name="20% - Accent5 3 6 6" xfId="18001" xr:uid="{9E51F63F-F78E-4612-9158-0FEFA3715228}"/>
    <cellStyle name="20% - Accent5 3 7" xfId="1442" xr:uid="{6A9E6C83-3F58-4877-8E08-23E7EB917365}"/>
    <cellStyle name="20% - Accent5 3 7 2" xfId="4232" xr:uid="{0A613345-10C2-46EE-BCA9-7CA933B7527A}"/>
    <cellStyle name="20% - Accent5 3 7 2 2" xfId="12562" xr:uid="{931265AF-53CF-46EE-91FF-8AC0128CDCF7}"/>
    <cellStyle name="20% - Accent5 3 7 2 2 2" xfId="29219" xr:uid="{A8DA0FE4-9F30-42E0-B943-0D731CA6B848}"/>
    <cellStyle name="20% - Accent5 3 7 2 3" xfId="20891" xr:uid="{2312911A-9312-41A2-A64B-D5035094AFA4}"/>
    <cellStyle name="20% - Accent5 3 7 3" xfId="7008" xr:uid="{FC293117-3738-4264-B3EF-CFEEA2A97F63}"/>
    <cellStyle name="20% - Accent5 3 7 3 2" xfId="15338" xr:uid="{29C55133-411D-42B2-979B-3447DFB797BF}"/>
    <cellStyle name="20% - Accent5 3 7 3 2 2" xfId="31995" xr:uid="{0FEF77D2-6149-405D-B15A-9701BEBE7DA3}"/>
    <cellStyle name="20% - Accent5 3 7 3 3" xfId="23667" xr:uid="{A61D6B3E-934D-431F-AE7C-9C5C8D0F2665}"/>
    <cellStyle name="20% - Accent5 3 7 4" xfId="9786" xr:uid="{94CFA1A5-191D-496F-8F58-6BACC5A72385}"/>
    <cellStyle name="20% - Accent5 3 7 4 2" xfId="26443" xr:uid="{A7057316-8448-4FA2-A6F7-83A6931F8A36}"/>
    <cellStyle name="20% - Accent5 3 7 5" xfId="18115" xr:uid="{BB4EC261-9BA7-4FD9-93C4-C70A549E7F14}"/>
    <cellStyle name="20% - Accent5 3 8" xfId="2905" xr:uid="{17BB0E6C-63B6-45D3-B0A8-1ABCEAEB8210}"/>
    <cellStyle name="20% - Accent5 3 8 2" xfId="11235" xr:uid="{D9B93AD1-2AD7-4361-ADBB-3DBB9DD4A9F7}"/>
    <cellStyle name="20% - Accent5 3 8 2 2" xfId="27892" xr:uid="{C0F05B28-888E-4F12-9DE5-16EB52912244}"/>
    <cellStyle name="20% - Accent5 3 8 3" xfId="19564" xr:uid="{0C5A6A26-9E35-4E30-92F4-AB3CF41295CF}"/>
    <cellStyle name="20% - Accent5 3 9" xfId="5681" xr:uid="{FFA7BCDE-F467-464A-B020-CCDD3A6853C0}"/>
    <cellStyle name="20% - Accent5 3 9 2" xfId="14011" xr:uid="{CD36CD5A-4799-4B0A-826B-E1ACCE3388A4}"/>
    <cellStyle name="20% - Accent5 3 9 2 2" xfId="30668" xr:uid="{D69A04B5-EEF4-4220-8640-E40545383570}"/>
    <cellStyle name="20% - Accent5 3 9 3" xfId="22340" xr:uid="{45E34728-3507-49D9-BDE0-E75B94484B2B}"/>
    <cellStyle name="20% - Accent5 4" xfId="165" xr:uid="{3783CE45-490B-498F-8B02-2EA7BE26BE2F}"/>
    <cellStyle name="20% - Accent5 4 10" xfId="34759" xr:uid="{4A822252-3085-4E88-AA25-8E6A0A70904C}"/>
    <cellStyle name="20% - Accent5 4 2" xfId="407" xr:uid="{DBF7CB73-4406-4F69-AE85-DA195EEADE38}"/>
    <cellStyle name="20% - Accent5 4 2 2" xfId="884" xr:uid="{A5D4F02C-FDF9-45AF-A40B-756B3370F55C}"/>
    <cellStyle name="20% - Accent5 4 2 2 2" xfId="2212" xr:uid="{2BF90CD9-06FE-4D27-99BE-F59FD9FF69BE}"/>
    <cellStyle name="20% - Accent5 4 2 2 2 2" xfId="5002" xr:uid="{A774E05D-144B-47DB-A5B0-17787FD2B366}"/>
    <cellStyle name="20% - Accent5 4 2 2 2 2 2" xfId="13332" xr:uid="{BF8869D2-4790-42CA-8C4D-07BB40F68D98}"/>
    <cellStyle name="20% - Accent5 4 2 2 2 2 2 2" xfId="29989" xr:uid="{83B1AE66-FAD5-423B-819B-37DD97D54B5A}"/>
    <cellStyle name="20% - Accent5 4 2 2 2 2 3" xfId="21661" xr:uid="{AC18782A-FF58-4318-8C61-65D589C188D4}"/>
    <cellStyle name="20% - Accent5 4 2 2 2 3" xfId="7778" xr:uid="{3974EE31-14A1-4B63-9B16-323FCF334CB1}"/>
    <cellStyle name="20% - Accent5 4 2 2 2 3 2" xfId="16108" xr:uid="{F09AC513-9AEF-46D8-9C23-A39F8110C135}"/>
    <cellStyle name="20% - Accent5 4 2 2 2 3 2 2" xfId="32765" xr:uid="{56392986-4D77-49CA-8546-F474D042BFA5}"/>
    <cellStyle name="20% - Accent5 4 2 2 2 3 3" xfId="24437" xr:uid="{562BD0DA-13E8-49E5-B592-8B73E1F5167B}"/>
    <cellStyle name="20% - Accent5 4 2 2 2 4" xfId="10556" xr:uid="{3FB96893-D299-42C4-8DB4-39F34E94342D}"/>
    <cellStyle name="20% - Accent5 4 2 2 2 4 2" xfId="27213" xr:uid="{A1FD9C92-DA32-4102-B18E-DCF9E8834F80}"/>
    <cellStyle name="20% - Accent5 4 2 2 2 5" xfId="18885" xr:uid="{BF7620FE-7D92-4460-AFB7-0CB3B967DEC7}"/>
    <cellStyle name="20% - Accent5 4 2 2 3" xfId="3675" xr:uid="{3DC12FF4-95B8-4958-857C-426ED4F1C478}"/>
    <cellStyle name="20% - Accent5 4 2 2 3 2" xfId="12005" xr:uid="{56A44A85-0FCE-42E9-8D61-5BC91B3F9F16}"/>
    <cellStyle name="20% - Accent5 4 2 2 3 2 2" xfId="28662" xr:uid="{4A2D4AE8-20B4-4336-B38E-7B12880576ED}"/>
    <cellStyle name="20% - Accent5 4 2 2 3 3" xfId="20334" xr:uid="{C2C9B1AF-2014-4A59-B030-9FC187C66A69}"/>
    <cellStyle name="20% - Accent5 4 2 2 4" xfId="6451" xr:uid="{05D3E15F-AEB8-4117-917C-05807E718EE2}"/>
    <cellStyle name="20% - Accent5 4 2 2 4 2" xfId="14781" xr:uid="{33795860-E8BC-4B2D-8557-3901EBAFFA40}"/>
    <cellStyle name="20% - Accent5 4 2 2 4 2 2" xfId="31438" xr:uid="{F2BBE585-1E46-4216-B232-28DA4307BFD3}"/>
    <cellStyle name="20% - Accent5 4 2 2 4 3" xfId="23110" xr:uid="{23D8BE14-9A57-4C1B-A55E-AD6C9683A3CD}"/>
    <cellStyle name="20% - Accent5 4 2 2 5" xfId="9229" xr:uid="{C5764FB1-EE31-42AD-B67D-97DEC5EB5795}"/>
    <cellStyle name="20% - Accent5 4 2 2 5 2" xfId="25886" xr:uid="{B429D76F-94EF-4AEF-A74A-0108A77E8421}"/>
    <cellStyle name="20% - Accent5 4 2 2 6" xfId="17558" xr:uid="{0BF5BCD8-1C8B-42A8-9633-FD2668801E90}"/>
    <cellStyle name="20% - Accent5 4 2 3" xfId="1737" xr:uid="{B1DA55C9-C2CF-452F-A84C-19C40E3A8282}"/>
    <cellStyle name="20% - Accent5 4 2 3 2" xfId="4527" xr:uid="{F1B3C1D4-1AE9-4471-B3F0-DF357E042AED}"/>
    <cellStyle name="20% - Accent5 4 2 3 2 2" xfId="12857" xr:uid="{A2921DF2-81F4-4B20-9306-64C4C080A121}"/>
    <cellStyle name="20% - Accent5 4 2 3 2 2 2" xfId="29514" xr:uid="{AB96B993-D7DE-416C-BA57-C8096C813CA5}"/>
    <cellStyle name="20% - Accent5 4 2 3 2 3" xfId="21186" xr:uid="{F501CDF7-D88D-44E4-90DF-F15CCA116685}"/>
    <cellStyle name="20% - Accent5 4 2 3 3" xfId="7303" xr:uid="{C2643FE2-1504-4D44-A7DE-7D3F6FB5F59B}"/>
    <cellStyle name="20% - Accent5 4 2 3 3 2" xfId="15633" xr:uid="{DFD40DEE-3ED6-4629-B44D-1C8E0F773816}"/>
    <cellStyle name="20% - Accent5 4 2 3 3 2 2" xfId="32290" xr:uid="{B0DB7D59-2B85-4A4A-81FD-BBA8B3FF1333}"/>
    <cellStyle name="20% - Accent5 4 2 3 3 3" xfId="23962" xr:uid="{1D3A1527-0D0A-4911-883E-380A2CE47254}"/>
    <cellStyle name="20% - Accent5 4 2 3 4" xfId="10081" xr:uid="{17A858E1-11BD-40F7-AA0F-D740A764BAE2}"/>
    <cellStyle name="20% - Accent5 4 2 3 4 2" xfId="26738" xr:uid="{D11EBA9F-AFE4-400B-93E1-E4DAB1E7153B}"/>
    <cellStyle name="20% - Accent5 4 2 3 5" xfId="18410" xr:uid="{2320EF53-34DF-4B95-9F04-9F438F085BDF}"/>
    <cellStyle name="20% - Accent5 4 2 4" xfId="3200" xr:uid="{7061E3AE-91C5-46CC-8699-257489D65581}"/>
    <cellStyle name="20% - Accent5 4 2 4 2" xfId="11530" xr:uid="{BC499B4E-F2E6-4C68-9DD7-46B57F40B1F0}"/>
    <cellStyle name="20% - Accent5 4 2 4 2 2" xfId="28187" xr:uid="{4CA398DB-6B20-4465-9B4F-370FF21ED35A}"/>
    <cellStyle name="20% - Accent5 4 2 4 3" xfId="19859" xr:uid="{75EF25E7-2855-484F-B19C-80AA3C978302}"/>
    <cellStyle name="20% - Accent5 4 2 5" xfId="5976" xr:uid="{C22A146B-3E18-4165-9F7B-84CE2CAE314B}"/>
    <cellStyle name="20% - Accent5 4 2 5 2" xfId="14306" xr:uid="{2C18AEE5-5AF1-4D23-82E9-3D56FDE20A9C}"/>
    <cellStyle name="20% - Accent5 4 2 5 2 2" xfId="30963" xr:uid="{FF686713-B894-429A-90E9-12AD22FF35DF}"/>
    <cellStyle name="20% - Accent5 4 2 5 3" xfId="22635" xr:uid="{FC953971-CD33-4173-802A-8BC0F324742F}"/>
    <cellStyle name="20% - Accent5 4 2 6" xfId="8754" xr:uid="{96945E9F-A278-432D-8EB3-397F2C0CC512}"/>
    <cellStyle name="20% - Accent5 4 2 6 2" xfId="25411" xr:uid="{8F98DE4D-4CD2-432F-B987-141ADA38A14C}"/>
    <cellStyle name="20% - Accent5 4 2 7" xfId="17083" xr:uid="{B182D0B3-9D1B-47FE-9FA3-088395B786D4}"/>
    <cellStyle name="20% - Accent5 4 3" xfId="643" xr:uid="{45BF8A3C-E3BC-4284-BC43-3C590243FE3A}"/>
    <cellStyle name="20% - Accent5 4 3 2" xfId="1973" xr:uid="{362A6B7F-0472-4241-9568-31E3E11AE0D7}"/>
    <cellStyle name="20% - Accent5 4 3 2 2" xfId="4763" xr:uid="{1496A8E2-5697-4583-A88C-F3E197604F87}"/>
    <cellStyle name="20% - Accent5 4 3 2 2 2" xfId="13093" xr:uid="{656E0E75-969F-40DF-96D0-2C2B7C5D95DB}"/>
    <cellStyle name="20% - Accent5 4 3 2 2 2 2" xfId="29750" xr:uid="{04182146-1CFF-4C97-931B-2856D5D508DB}"/>
    <cellStyle name="20% - Accent5 4 3 2 2 3" xfId="21422" xr:uid="{80FD87B2-8CAB-4E0F-B227-AFE615BF5DF2}"/>
    <cellStyle name="20% - Accent5 4 3 2 3" xfId="7539" xr:uid="{F0BBEC55-ACFE-4726-9A03-A4066B5E4F85}"/>
    <cellStyle name="20% - Accent5 4 3 2 3 2" xfId="15869" xr:uid="{EBA8EF93-2F41-4F27-9D29-088D8A5AAAB2}"/>
    <cellStyle name="20% - Accent5 4 3 2 3 2 2" xfId="32526" xr:uid="{770DB7BC-A4D7-4A04-A223-2E864B91116C}"/>
    <cellStyle name="20% - Accent5 4 3 2 3 3" xfId="24198" xr:uid="{4D47F006-FDD8-4445-854C-593575CFC666}"/>
    <cellStyle name="20% - Accent5 4 3 2 4" xfId="10317" xr:uid="{DC2551D3-1464-4114-82FA-D47112322A25}"/>
    <cellStyle name="20% - Accent5 4 3 2 4 2" xfId="26974" xr:uid="{1B6EE08C-635C-44C0-8BD5-C172F42A3215}"/>
    <cellStyle name="20% - Accent5 4 3 2 5" xfId="18646" xr:uid="{CCE98DC1-8BC7-4A28-ADEF-8D96EB7257D8}"/>
    <cellStyle name="20% - Accent5 4 3 3" xfId="3436" xr:uid="{E79BBC58-0ABB-4900-A918-CB3037ADFC8E}"/>
    <cellStyle name="20% - Accent5 4 3 3 2" xfId="11766" xr:uid="{682A9DF2-8EB8-41C5-B01B-7C4035B5BDD5}"/>
    <cellStyle name="20% - Accent5 4 3 3 2 2" xfId="28423" xr:uid="{83548FA7-E431-445F-A871-3DFE9D605F34}"/>
    <cellStyle name="20% - Accent5 4 3 3 3" xfId="20095" xr:uid="{6C38F5A2-EF90-47A1-A7E8-DA47ECE94231}"/>
    <cellStyle name="20% - Accent5 4 3 4" xfId="6212" xr:uid="{678451B1-67CB-4CDA-B2B5-07EF33403B7B}"/>
    <cellStyle name="20% - Accent5 4 3 4 2" xfId="14542" xr:uid="{10419741-132B-4F2F-A4A4-88E3C5C5A231}"/>
    <cellStyle name="20% - Accent5 4 3 4 2 2" xfId="31199" xr:uid="{8D73275B-DFF8-4610-BC0C-21E9045D904F}"/>
    <cellStyle name="20% - Accent5 4 3 4 3" xfId="22871" xr:uid="{016A0B72-A77D-4E7B-B55E-88E583827A2F}"/>
    <cellStyle name="20% - Accent5 4 3 5" xfId="8990" xr:uid="{6B1655FD-0CA3-4C93-A6C9-1657B6489527}"/>
    <cellStyle name="20% - Accent5 4 3 5 2" xfId="25647" xr:uid="{7022C1A7-098E-48AF-BFB4-AB412B36CA2C}"/>
    <cellStyle name="20% - Accent5 4 3 6" xfId="17319" xr:uid="{07BC5A52-D015-4167-A6C2-6DA865A4EEE6}"/>
    <cellStyle name="20% - Accent5 4 4" xfId="1120" xr:uid="{38FAC9EE-F9AC-429B-952F-CF1EDA0AB392}"/>
    <cellStyle name="20% - Accent5 4 4 2" xfId="2448" xr:uid="{AF6E1FC0-8481-470D-9D55-1805FCD9E51E}"/>
    <cellStyle name="20% - Accent5 4 4 2 2" xfId="5238" xr:uid="{9358B3A5-329A-4156-AC5A-FD82B049674A}"/>
    <cellStyle name="20% - Accent5 4 4 2 2 2" xfId="13568" xr:uid="{80A1BF42-36C4-4A77-A015-B79C576E77E3}"/>
    <cellStyle name="20% - Accent5 4 4 2 2 2 2" xfId="30225" xr:uid="{556B9549-70BB-4BD6-B98F-E284F6FD698A}"/>
    <cellStyle name="20% - Accent5 4 4 2 2 3" xfId="21897" xr:uid="{EF6C369E-F4D0-4D28-AAE4-281C34702C5E}"/>
    <cellStyle name="20% - Accent5 4 4 2 3" xfId="8014" xr:uid="{12EEFAE4-D19D-4B70-9081-44B50F9A6C23}"/>
    <cellStyle name="20% - Accent5 4 4 2 3 2" xfId="16344" xr:uid="{BF4DFD58-5A4E-44A9-96B4-351301E38507}"/>
    <cellStyle name="20% - Accent5 4 4 2 3 2 2" xfId="33001" xr:uid="{F845F51A-5A98-4C4C-B30D-D259F730D6EC}"/>
    <cellStyle name="20% - Accent5 4 4 2 3 3" xfId="24673" xr:uid="{11E3F5F1-C43E-45A2-BD52-A7D926A85FAC}"/>
    <cellStyle name="20% - Accent5 4 4 2 4" xfId="10792" xr:uid="{6DE873E4-01EA-4B39-B78F-83B5A92682A0}"/>
    <cellStyle name="20% - Accent5 4 4 2 4 2" xfId="27449" xr:uid="{215DD6D1-A761-45DF-BA9D-A5050732F23A}"/>
    <cellStyle name="20% - Accent5 4 4 2 5" xfId="19121" xr:uid="{28BF38B4-76A8-4417-9726-638C1EEDD05B}"/>
    <cellStyle name="20% - Accent5 4 4 3" xfId="3911" xr:uid="{24AE1A7D-1B83-43AA-BDEC-EFB4EFE521FF}"/>
    <cellStyle name="20% - Accent5 4 4 3 2" xfId="12241" xr:uid="{CF887763-A87A-45D3-83AD-AF5AED17C037}"/>
    <cellStyle name="20% - Accent5 4 4 3 2 2" xfId="28898" xr:uid="{834B354E-0BF5-4A34-BDC6-3EC51A483E80}"/>
    <cellStyle name="20% - Accent5 4 4 3 3" xfId="20570" xr:uid="{7163EF41-FEC7-4F2A-9D92-0B45E0F006DC}"/>
    <cellStyle name="20% - Accent5 4 4 4" xfId="6687" xr:uid="{F731268B-263C-4643-9CA9-6007D6A55B7E}"/>
    <cellStyle name="20% - Accent5 4 4 4 2" xfId="15017" xr:uid="{CB015C7E-1689-4B1E-A308-256E7E036E9A}"/>
    <cellStyle name="20% - Accent5 4 4 4 2 2" xfId="31674" xr:uid="{4F970A50-0299-4833-A891-1D58EF008602}"/>
    <cellStyle name="20% - Accent5 4 4 4 3" xfId="23346" xr:uid="{A698F40F-18CC-445C-91CA-6C660F11FAAF}"/>
    <cellStyle name="20% - Accent5 4 4 5" xfId="9465" xr:uid="{874434DA-8222-4762-928F-6BC493FCDB17}"/>
    <cellStyle name="20% - Accent5 4 4 5 2" xfId="26122" xr:uid="{370D354A-5C92-487D-A7AC-DD6BABDF9E9F}"/>
    <cellStyle name="20% - Accent5 4 4 6" xfId="17794" xr:uid="{CAFA6044-D694-4108-8A2D-36476A6931E3}"/>
    <cellStyle name="20% - Accent5 4 5" xfId="1500" xr:uid="{0691B151-02A2-4E4B-AA63-6BD15F6DE120}"/>
    <cellStyle name="20% - Accent5 4 5 2" xfId="4290" xr:uid="{FDCEF091-BB69-4C63-9A5D-42BA8AA31D8E}"/>
    <cellStyle name="20% - Accent5 4 5 2 2" xfId="12620" xr:uid="{8791FF7C-6399-46A4-AC3A-C72C272A64CA}"/>
    <cellStyle name="20% - Accent5 4 5 2 2 2" xfId="29277" xr:uid="{FFE68B80-090D-4011-8776-D8C0018DF6DD}"/>
    <cellStyle name="20% - Accent5 4 5 2 3" xfId="20949" xr:uid="{44A68B6F-8E82-41E9-B4CB-2F5344F64114}"/>
    <cellStyle name="20% - Accent5 4 5 3" xfId="7066" xr:uid="{4B627877-C26A-4C59-8B28-1CA10A109921}"/>
    <cellStyle name="20% - Accent5 4 5 3 2" xfId="15396" xr:uid="{E21DCE11-F96F-4CFE-8E14-FA9279387BE1}"/>
    <cellStyle name="20% - Accent5 4 5 3 2 2" xfId="32053" xr:uid="{0A3EDE81-341C-428E-BC0E-A56039955B7D}"/>
    <cellStyle name="20% - Accent5 4 5 3 3" xfId="23725" xr:uid="{D5883C86-C668-4ADE-A592-F88243661828}"/>
    <cellStyle name="20% - Accent5 4 5 4" xfId="9844" xr:uid="{9E35CD66-BCC8-4F5F-A966-98F0085292F4}"/>
    <cellStyle name="20% - Accent5 4 5 4 2" xfId="26501" xr:uid="{A80B8368-15CA-4171-B7B8-4769F6C81F11}"/>
    <cellStyle name="20% - Accent5 4 5 5" xfId="18173" xr:uid="{84648F61-9727-4B6B-BE42-0C28EAAC3404}"/>
    <cellStyle name="20% - Accent5 4 6" xfId="2963" xr:uid="{706E3564-F9CE-4AC7-A069-DA81C3B041E9}"/>
    <cellStyle name="20% - Accent5 4 6 2" xfId="11293" xr:uid="{2737FFD5-0D3E-4D6F-85D8-6B2000D5DE1C}"/>
    <cellStyle name="20% - Accent5 4 6 2 2" xfId="27950" xr:uid="{8DECC193-1058-40FF-9C8A-3D42085B2338}"/>
    <cellStyle name="20% - Accent5 4 6 3" xfId="19622" xr:uid="{A7D94D18-32EE-46C5-8B2D-B0CA7265B5EA}"/>
    <cellStyle name="20% - Accent5 4 7" xfId="5739" xr:uid="{02301110-8C65-4365-835F-BF2B0BDFAA24}"/>
    <cellStyle name="20% - Accent5 4 7 2" xfId="14069" xr:uid="{DF5953F5-3041-438D-BFF7-7DA7FEABEE12}"/>
    <cellStyle name="20% - Accent5 4 7 2 2" xfId="30726" xr:uid="{DDA74E7D-865C-4AB3-BDF2-819543FFF089}"/>
    <cellStyle name="20% - Accent5 4 7 3" xfId="22398" xr:uid="{D2B483D4-7B92-4348-A620-96CE7E0F675D}"/>
    <cellStyle name="20% - Accent5 4 8" xfId="8517" xr:uid="{18A3914F-11D8-49C4-946E-E8E0493FE421}"/>
    <cellStyle name="20% - Accent5 4 8 2" xfId="25174" xr:uid="{F9CDB6A5-AF25-4C5B-841D-201E810207A2}"/>
    <cellStyle name="20% - Accent5 4 9" xfId="16846" xr:uid="{040E88CA-A742-46EC-BADB-3BBC04D7652A}"/>
    <cellStyle name="20% - Accent5 5" xfId="295" xr:uid="{2362840D-3882-4B7F-BF30-BD9A9C770406}"/>
    <cellStyle name="20% - Accent5 5 2" xfId="777" xr:uid="{236B8B60-9A64-4080-BDDE-214C99ABD742}"/>
    <cellStyle name="20% - Accent5 5 2 2" xfId="2105" xr:uid="{9166922D-B382-4ADB-8B04-A0D550951F3C}"/>
    <cellStyle name="20% - Accent5 5 2 2 2" xfId="4895" xr:uid="{E1161983-52E0-40CA-9B7C-21ADEA14A8E7}"/>
    <cellStyle name="20% - Accent5 5 2 2 2 2" xfId="13225" xr:uid="{69875920-94AA-4A03-B17F-AF0165FAF250}"/>
    <cellStyle name="20% - Accent5 5 2 2 2 2 2" xfId="29882" xr:uid="{1D191DFE-766A-4892-A8AD-24F585FD76A1}"/>
    <cellStyle name="20% - Accent5 5 2 2 2 3" xfId="21554" xr:uid="{0FE9A358-BED3-4CB4-BDE1-353136474304}"/>
    <cellStyle name="20% - Accent5 5 2 2 3" xfId="7671" xr:uid="{8800F5DF-141A-402A-87E2-913E3A3B271C}"/>
    <cellStyle name="20% - Accent5 5 2 2 3 2" xfId="16001" xr:uid="{BCB8DA2A-35F6-4CCB-9DC3-728BD355CA93}"/>
    <cellStyle name="20% - Accent5 5 2 2 3 2 2" xfId="32658" xr:uid="{1327C2EC-82D3-487F-9C27-8856EE46F512}"/>
    <cellStyle name="20% - Accent5 5 2 2 3 3" xfId="24330" xr:uid="{DCA50700-FEC0-462E-BB53-20446D830A99}"/>
    <cellStyle name="20% - Accent5 5 2 2 4" xfId="10449" xr:uid="{12EE4833-EC56-4F73-BDA6-2B88405061FA}"/>
    <cellStyle name="20% - Accent5 5 2 2 4 2" xfId="27106" xr:uid="{95B16CC9-3A89-4488-B520-B968783BA92F}"/>
    <cellStyle name="20% - Accent5 5 2 2 5" xfId="18778" xr:uid="{9CE4B69A-897A-4FA6-BFA0-F737458C14C1}"/>
    <cellStyle name="20% - Accent5 5 2 3" xfId="3568" xr:uid="{A8596E2A-AD8D-42C8-98CD-E634836E0282}"/>
    <cellStyle name="20% - Accent5 5 2 3 2" xfId="11898" xr:uid="{3562CEA1-67E8-44D6-8F40-C7F03B1B8F79}"/>
    <cellStyle name="20% - Accent5 5 2 3 2 2" xfId="28555" xr:uid="{06C11391-48BF-4439-AA51-AA058012AAB4}"/>
    <cellStyle name="20% - Accent5 5 2 3 3" xfId="20227" xr:uid="{0AF4F56A-3FA0-4197-9BC5-874B446461A2}"/>
    <cellStyle name="20% - Accent5 5 2 4" xfId="6344" xr:uid="{3E3ED9F3-9EA2-46B7-BAC8-A59FDA45A00B}"/>
    <cellStyle name="20% - Accent5 5 2 4 2" xfId="14674" xr:uid="{02339450-1379-4411-A3EF-F7DCF0F2FCF9}"/>
    <cellStyle name="20% - Accent5 5 2 4 2 2" xfId="31331" xr:uid="{9184075D-3D06-44BD-BF0A-1341A1D65935}"/>
    <cellStyle name="20% - Accent5 5 2 4 3" xfId="23003" xr:uid="{F945212E-968E-424D-879A-2807F8FC1987}"/>
    <cellStyle name="20% - Accent5 5 2 5" xfId="9122" xr:uid="{59AEDC97-B2A5-4BCE-97F3-758BF840920B}"/>
    <cellStyle name="20% - Accent5 5 2 5 2" xfId="25779" xr:uid="{A6C3F1E7-989B-423B-B1E0-21E51DD3B253}"/>
    <cellStyle name="20% - Accent5 5 2 6" xfId="17451" xr:uid="{0A9F40FB-89B1-4E83-8AE2-15BE165D40FE}"/>
    <cellStyle name="20% - Accent5 5 3" xfId="1625" xr:uid="{AFD04163-7141-4139-BF3B-DA04CD12B0FB}"/>
    <cellStyle name="20% - Accent5 5 3 2" xfId="4415" xr:uid="{25496AF5-5C35-4F34-A89F-C1DD56363A5D}"/>
    <cellStyle name="20% - Accent5 5 3 2 2" xfId="12745" xr:uid="{2273FE55-2ADF-4A8D-8AD8-B25EE1459A3D}"/>
    <cellStyle name="20% - Accent5 5 3 2 2 2" xfId="29402" xr:uid="{E7C06D6F-A9B6-4DEC-8F82-1983CC1FE9B9}"/>
    <cellStyle name="20% - Accent5 5 3 2 3" xfId="21074" xr:uid="{0C978167-F8E0-4708-B432-34D48E2D6DB8}"/>
    <cellStyle name="20% - Accent5 5 3 3" xfId="7191" xr:uid="{4ECC9064-1F7D-4EFB-ABC4-EA4059C4D249}"/>
    <cellStyle name="20% - Accent5 5 3 3 2" xfId="15521" xr:uid="{383E8E24-5C24-41BF-99E5-416C2E0B9BD3}"/>
    <cellStyle name="20% - Accent5 5 3 3 2 2" xfId="32178" xr:uid="{35BBBE3E-1EA5-4AAE-B158-4413B5BB1B8C}"/>
    <cellStyle name="20% - Accent5 5 3 3 3" xfId="23850" xr:uid="{2CD8A9AD-7DE0-4F17-828F-B1A62458743D}"/>
    <cellStyle name="20% - Accent5 5 3 4" xfId="9969" xr:uid="{779E31C8-22FF-4AD5-8DB4-CC19E8BB5903}"/>
    <cellStyle name="20% - Accent5 5 3 4 2" xfId="26626" xr:uid="{DB4C19E8-7FAE-4A55-8BFA-EE01A79F97C7}"/>
    <cellStyle name="20% - Accent5 5 3 5" xfId="18298" xr:uid="{919C28B1-495A-4D16-801D-D665F0556C8B}"/>
    <cellStyle name="20% - Accent5 5 4" xfId="3088" xr:uid="{BA17771D-63AE-415A-80A7-7D054D5E421A}"/>
    <cellStyle name="20% - Accent5 5 4 2" xfId="11418" xr:uid="{0EB8C28B-8D7F-41DC-B35E-3E4FB4AA2308}"/>
    <cellStyle name="20% - Accent5 5 4 2 2" xfId="28075" xr:uid="{C32EE1AF-E10C-47E4-945A-AE664A87B82A}"/>
    <cellStyle name="20% - Accent5 5 4 3" xfId="19747" xr:uid="{30C03171-E935-44DA-BB3B-96A525EE29AF}"/>
    <cellStyle name="20% - Accent5 5 5" xfId="5864" xr:uid="{695F3B55-9D10-49EC-9C0C-EA3EDE2BA9D7}"/>
    <cellStyle name="20% - Accent5 5 5 2" xfId="14194" xr:uid="{B483EF69-042C-4ED5-A6FD-1E7130A91A87}"/>
    <cellStyle name="20% - Accent5 5 5 2 2" xfId="30851" xr:uid="{959BCA60-AF10-47B1-9A75-8E72616BCB70}"/>
    <cellStyle name="20% - Accent5 5 5 3" xfId="22523" xr:uid="{5C0DC34B-5CF2-4B6E-89F9-36B78D8FA23C}"/>
    <cellStyle name="20% - Accent5 5 6" xfId="8642" xr:uid="{E7B934D8-D78D-41FE-9FDB-26809EFAD799}"/>
    <cellStyle name="20% - Accent5 5 6 2" xfId="25299" xr:uid="{3D694A61-F98A-4730-9B87-B7758D6A3B8E}"/>
    <cellStyle name="20% - Accent5 5 7" xfId="16971" xr:uid="{6A633D0A-B07A-46AA-92CA-9218B732102E}"/>
    <cellStyle name="20% - Accent5 6" xfId="531" xr:uid="{E9354D38-DB6D-4D40-8C9F-04692D0C24A4}"/>
    <cellStyle name="20% - Accent5 6 2" xfId="1861" xr:uid="{C48A41F5-49A9-4202-8946-2BE4E796261F}"/>
    <cellStyle name="20% - Accent5 6 2 2" xfId="4651" xr:uid="{F264B08B-2A1E-4D3E-8AC4-75202AF6B575}"/>
    <cellStyle name="20% - Accent5 6 2 2 2" xfId="12981" xr:uid="{8D3ADFA3-2A4E-4AEF-B7ED-E4DD89C59748}"/>
    <cellStyle name="20% - Accent5 6 2 2 2 2" xfId="29638" xr:uid="{30519DA8-6980-4546-80FE-35E99DBA2800}"/>
    <cellStyle name="20% - Accent5 6 2 2 3" xfId="21310" xr:uid="{349AC014-9259-4A92-BC2B-6371E7AAD201}"/>
    <cellStyle name="20% - Accent5 6 2 3" xfId="7427" xr:uid="{C5136683-E593-4B56-B961-AD2DB2081F83}"/>
    <cellStyle name="20% - Accent5 6 2 3 2" xfId="15757" xr:uid="{6E9F1795-824C-4B29-A9D7-E1606746EAE7}"/>
    <cellStyle name="20% - Accent5 6 2 3 2 2" xfId="32414" xr:uid="{C236FCE8-E809-4818-9F75-B4F2B50281B9}"/>
    <cellStyle name="20% - Accent5 6 2 3 3" xfId="24086" xr:uid="{E8F53AA4-8276-4FFA-AFB6-3DF532ACBEDE}"/>
    <cellStyle name="20% - Accent5 6 2 4" xfId="10205" xr:uid="{1EF8A77A-48FB-46EA-9FDA-957BA4242390}"/>
    <cellStyle name="20% - Accent5 6 2 4 2" xfId="26862" xr:uid="{3B040B4F-1218-4F79-9EEE-C65443ECD154}"/>
    <cellStyle name="20% - Accent5 6 2 5" xfId="18534" xr:uid="{FF1D6B01-66BB-46ED-B92F-8D8B7EB3CED0}"/>
    <cellStyle name="20% - Accent5 6 3" xfId="3324" xr:uid="{055398B9-19D8-44E6-BAF3-F8487AC59FEE}"/>
    <cellStyle name="20% - Accent5 6 3 2" xfId="11654" xr:uid="{57CD3E25-EB46-4669-87A5-1A340F4A48AF}"/>
    <cellStyle name="20% - Accent5 6 3 2 2" xfId="28311" xr:uid="{6E5B6C4B-A104-4167-87D1-92283B35645A}"/>
    <cellStyle name="20% - Accent5 6 3 3" xfId="19983" xr:uid="{CCBFB990-B3D1-4B46-B887-D2F3E72883E5}"/>
    <cellStyle name="20% - Accent5 6 4" xfId="6100" xr:uid="{A7FF915F-E9A2-49EA-ACE8-EA6F39E25510}"/>
    <cellStyle name="20% - Accent5 6 4 2" xfId="14430" xr:uid="{66030B1F-60C3-4C75-8BDC-31AE22BAD98D}"/>
    <cellStyle name="20% - Accent5 6 4 2 2" xfId="31087" xr:uid="{26A46090-0DF1-482F-AF43-A517F8A4899F}"/>
    <cellStyle name="20% - Accent5 6 4 3" xfId="22759" xr:uid="{D2EF768F-FE80-4F44-8D06-8D0EA3C98909}"/>
    <cellStyle name="20% - Accent5 6 5" xfId="8878" xr:uid="{FD0E711A-8432-48DE-A82A-56AA6CB137A7}"/>
    <cellStyle name="20% - Accent5 6 5 2" xfId="25535" xr:uid="{29978C4C-2403-486F-95B9-DA5291234C0D}"/>
    <cellStyle name="20% - Accent5 6 6" xfId="17207" xr:uid="{18A586A6-CFDE-40FA-B820-3A813736851E}"/>
    <cellStyle name="20% - Accent5 7" xfId="1008" xr:uid="{564F3F46-9C38-43F7-B7FA-0F44639C54F1}"/>
    <cellStyle name="20% - Accent5 7 2" xfId="2336" xr:uid="{64DFC5B2-83CE-42E2-8039-1DD23A387628}"/>
    <cellStyle name="20% - Accent5 7 2 2" xfId="5126" xr:uid="{34D14D7E-9C29-443F-99F8-448F0B62A1F3}"/>
    <cellStyle name="20% - Accent5 7 2 2 2" xfId="13456" xr:uid="{99AFDC4D-8C68-438B-A441-FB6E15A64F91}"/>
    <cellStyle name="20% - Accent5 7 2 2 2 2" xfId="30113" xr:uid="{B676E63E-E53C-4ECA-9A6A-B5F1E56A695E}"/>
    <cellStyle name="20% - Accent5 7 2 2 3" xfId="21785" xr:uid="{1A94913E-1588-4720-893D-6F1D25F198B1}"/>
    <cellStyle name="20% - Accent5 7 2 3" xfId="7902" xr:uid="{1125FBD0-18D7-43F5-B138-4CE701F48479}"/>
    <cellStyle name="20% - Accent5 7 2 3 2" xfId="16232" xr:uid="{8D3954FB-C70E-4363-899B-07418F9DF428}"/>
    <cellStyle name="20% - Accent5 7 2 3 2 2" xfId="32889" xr:uid="{89BF53EE-AC36-4043-8B73-BCD5947C1439}"/>
    <cellStyle name="20% - Accent5 7 2 3 3" xfId="24561" xr:uid="{E9E65D68-2652-4A17-A640-530678C5049E}"/>
    <cellStyle name="20% - Accent5 7 2 4" xfId="10680" xr:uid="{2D54D315-39DE-4748-8782-733F2D2C4890}"/>
    <cellStyle name="20% - Accent5 7 2 4 2" xfId="27337" xr:uid="{1EA3836B-614B-4090-B2E6-E37A74BD6E54}"/>
    <cellStyle name="20% - Accent5 7 2 5" xfId="19009" xr:uid="{EA19C05A-498B-4731-B0E2-90D57799DF7E}"/>
    <cellStyle name="20% - Accent5 7 3" xfId="3799" xr:uid="{5B21EFD7-27CE-47EF-8795-7699CDA46473}"/>
    <cellStyle name="20% - Accent5 7 3 2" xfId="12129" xr:uid="{1283ACE7-C8A1-42D7-AAD9-8588852B86E7}"/>
    <cellStyle name="20% - Accent5 7 3 2 2" xfId="28786" xr:uid="{D421F015-E52C-4E60-B8DE-659573D98D13}"/>
    <cellStyle name="20% - Accent5 7 3 3" xfId="20458" xr:uid="{D9DE1ED8-E95E-4E9E-926D-0C828F11025E}"/>
    <cellStyle name="20% - Accent5 7 4" xfId="6575" xr:uid="{A21F8993-9D51-4B4C-A68F-9F7FBCF2CB77}"/>
    <cellStyle name="20% - Accent5 7 4 2" xfId="14905" xr:uid="{A1F45664-74EF-4F6D-9276-54120447BD73}"/>
    <cellStyle name="20% - Accent5 7 4 2 2" xfId="31562" xr:uid="{2850BFCC-709D-48BD-9F6E-8CE2F2261578}"/>
    <cellStyle name="20% - Accent5 7 4 3" xfId="23234" xr:uid="{32DF6B87-C7A1-4423-8693-A85082ED0267}"/>
    <cellStyle name="20% - Accent5 7 5" xfId="9353" xr:uid="{6CB9F386-4B94-477C-A295-F2AE0EDF0516}"/>
    <cellStyle name="20% - Accent5 7 5 2" xfId="26010" xr:uid="{C04D7E42-646A-487A-B576-7565FCC5C4BE}"/>
    <cellStyle name="20% - Accent5 7 6" xfId="17682" xr:uid="{23CA317A-8E15-46E0-B24D-F1F79A0192F9}"/>
    <cellStyle name="20% - Accent5 8" xfId="1243" xr:uid="{A5ED5330-B631-43F1-9555-331E2130ECCC}"/>
    <cellStyle name="20% - Accent5 8 2" xfId="2571" xr:uid="{88215A3E-24F6-41DC-B5B8-2FB44F2AB1E8}"/>
    <cellStyle name="20% - Accent5 8 2 2" xfId="5361" xr:uid="{11E19724-05D4-4187-9237-14CDF6E76E9B}"/>
    <cellStyle name="20% - Accent5 8 2 2 2" xfId="13691" xr:uid="{7C1480F3-01C8-4FB7-8234-2F37AFECF2FA}"/>
    <cellStyle name="20% - Accent5 8 2 2 2 2" xfId="30348" xr:uid="{CD881067-D3C6-44B1-B0B4-3A44A63209DD}"/>
    <cellStyle name="20% - Accent5 8 2 2 3" xfId="22020" xr:uid="{4C5ACDB8-7B3B-4F9C-B7CB-7EE9A6C0FB6D}"/>
    <cellStyle name="20% - Accent5 8 2 3" xfId="8137" xr:uid="{1BCC867E-4E94-453F-A312-6EE501B9B513}"/>
    <cellStyle name="20% - Accent5 8 2 3 2" xfId="16467" xr:uid="{5CD03788-0B89-47B5-9E8C-006807AAC882}"/>
    <cellStyle name="20% - Accent5 8 2 3 2 2" xfId="33124" xr:uid="{08730F87-B30C-4BB9-9460-A0E03A59799D}"/>
    <cellStyle name="20% - Accent5 8 2 3 3" xfId="24796" xr:uid="{16A25822-67DA-4751-B270-764D3F2A680C}"/>
    <cellStyle name="20% - Accent5 8 2 4" xfId="10915" xr:uid="{4B9CDABB-A9EF-4419-B11C-E492A5C30E95}"/>
    <cellStyle name="20% - Accent5 8 2 4 2" xfId="27572" xr:uid="{E6950C69-4A30-4C7F-BB53-E1ACD9B38189}"/>
    <cellStyle name="20% - Accent5 8 2 5" xfId="19244" xr:uid="{6C7A23DC-0E30-4EFC-811D-861832E60923}"/>
    <cellStyle name="20% - Accent5 8 3" xfId="4034" xr:uid="{FA0C698A-4B26-4051-8EF9-71A83666E841}"/>
    <cellStyle name="20% - Accent5 8 3 2" xfId="12364" xr:uid="{8971AAF1-6084-4D40-A791-C79A39A4C24F}"/>
    <cellStyle name="20% - Accent5 8 3 2 2" xfId="29021" xr:uid="{8657D604-61F1-4C08-99CC-4661054A438A}"/>
    <cellStyle name="20% - Accent5 8 3 3" xfId="20693" xr:uid="{81364598-A9C8-42C0-BC9D-8384C45DCA6F}"/>
    <cellStyle name="20% - Accent5 8 4" xfId="6810" xr:uid="{6DE30F1A-B23F-4C5A-8504-EB5D857336AD}"/>
    <cellStyle name="20% - Accent5 8 4 2" xfId="15140" xr:uid="{44A1FD71-74DB-46E4-8AB7-AD62FDC07EF9}"/>
    <cellStyle name="20% - Accent5 8 4 2 2" xfId="31797" xr:uid="{097EA58E-DD2D-45CD-9482-BE9A7F5CF380}"/>
    <cellStyle name="20% - Accent5 8 4 3" xfId="23469" xr:uid="{7128AEE4-4CA4-49FE-963A-AEE886811EAC}"/>
    <cellStyle name="20% - Accent5 8 5" xfId="9588" xr:uid="{05D61EF9-142C-4B84-83E2-8EE860051806}"/>
    <cellStyle name="20% - Accent5 8 5 2" xfId="26245" xr:uid="{D8C927A7-F28E-48B4-94BB-6B8872F94792}"/>
    <cellStyle name="20% - Accent5 8 6" xfId="17917" xr:uid="{027E7558-396E-4AEC-9D9E-D64927DF7F4E}"/>
    <cellStyle name="20% - Accent5 9" xfId="1265" xr:uid="{175B8E5F-FF28-444B-8143-0F098C72BD75}"/>
    <cellStyle name="20% - Accent5 9 2" xfId="2593" xr:uid="{51C36619-298D-4CEC-81D2-B8121DFFBC4F}"/>
    <cellStyle name="20% - Accent5 9 2 2" xfId="5383" xr:uid="{D699BB3E-1BDC-42E0-87D7-D9CA9E792677}"/>
    <cellStyle name="20% - Accent5 9 2 2 2" xfId="13713" xr:uid="{84A14269-ED87-427E-96DC-29605B2D94D7}"/>
    <cellStyle name="20% - Accent5 9 2 2 2 2" xfId="30370" xr:uid="{9EEA173F-9A8A-4D43-ACE9-949EBD452898}"/>
    <cellStyle name="20% - Accent5 9 2 2 3" xfId="22042" xr:uid="{8DAB1EBC-5B7B-405D-8DE2-F5F479183E3A}"/>
    <cellStyle name="20% - Accent5 9 2 3" xfId="8159" xr:uid="{2179F2F5-2E2A-46B0-8A3D-CDAB12D19CB5}"/>
    <cellStyle name="20% - Accent5 9 2 3 2" xfId="16489" xr:uid="{9BD0799F-AFB3-4C22-99A3-FB6DD725AB59}"/>
    <cellStyle name="20% - Accent5 9 2 3 2 2" xfId="33146" xr:uid="{B688B7BE-DCBA-4A7F-A2DC-98CFA0F83372}"/>
    <cellStyle name="20% - Accent5 9 2 3 3" xfId="24818" xr:uid="{E30F25A2-8F9A-481E-AA85-0B113557057C}"/>
    <cellStyle name="20% - Accent5 9 2 4" xfId="10937" xr:uid="{36558FEB-2E7C-405D-BEF7-8CECF8480391}"/>
    <cellStyle name="20% - Accent5 9 2 4 2" xfId="27594" xr:uid="{BD7C04FC-0E1E-4FB0-B126-DA451CDE0C0A}"/>
    <cellStyle name="20% - Accent5 9 2 5" xfId="19266" xr:uid="{591DF7D6-EA07-4184-B543-1FB8F18892F1}"/>
    <cellStyle name="20% - Accent5 9 3" xfId="4056" xr:uid="{9BCA70F5-DA76-4014-BB50-7AADC746C80B}"/>
    <cellStyle name="20% - Accent5 9 3 2" xfId="12386" xr:uid="{807EBE46-EB7D-43C0-8E94-768D1672D708}"/>
    <cellStyle name="20% - Accent5 9 3 2 2" xfId="29043" xr:uid="{1F11BF78-3E3C-4EFE-8AC3-F0B9351418E9}"/>
    <cellStyle name="20% - Accent5 9 3 3" xfId="20715" xr:uid="{91BAA6EB-C8FF-4F53-813C-1855738472DC}"/>
    <cellStyle name="20% - Accent5 9 4" xfId="6832" xr:uid="{F6B4FBD3-36CF-4F46-B6E3-FFEE85B85115}"/>
    <cellStyle name="20% - Accent5 9 4 2" xfId="15162" xr:uid="{F55E4A65-26E0-4479-A94A-70DAB757D813}"/>
    <cellStyle name="20% - Accent5 9 4 2 2" xfId="31819" xr:uid="{B5504C41-0FB2-4C60-8D86-8C44032164DA}"/>
    <cellStyle name="20% - Accent5 9 4 3" xfId="23491" xr:uid="{883FBD4F-36D8-40CC-907C-5889C1997CD8}"/>
    <cellStyle name="20% - Accent5 9 5" xfId="9610" xr:uid="{7843814D-AF41-4F7D-8CB5-AFD37D8095D4}"/>
    <cellStyle name="20% - Accent5 9 5 2" xfId="26267" xr:uid="{BF42CDE1-362E-45EB-BCED-963035CA6980}"/>
    <cellStyle name="20% - Accent5 9 6" xfId="17939" xr:uid="{12FD194F-6064-4C0F-81DF-C1AD33F3AEB6}"/>
    <cellStyle name="20% - Accent6" xfId="40" builtinId="50" customBuiltin="1"/>
    <cellStyle name="20% - Accent6 10" xfId="1386" xr:uid="{7833CA66-53B7-4B95-B66C-09C907B0A3EA}"/>
    <cellStyle name="20% - Accent6 10 2" xfId="4177" xr:uid="{24F31C5F-29CA-48C0-AE8F-8B280A0E53E0}"/>
    <cellStyle name="20% - Accent6 10 2 2" xfId="12507" xr:uid="{A088E716-40EB-4077-B614-FB4C301FDC1C}"/>
    <cellStyle name="20% - Accent6 10 2 2 2" xfId="29164" xr:uid="{B115B36D-FA25-40BC-A667-F827F92CC31F}"/>
    <cellStyle name="20% - Accent6 10 2 3" xfId="20836" xr:uid="{8732B15D-2FF0-4B20-9F71-9DA517190EBF}"/>
    <cellStyle name="20% - Accent6 10 3" xfId="6953" xr:uid="{8935018F-E66D-4E44-8E4E-DF578E89C01C}"/>
    <cellStyle name="20% - Accent6 10 3 2" xfId="15283" xr:uid="{CD600A8E-CEA3-454F-8CC1-D60D63DA8EDF}"/>
    <cellStyle name="20% - Accent6 10 3 2 2" xfId="31940" xr:uid="{1FDC494C-6E04-4921-8DBA-D3DDDC2120DD}"/>
    <cellStyle name="20% - Accent6 10 3 3" xfId="23612" xr:uid="{986D023C-4A3A-4174-BB6E-53F182523484}"/>
    <cellStyle name="20% - Accent6 10 4" xfId="9731" xr:uid="{6FE67E0E-39A8-40CD-9D73-76595A2FC343}"/>
    <cellStyle name="20% - Accent6 10 4 2" xfId="26388" xr:uid="{36C063D2-A36C-4E8F-BE1F-C97DE5E82864}"/>
    <cellStyle name="20% - Accent6 10 5" xfId="18060" xr:uid="{31B8FF60-3120-4CA3-9812-4DC4323CFA56}"/>
    <cellStyle name="20% - Accent6 11" xfId="2848" xr:uid="{C9452719-F60D-4017-A8D7-B53B2FFF86E4}"/>
    <cellStyle name="20% - Accent6 11 2" xfId="11180" xr:uid="{6E89401D-B78D-42A0-AE81-03C9CD2B22FA}"/>
    <cellStyle name="20% - Accent6 11 2 2" xfId="27837" xr:uid="{9EBA9706-6CE6-4B4C-AB32-BC74F4780E3D}"/>
    <cellStyle name="20% - Accent6 11 3" xfId="19509" xr:uid="{CA838089-25E9-437C-AE34-B7DCEFAEBE88}"/>
    <cellStyle name="20% - Accent6 12" xfId="5626" xr:uid="{CE24D524-90C2-4D9B-BAF4-252D3AEE83E3}"/>
    <cellStyle name="20% - Accent6 12 2" xfId="13956" xr:uid="{7F1BB454-D6F9-4018-A39C-F87AEB66AF05}"/>
    <cellStyle name="20% - Accent6 12 2 2" xfId="30613" xr:uid="{A187B1EF-9883-4175-BA2C-59C91040CECC}"/>
    <cellStyle name="20% - Accent6 12 3" xfId="22285" xr:uid="{95B748B0-F1EB-456E-83ED-FC29F8744468}"/>
    <cellStyle name="20% - Accent6 13" xfId="8402" xr:uid="{D61464B2-0D5C-4D2E-949C-4CC794AD8C48}"/>
    <cellStyle name="20% - Accent6 13 2" xfId="25061" xr:uid="{EEE484FC-3F48-4626-9472-20A515654EA9}"/>
    <cellStyle name="20% - Accent6 14" xfId="16731" xr:uid="{FFB97CF2-46DB-4358-B131-98E116B3D303}"/>
    <cellStyle name="20% - Accent6 15" xfId="34698" xr:uid="{17FD47E1-D0DD-42E6-9E6F-93E39A805E73}"/>
    <cellStyle name="20% - Accent6 2" xfId="83" xr:uid="{971BAA6A-01AB-4D7B-A151-85E4CF075255}"/>
    <cellStyle name="20% - Accent6 2 10" xfId="5661" xr:uid="{FDD38DED-E2B7-4224-9000-2D4C42F61B31}"/>
    <cellStyle name="20% - Accent6 2 10 2" xfId="13991" xr:uid="{983BFD5F-A5B4-4828-B14C-51BFDF5CA3CD}"/>
    <cellStyle name="20% - Accent6 2 10 2 2" xfId="30648" xr:uid="{5ACA0514-5125-4856-BAE4-17AE26AAB067}"/>
    <cellStyle name="20% - Accent6 2 10 3" xfId="22320" xr:uid="{871B47B0-9B12-4F47-9D59-FA0177673EFA}"/>
    <cellStyle name="20% - Accent6 2 11" xfId="8438" xr:uid="{322DBE1F-533C-4080-B79F-61C790823A2D}"/>
    <cellStyle name="20% - Accent6 2 11 2" xfId="25096" xr:uid="{37EBF3CC-3E9E-4483-8292-ECF52620F910}"/>
    <cellStyle name="20% - Accent6 2 12" xfId="16768" xr:uid="{9E17E4F6-E099-4D7F-9373-8DB941AC72C6}"/>
    <cellStyle name="20% - Accent6 2 13" xfId="33857" xr:uid="{084C2415-AEBC-4BA9-9B0A-F2E73AF5D5EA}"/>
    <cellStyle name="20% - Accent6 2 14" xfId="34722" xr:uid="{5DE5FBAB-6FB0-4E0F-8462-DFC0B9E48ED0}"/>
    <cellStyle name="20% - Accent6 2 2" xfId="144" xr:uid="{270006C4-B7D4-4820-87CB-F87EB2CA414C}"/>
    <cellStyle name="20% - Accent6 2 2 10" xfId="8497" xr:uid="{36071148-8E3A-4746-AE24-C0C1A7566591}"/>
    <cellStyle name="20% - Accent6 2 2 10 2" xfId="25154" xr:uid="{661746A5-F056-44A6-A0A1-D98281F47391}"/>
    <cellStyle name="20% - Accent6 2 2 11" xfId="16826" xr:uid="{5FEA83DB-FFDD-496B-84FC-FC018A8F0875}"/>
    <cellStyle name="20% - Accent6 2 2 12" xfId="34782" xr:uid="{63A2EC24-E6B5-4EA6-88EC-B4736642021A}"/>
    <cellStyle name="20% - Accent6 2 2 2" xfId="265" xr:uid="{78725D21-6C5C-4471-B187-0C8F5C9563AD}"/>
    <cellStyle name="20% - Accent6 2 2 2 2" xfId="507" xr:uid="{789B8DBF-72E1-4FFD-9C56-F29543533916}"/>
    <cellStyle name="20% - Accent6 2 2 2 2 2" xfId="983" xr:uid="{48F19AD9-25E7-40B5-A6CC-DFFFF6B4B770}"/>
    <cellStyle name="20% - Accent6 2 2 2 2 2 2" xfId="2311" xr:uid="{25866696-DD2C-47C3-AB17-2BD08085563B}"/>
    <cellStyle name="20% - Accent6 2 2 2 2 2 2 2" xfId="5101" xr:uid="{A19480D0-992F-443E-B721-75A8036BB569}"/>
    <cellStyle name="20% - Accent6 2 2 2 2 2 2 2 2" xfId="13431" xr:uid="{9DC7E18A-69CA-49A8-9920-F37C29F39582}"/>
    <cellStyle name="20% - Accent6 2 2 2 2 2 2 2 2 2" xfId="30088" xr:uid="{509E19A2-39FE-44A9-97F1-86A376AA985A}"/>
    <cellStyle name="20% - Accent6 2 2 2 2 2 2 2 3" xfId="21760" xr:uid="{0A728665-0B52-48ED-AE50-5E982C918776}"/>
    <cellStyle name="20% - Accent6 2 2 2 2 2 2 3" xfId="7877" xr:uid="{8B3D9229-98C4-41F9-AE60-2F556AEE228E}"/>
    <cellStyle name="20% - Accent6 2 2 2 2 2 2 3 2" xfId="16207" xr:uid="{6A6C8500-170C-4DF2-B701-4F22F0A4C1A6}"/>
    <cellStyle name="20% - Accent6 2 2 2 2 2 2 3 2 2" xfId="32864" xr:uid="{04211814-721D-419F-9427-FAE8B8D4A7B0}"/>
    <cellStyle name="20% - Accent6 2 2 2 2 2 2 3 3" xfId="24536" xr:uid="{B530FBEA-049B-4710-9667-E519ED184925}"/>
    <cellStyle name="20% - Accent6 2 2 2 2 2 2 4" xfId="10655" xr:uid="{B86FC447-5129-49B3-831A-3F61F21139FE}"/>
    <cellStyle name="20% - Accent6 2 2 2 2 2 2 4 2" xfId="27312" xr:uid="{183C8DC0-F55B-4A9A-9CBB-B5666BFB9F4E}"/>
    <cellStyle name="20% - Accent6 2 2 2 2 2 2 5" xfId="18984" xr:uid="{0895C274-5642-42C7-A6F4-0A6D93105B64}"/>
    <cellStyle name="20% - Accent6 2 2 2 2 2 3" xfId="3774" xr:uid="{274C3CC5-A35B-46D7-A374-5E90605A15EE}"/>
    <cellStyle name="20% - Accent6 2 2 2 2 2 3 2" xfId="12104" xr:uid="{B65BC30E-FB43-404B-AEC4-FE265330CF05}"/>
    <cellStyle name="20% - Accent6 2 2 2 2 2 3 2 2" xfId="28761" xr:uid="{B2736931-D09E-44BC-92C2-8BCFF2428EB3}"/>
    <cellStyle name="20% - Accent6 2 2 2 2 2 3 3" xfId="20433" xr:uid="{568339AB-46C7-4A35-8ED8-89DE92850414}"/>
    <cellStyle name="20% - Accent6 2 2 2 2 2 4" xfId="6550" xr:uid="{8CF1C315-37EF-4308-839E-6A788849D006}"/>
    <cellStyle name="20% - Accent6 2 2 2 2 2 4 2" xfId="14880" xr:uid="{22C6A037-F895-43EF-BFCF-E501A4BEDAAC}"/>
    <cellStyle name="20% - Accent6 2 2 2 2 2 4 2 2" xfId="31537" xr:uid="{B76267ED-F0A3-4190-BBAD-B4979C8112F4}"/>
    <cellStyle name="20% - Accent6 2 2 2 2 2 4 3" xfId="23209" xr:uid="{E72DE7CA-0EFA-435D-8089-943BF74779A2}"/>
    <cellStyle name="20% - Accent6 2 2 2 2 2 5" xfId="9328" xr:uid="{03F7C27A-F9D8-41A0-A055-D5773DC51F66}"/>
    <cellStyle name="20% - Accent6 2 2 2 2 2 5 2" xfId="25985" xr:uid="{E9B3BD2F-125A-488E-B6B5-7E9C70EB0447}"/>
    <cellStyle name="20% - Accent6 2 2 2 2 2 6" xfId="17657" xr:uid="{FAA70A7D-2641-40A2-BA66-1920400DB0D5}"/>
    <cellStyle name="20% - Accent6 2 2 2 2 3" xfId="1837" xr:uid="{65275DBC-ADC6-4B95-8C5F-53C73F4817E3}"/>
    <cellStyle name="20% - Accent6 2 2 2 2 3 2" xfId="4627" xr:uid="{BF3864B9-9964-4047-9494-8343833DF8D6}"/>
    <cellStyle name="20% - Accent6 2 2 2 2 3 2 2" xfId="12957" xr:uid="{AE885E45-7430-4509-A3B7-FC3E845A2F2D}"/>
    <cellStyle name="20% - Accent6 2 2 2 2 3 2 2 2" xfId="29614" xr:uid="{FEA9C35F-DA59-4A4B-8DCE-8623197AF74C}"/>
    <cellStyle name="20% - Accent6 2 2 2 2 3 2 3" xfId="21286" xr:uid="{0B48C137-B1D9-4711-B76A-F1A3D1C68A65}"/>
    <cellStyle name="20% - Accent6 2 2 2 2 3 3" xfId="7403" xr:uid="{793BF98A-F64F-4941-89B3-A7F96397B6B8}"/>
    <cellStyle name="20% - Accent6 2 2 2 2 3 3 2" xfId="15733" xr:uid="{F7C7E3A3-3331-44E6-8DAA-7EA2FFCC3070}"/>
    <cellStyle name="20% - Accent6 2 2 2 2 3 3 2 2" xfId="32390" xr:uid="{5070AA80-750F-4DAF-808A-1C4EDBBF0F89}"/>
    <cellStyle name="20% - Accent6 2 2 2 2 3 3 3" xfId="24062" xr:uid="{DD85861D-085E-402B-8FA7-4C949C8DC634}"/>
    <cellStyle name="20% - Accent6 2 2 2 2 3 4" xfId="10181" xr:uid="{56AD0C6F-BAA1-4883-AA3E-E03E1AC96F16}"/>
    <cellStyle name="20% - Accent6 2 2 2 2 3 4 2" xfId="26838" xr:uid="{85A9A06C-1707-4024-AA04-28B91F7B7070}"/>
    <cellStyle name="20% - Accent6 2 2 2 2 3 5" xfId="18510" xr:uid="{FDE5756F-947B-4B46-AA78-B7FF143C1911}"/>
    <cellStyle name="20% - Accent6 2 2 2 2 4" xfId="3300" xr:uid="{9B94F866-5962-40DA-A6B3-3452DF404F64}"/>
    <cellStyle name="20% - Accent6 2 2 2 2 4 2" xfId="11630" xr:uid="{777710AB-53C2-481F-A375-0EA3C549AC56}"/>
    <cellStyle name="20% - Accent6 2 2 2 2 4 2 2" xfId="28287" xr:uid="{52EBF95A-9FF7-4CF1-B240-3E4FCF22178B}"/>
    <cellStyle name="20% - Accent6 2 2 2 2 4 3" xfId="19959" xr:uid="{CAA4C411-4ECB-4FF6-A6D7-687B76F715BA}"/>
    <cellStyle name="20% - Accent6 2 2 2 2 5" xfId="6076" xr:uid="{5D942D4A-52AA-42BB-97CC-56E7368E188C}"/>
    <cellStyle name="20% - Accent6 2 2 2 2 5 2" xfId="14406" xr:uid="{0FA28DB6-51C9-4E35-BBA8-F6465B1E37AD}"/>
    <cellStyle name="20% - Accent6 2 2 2 2 5 2 2" xfId="31063" xr:uid="{60D46239-C61D-43B5-92C4-D61D55DE98EE}"/>
    <cellStyle name="20% - Accent6 2 2 2 2 5 3" xfId="22735" xr:uid="{7425D7C8-CC23-4ECD-9FB4-9C4E58ED32A7}"/>
    <cellStyle name="20% - Accent6 2 2 2 2 6" xfId="8854" xr:uid="{7F0EE902-9560-4781-8C72-003F5F251120}"/>
    <cellStyle name="20% - Accent6 2 2 2 2 6 2" xfId="25511" xr:uid="{8B99788F-BBEF-4422-9A31-80AD83F3828E}"/>
    <cellStyle name="20% - Accent6 2 2 2 2 7" xfId="17183" xr:uid="{943CDA2C-23DD-49C7-96C5-DA5B9C95E142}"/>
    <cellStyle name="20% - Accent6 2 2 2 3" xfId="743" xr:uid="{9459E479-8B91-4487-919D-014A4D3C7321}"/>
    <cellStyle name="20% - Accent6 2 2 2 3 2" xfId="2073" xr:uid="{F6FCE6D0-2536-4BE2-9E0C-6514B1F5AEAE}"/>
    <cellStyle name="20% - Accent6 2 2 2 3 2 2" xfId="4863" xr:uid="{5E113F67-5BBA-4CF3-B33E-1648240A8084}"/>
    <cellStyle name="20% - Accent6 2 2 2 3 2 2 2" xfId="13193" xr:uid="{A26C598B-25D7-4048-AD70-3FC02675C6B7}"/>
    <cellStyle name="20% - Accent6 2 2 2 3 2 2 2 2" xfId="29850" xr:uid="{FCAA1159-B9AC-4DBF-B55E-9DE7CA26B407}"/>
    <cellStyle name="20% - Accent6 2 2 2 3 2 2 3" xfId="21522" xr:uid="{B3AC4A09-96C4-4945-B092-EBFAD40009E8}"/>
    <cellStyle name="20% - Accent6 2 2 2 3 2 3" xfId="7639" xr:uid="{B61734F4-191E-4571-BCE6-463DA9F2FF92}"/>
    <cellStyle name="20% - Accent6 2 2 2 3 2 3 2" xfId="15969" xr:uid="{ADA09EF2-7A51-41DA-B76A-8C4A47CD680F}"/>
    <cellStyle name="20% - Accent6 2 2 2 3 2 3 2 2" xfId="32626" xr:uid="{6E55E51E-6756-4303-A730-0D7654212EB1}"/>
    <cellStyle name="20% - Accent6 2 2 2 3 2 3 3" xfId="24298" xr:uid="{01282089-BD36-4432-BAC9-19209FABFF63}"/>
    <cellStyle name="20% - Accent6 2 2 2 3 2 4" xfId="10417" xr:uid="{21E6FBE2-77EA-4E11-AB46-AC18AD4F175B}"/>
    <cellStyle name="20% - Accent6 2 2 2 3 2 4 2" xfId="27074" xr:uid="{AF30FBF9-0556-402D-B5EA-C077132886DA}"/>
    <cellStyle name="20% - Accent6 2 2 2 3 2 5" xfId="18746" xr:uid="{2A167091-8417-439F-B6F3-96514F63C921}"/>
    <cellStyle name="20% - Accent6 2 2 2 3 3" xfId="3536" xr:uid="{EB06F1C4-9EB7-47ED-B404-C298562BC7FA}"/>
    <cellStyle name="20% - Accent6 2 2 2 3 3 2" xfId="11866" xr:uid="{4FD20478-8240-42CF-A141-6A71B57413EB}"/>
    <cellStyle name="20% - Accent6 2 2 2 3 3 2 2" xfId="28523" xr:uid="{E2A7C7F0-72EE-49BF-8DF2-DCC115E9F906}"/>
    <cellStyle name="20% - Accent6 2 2 2 3 3 3" xfId="20195" xr:uid="{D5D8053C-7D70-4851-AA32-F645ECD7A2BD}"/>
    <cellStyle name="20% - Accent6 2 2 2 3 4" xfId="6312" xr:uid="{FE6D052C-33CC-4400-A3C2-ECE03FF06999}"/>
    <cellStyle name="20% - Accent6 2 2 2 3 4 2" xfId="14642" xr:uid="{82CD66B3-900B-47D9-98ED-4AF3E7565EDC}"/>
    <cellStyle name="20% - Accent6 2 2 2 3 4 2 2" xfId="31299" xr:uid="{4EC387CA-2079-4DE5-A29F-2B4D8B765A6C}"/>
    <cellStyle name="20% - Accent6 2 2 2 3 4 3" xfId="22971" xr:uid="{BA15B036-1BD6-4737-8C1B-F637854EC269}"/>
    <cellStyle name="20% - Accent6 2 2 2 3 5" xfId="9090" xr:uid="{35D8279A-473E-40CF-AD12-867E32665830}"/>
    <cellStyle name="20% - Accent6 2 2 2 3 5 2" xfId="25747" xr:uid="{74C8E694-A92B-4A96-A8B8-01998C9457E2}"/>
    <cellStyle name="20% - Accent6 2 2 2 3 6" xfId="17419" xr:uid="{30FBF46E-4469-4A71-902F-298D9DBC7C79}"/>
    <cellStyle name="20% - Accent6 2 2 2 4" xfId="1220" xr:uid="{E1FD4F76-3336-4808-8351-6AC4CF4B5217}"/>
    <cellStyle name="20% - Accent6 2 2 2 4 2" xfId="2548" xr:uid="{F2898FA7-7252-4CF3-8E1A-EDFD71252463}"/>
    <cellStyle name="20% - Accent6 2 2 2 4 2 2" xfId="5338" xr:uid="{FD09761F-1639-4EBB-9816-F039265CF0BC}"/>
    <cellStyle name="20% - Accent6 2 2 2 4 2 2 2" xfId="13668" xr:uid="{E0583DDF-0811-4250-804C-7C5E3D73D74D}"/>
    <cellStyle name="20% - Accent6 2 2 2 4 2 2 2 2" xfId="30325" xr:uid="{3D9950F3-9E34-4951-94D8-F478A461DB72}"/>
    <cellStyle name="20% - Accent6 2 2 2 4 2 2 3" xfId="21997" xr:uid="{F3BC8460-08AB-43CD-81F3-1996B0F91E43}"/>
    <cellStyle name="20% - Accent6 2 2 2 4 2 3" xfId="8114" xr:uid="{97BB39B7-FBAE-4498-80C7-A3CB28EFEECE}"/>
    <cellStyle name="20% - Accent6 2 2 2 4 2 3 2" xfId="16444" xr:uid="{ADE406F6-818F-413C-96B8-41335BC8C263}"/>
    <cellStyle name="20% - Accent6 2 2 2 4 2 3 2 2" xfId="33101" xr:uid="{C3A4A612-C017-4B27-8D45-92583493F679}"/>
    <cellStyle name="20% - Accent6 2 2 2 4 2 3 3" xfId="24773" xr:uid="{28DDC441-DA98-4466-A900-8F6A3F57DA97}"/>
    <cellStyle name="20% - Accent6 2 2 2 4 2 4" xfId="10892" xr:uid="{6BB24C4F-9226-46B2-A405-BBAF2826ACE0}"/>
    <cellStyle name="20% - Accent6 2 2 2 4 2 4 2" xfId="27549" xr:uid="{185FC2E1-3983-4E5C-A1FC-E4DF63CC24B9}"/>
    <cellStyle name="20% - Accent6 2 2 2 4 2 5" xfId="19221" xr:uid="{DD755F4D-83F9-422B-8949-D3E0D5D4912B}"/>
    <cellStyle name="20% - Accent6 2 2 2 4 3" xfId="4011" xr:uid="{1C80A547-076D-4758-811A-47D185772751}"/>
    <cellStyle name="20% - Accent6 2 2 2 4 3 2" xfId="12341" xr:uid="{A1102E60-E2DC-4C72-A106-0176799AB56D}"/>
    <cellStyle name="20% - Accent6 2 2 2 4 3 2 2" xfId="28998" xr:uid="{9BFB62E0-FCB8-421F-B3FE-AD0F2CCFFF7E}"/>
    <cellStyle name="20% - Accent6 2 2 2 4 3 3" xfId="20670" xr:uid="{9B1AA793-3220-4913-8B94-4CCD4D244C69}"/>
    <cellStyle name="20% - Accent6 2 2 2 4 4" xfId="6787" xr:uid="{BACD791C-B489-4D90-BD33-7488A10E5762}"/>
    <cellStyle name="20% - Accent6 2 2 2 4 4 2" xfId="15117" xr:uid="{A8F7170B-4350-4313-941C-CD18CA08CAB1}"/>
    <cellStyle name="20% - Accent6 2 2 2 4 4 2 2" xfId="31774" xr:uid="{837935FB-8796-4B8E-983A-6316A6E7F0F2}"/>
    <cellStyle name="20% - Accent6 2 2 2 4 4 3" xfId="23446" xr:uid="{5B90EAB4-8701-429F-83D0-01BCDFE4EE1E}"/>
    <cellStyle name="20% - Accent6 2 2 2 4 5" xfId="9565" xr:uid="{F54B6F9B-461A-4B7D-851A-9356B26D0DA0}"/>
    <cellStyle name="20% - Accent6 2 2 2 4 5 2" xfId="26222" xr:uid="{47BF55E9-C892-4069-BD61-999F3A0A636F}"/>
    <cellStyle name="20% - Accent6 2 2 2 4 6" xfId="17894" xr:uid="{780E7628-D56D-4D08-8545-F3E627F98FE8}"/>
    <cellStyle name="20% - Accent6 2 2 2 5" xfId="1600" xr:uid="{761156E9-CDA9-4915-96C5-9DA008FBC70D}"/>
    <cellStyle name="20% - Accent6 2 2 2 5 2" xfId="4390" xr:uid="{D8E517AE-0EA1-4981-BD73-30DF21414928}"/>
    <cellStyle name="20% - Accent6 2 2 2 5 2 2" xfId="12720" xr:uid="{F1925256-D352-448D-9F84-EB980061834B}"/>
    <cellStyle name="20% - Accent6 2 2 2 5 2 2 2" xfId="29377" xr:uid="{C1B7CDFC-2245-4AF2-BC6E-2B6D73D93C69}"/>
    <cellStyle name="20% - Accent6 2 2 2 5 2 3" xfId="21049" xr:uid="{FE2AC510-A186-411B-9339-2818B0E54FDD}"/>
    <cellStyle name="20% - Accent6 2 2 2 5 3" xfId="7166" xr:uid="{0DD5EA02-9B26-4B7C-829C-039DE390D13B}"/>
    <cellStyle name="20% - Accent6 2 2 2 5 3 2" xfId="15496" xr:uid="{76E91EA7-09AD-4F7C-B68C-152B05D1B378}"/>
    <cellStyle name="20% - Accent6 2 2 2 5 3 2 2" xfId="32153" xr:uid="{AFF3FA7F-26F5-4CE8-8011-73B66DBC97E5}"/>
    <cellStyle name="20% - Accent6 2 2 2 5 3 3" xfId="23825" xr:uid="{DAF8AE12-FE3B-484E-A2EF-5C90C9437145}"/>
    <cellStyle name="20% - Accent6 2 2 2 5 4" xfId="9944" xr:uid="{84F1CA3C-2E73-454F-B296-7248736A7631}"/>
    <cellStyle name="20% - Accent6 2 2 2 5 4 2" xfId="26601" xr:uid="{3B618C13-09A8-4E4A-BA4B-83FF0483BAAC}"/>
    <cellStyle name="20% - Accent6 2 2 2 5 5" xfId="18273" xr:uid="{87B8EC4C-CA5D-4687-BF49-2D08050E4E55}"/>
    <cellStyle name="20% - Accent6 2 2 2 6" xfId="3063" xr:uid="{A5BBA57C-1AD7-4874-9436-6E7B8A7F0DF8}"/>
    <cellStyle name="20% - Accent6 2 2 2 6 2" xfId="11393" xr:uid="{520EF8F9-BA44-44C0-8FF3-051D2FDB4127}"/>
    <cellStyle name="20% - Accent6 2 2 2 6 2 2" xfId="28050" xr:uid="{4E099417-A1C4-4548-861E-EF1ABA0C6A27}"/>
    <cellStyle name="20% - Accent6 2 2 2 6 3" xfId="19722" xr:uid="{5A352685-E535-4240-8F46-0CA8B3645A30}"/>
    <cellStyle name="20% - Accent6 2 2 2 7" xfId="5839" xr:uid="{0BC7F23C-09AD-4CCC-9ABD-64800050918E}"/>
    <cellStyle name="20% - Accent6 2 2 2 7 2" xfId="14169" xr:uid="{8E888FCB-8B4E-44C8-A1CB-B11EC5EAF44F}"/>
    <cellStyle name="20% - Accent6 2 2 2 7 2 2" xfId="30826" xr:uid="{9839748F-72B0-480F-89BE-76507050E7B7}"/>
    <cellStyle name="20% - Accent6 2 2 2 7 3" xfId="22498" xr:uid="{F6343000-0910-4E80-8DEA-9EA2C6B4B864}"/>
    <cellStyle name="20% - Accent6 2 2 2 8" xfId="8617" xr:uid="{E86F0330-D0C6-47C1-82B8-7FCB2BC23ADF}"/>
    <cellStyle name="20% - Accent6 2 2 2 8 2" xfId="25274" xr:uid="{2BCD3ED2-D176-4A7E-ADBA-61B8838F1694}"/>
    <cellStyle name="20% - Accent6 2 2 2 9" xfId="16946" xr:uid="{1855D20F-0C8C-4BA7-AC8D-C5CC1EFA734A}"/>
    <cellStyle name="20% - Accent6 2 2 3" xfId="387" xr:uid="{83BD775E-6F84-48A2-8F5E-2FC0F9D0E189}"/>
    <cellStyle name="20% - Accent6 2 2 3 2" xfId="865" xr:uid="{FC293AE2-C716-4CED-847E-5F9CAB7F4957}"/>
    <cellStyle name="20% - Accent6 2 2 3 2 2" xfId="2193" xr:uid="{D9457E3D-15B7-4BBD-83C7-4A78765883A5}"/>
    <cellStyle name="20% - Accent6 2 2 3 2 2 2" xfId="4983" xr:uid="{81802765-CB13-4F4B-B584-AC9EF6EC916F}"/>
    <cellStyle name="20% - Accent6 2 2 3 2 2 2 2" xfId="13313" xr:uid="{1FE4A080-26A2-4CF2-8E26-FECCE4E5DECC}"/>
    <cellStyle name="20% - Accent6 2 2 3 2 2 2 2 2" xfId="29970" xr:uid="{F7181CC7-FACA-4C6D-B4E3-429F1B40C4B3}"/>
    <cellStyle name="20% - Accent6 2 2 3 2 2 2 3" xfId="21642" xr:uid="{6A87C43F-7E29-4E96-B7AE-FF91D65B8FF4}"/>
    <cellStyle name="20% - Accent6 2 2 3 2 2 3" xfId="7759" xr:uid="{A333D7EF-3B41-4B79-9832-3243084B7259}"/>
    <cellStyle name="20% - Accent6 2 2 3 2 2 3 2" xfId="16089" xr:uid="{D9663C79-9E98-4D79-94EA-A8763448C2C7}"/>
    <cellStyle name="20% - Accent6 2 2 3 2 2 3 2 2" xfId="32746" xr:uid="{08D880DD-BB65-4FE0-9F4E-4D727E9FF7A3}"/>
    <cellStyle name="20% - Accent6 2 2 3 2 2 3 3" xfId="24418" xr:uid="{0A6D9EDF-9A59-40BF-A717-5D77D598A8AB}"/>
    <cellStyle name="20% - Accent6 2 2 3 2 2 4" xfId="10537" xr:uid="{B7BAAB31-B900-4DF4-8F23-6B24619FA96E}"/>
    <cellStyle name="20% - Accent6 2 2 3 2 2 4 2" xfId="27194" xr:uid="{6FB2CD75-3E0A-4808-AF99-B03DBFA630C9}"/>
    <cellStyle name="20% - Accent6 2 2 3 2 2 5" xfId="18866" xr:uid="{538AAC67-6D0C-4CE5-BD01-1214856D50AC}"/>
    <cellStyle name="20% - Accent6 2 2 3 2 3" xfId="3656" xr:uid="{FAF0A9A1-B793-412D-AF7F-BEB21A6C08EF}"/>
    <cellStyle name="20% - Accent6 2 2 3 2 3 2" xfId="11986" xr:uid="{8C17634B-7DF6-411D-8940-3D09DAEBA4C2}"/>
    <cellStyle name="20% - Accent6 2 2 3 2 3 2 2" xfId="28643" xr:uid="{74167B9C-2722-44B8-AD86-1B8162D6F119}"/>
    <cellStyle name="20% - Accent6 2 2 3 2 3 3" xfId="20315" xr:uid="{F7852153-CB3E-4618-AC1D-5418ED321A18}"/>
    <cellStyle name="20% - Accent6 2 2 3 2 4" xfId="6432" xr:uid="{F3759899-85E1-442E-AF2E-DB79427354DF}"/>
    <cellStyle name="20% - Accent6 2 2 3 2 4 2" xfId="14762" xr:uid="{1B8559F1-BC90-45FD-A7BD-B0D18D647AD7}"/>
    <cellStyle name="20% - Accent6 2 2 3 2 4 2 2" xfId="31419" xr:uid="{8F399987-6216-4384-ADB1-0C4A4B1C93D9}"/>
    <cellStyle name="20% - Accent6 2 2 3 2 4 3" xfId="23091" xr:uid="{B6ED41C8-CC3D-478B-A8EF-2D97242BB4AD}"/>
    <cellStyle name="20% - Accent6 2 2 3 2 5" xfId="9210" xr:uid="{5C0712B1-F78C-4F4E-8D9C-37BCA96658D8}"/>
    <cellStyle name="20% - Accent6 2 2 3 2 5 2" xfId="25867" xr:uid="{7B55006E-E767-449B-964B-7CA65D8C2FFC}"/>
    <cellStyle name="20% - Accent6 2 2 3 2 6" xfId="17539" xr:uid="{CF0EDE23-B3AB-4C1D-9447-740DE737A97B}"/>
    <cellStyle name="20% - Accent6 2 2 3 3" xfId="1717" xr:uid="{B24B6B47-26B6-40DF-9EA3-24575D06882F}"/>
    <cellStyle name="20% - Accent6 2 2 3 3 2" xfId="4507" xr:uid="{EA8A9583-340E-4B49-A08D-C32B2F7E0C35}"/>
    <cellStyle name="20% - Accent6 2 2 3 3 2 2" xfId="12837" xr:uid="{793D2AB0-85E4-4E5E-A981-008289D0E3DF}"/>
    <cellStyle name="20% - Accent6 2 2 3 3 2 2 2" xfId="29494" xr:uid="{DECFC389-CD95-4B49-80CB-D0B16493747C}"/>
    <cellStyle name="20% - Accent6 2 2 3 3 2 3" xfId="21166" xr:uid="{688D61B5-1613-463C-95F6-957E7C1D5798}"/>
    <cellStyle name="20% - Accent6 2 2 3 3 3" xfId="7283" xr:uid="{65864A5A-C099-493A-ABEC-08D180E4EF41}"/>
    <cellStyle name="20% - Accent6 2 2 3 3 3 2" xfId="15613" xr:uid="{972853A4-48CA-41E3-8E3B-3E3810CA29FA}"/>
    <cellStyle name="20% - Accent6 2 2 3 3 3 2 2" xfId="32270" xr:uid="{5880413D-1AED-46AB-BAF6-7C2FDDCDC45D}"/>
    <cellStyle name="20% - Accent6 2 2 3 3 3 3" xfId="23942" xr:uid="{989A91B8-2CC6-4504-97A4-127A0746AAA7}"/>
    <cellStyle name="20% - Accent6 2 2 3 3 4" xfId="10061" xr:uid="{193DA91B-CAA3-413D-A6BF-AB9820979FEC}"/>
    <cellStyle name="20% - Accent6 2 2 3 3 4 2" xfId="26718" xr:uid="{191B87C1-CCA5-444B-9D84-9B37530F6E1E}"/>
    <cellStyle name="20% - Accent6 2 2 3 3 5" xfId="18390" xr:uid="{F4E33703-88A1-4680-B434-DDDB233663A9}"/>
    <cellStyle name="20% - Accent6 2 2 3 4" xfId="3180" xr:uid="{3BFC21C0-1610-4EAE-9E3E-921BAC957B80}"/>
    <cellStyle name="20% - Accent6 2 2 3 4 2" xfId="11510" xr:uid="{B62EA7CC-114C-4DFA-A9F0-26C252910E8C}"/>
    <cellStyle name="20% - Accent6 2 2 3 4 2 2" xfId="28167" xr:uid="{04655932-B6BD-4748-ACE5-5F7B3D49E4C9}"/>
    <cellStyle name="20% - Accent6 2 2 3 4 3" xfId="19839" xr:uid="{03136B91-9825-494E-A009-469FB3667691}"/>
    <cellStyle name="20% - Accent6 2 2 3 5" xfId="5956" xr:uid="{1FB0F059-99B4-4807-AB10-FF26C2672E7B}"/>
    <cellStyle name="20% - Accent6 2 2 3 5 2" xfId="14286" xr:uid="{DADD0596-6CC3-47B5-B365-075185E421AF}"/>
    <cellStyle name="20% - Accent6 2 2 3 5 2 2" xfId="30943" xr:uid="{38F17123-A433-455F-A865-F70DC05BD795}"/>
    <cellStyle name="20% - Accent6 2 2 3 5 3" xfId="22615" xr:uid="{2FEC0652-9E88-429C-9EC2-C9A5A4434006}"/>
    <cellStyle name="20% - Accent6 2 2 3 6" xfId="8734" xr:uid="{8A0A3FC9-D908-4335-BAC4-28A216E56C22}"/>
    <cellStyle name="20% - Accent6 2 2 3 6 2" xfId="25391" xr:uid="{F09D651B-CBE4-46B3-AA48-92F60EB29F2B}"/>
    <cellStyle name="20% - Accent6 2 2 3 7" xfId="17063" xr:uid="{06027E21-87E3-42F2-9585-D6B104C8CDD2}"/>
    <cellStyle name="20% - Accent6 2 2 4" xfId="623" xr:uid="{91C1346B-BC01-4AD4-9B90-32D797AA4254}"/>
    <cellStyle name="20% - Accent6 2 2 4 2" xfId="1953" xr:uid="{F2E848B2-1A40-43B9-9C3A-07AFBDF101AE}"/>
    <cellStyle name="20% - Accent6 2 2 4 2 2" xfId="4743" xr:uid="{69A327A4-1CB3-49AE-B961-98052B82427C}"/>
    <cellStyle name="20% - Accent6 2 2 4 2 2 2" xfId="13073" xr:uid="{D3583B9C-2F0D-455E-BE5C-E342EF528CFF}"/>
    <cellStyle name="20% - Accent6 2 2 4 2 2 2 2" xfId="29730" xr:uid="{676E0C56-EDDA-4DEB-A0DC-599E98B4ECA2}"/>
    <cellStyle name="20% - Accent6 2 2 4 2 2 3" xfId="21402" xr:uid="{A361B1D4-0489-4232-BC5D-FB6D0C9383A9}"/>
    <cellStyle name="20% - Accent6 2 2 4 2 3" xfId="7519" xr:uid="{1AAE92D0-0CAB-4041-BDC2-62E18492AAC6}"/>
    <cellStyle name="20% - Accent6 2 2 4 2 3 2" xfId="15849" xr:uid="{D3C56AFC-9E5C-4704-9B69-57CE102F6745}"/>
    <cellStyle name="20% - Accent6 2 2 4 2 3 2 2" xfId="32506" xr:uid="{16C3262D-6013-4FD1-8132-6838771D871D}"/>
    <cellStyle name="20% - Accent6 2 2 4 2 3 3" xfId="24178" xr:uid="{5067CB0A-84F0-440C-B8AA-71C9A0C70D6B}"/>
    <cellStyle name="20% - Accent6 2 2 4 2 4" xfId="10297" xr:uid="{DFE688E5-C5F3-4FBD-90E3-B9FE4F8F8477}"/>
    <cellStyle name="20% - Accent6 2 2 4 2 4 2" xfId="26954" xr:uid="{4D6AAD77-3199-4955-8FEF-E27FB9951CC9}"/>
    <cellStyle name="20% - Accent6 2 2 4 2 5" xfId="18626" xr:uid="{640624C2-2ACE-4E12-A154-20A5A454EB80}"/>
    <cellStyle name="20% - Accent6 2 2 4 3" xfId="3416" xr:uid="{53D6ACF2-650F-409F-8213-D2037457904A}"/>
    <cellStyle name="20% - Accent6 2 2 4 3 2" xfId="11746" xr:uid="{4435058F-888F-44E6-B88D-5EE1E3C92915}"/>
    <cellStyle name="20% - Accent6 2 2 4 3 2 2" xfId="28403" xr:uid="{6103E1ED-99D1-487D-855F-11679063AF20}"/>
    <cellStyle name="20% - Accent6 2 2 4 3 3" xfId="20075" xr:uid="{5DD10051-5FFA-4C3E-A71D-3A5A22055957}"/>
    <cellStyle name="20% - Accent6 2 2 4 4" xfId="6192" xr:uid="{5D4D78CF-ADDA-4CD2-9451-82487BD224EF}"/>
    <cellStyle name="20% - Accent6 2 2 4 4 2" xfId="14522" xr:uid="{96ADB1C5-4B80-4CDC-9932-02B3F5F06D9D}"/>
    <cellStyle name="20% - Accent6 2 2 4 4 2 2" xfId="31179" xr:uid="{3BC52E59-F400-45BE-88FB-5D9FA16823AA}"/>
    <cellStyle name="20% - Accent6 2 2 4 4 3" xfId="22851" xr:uid="{0739116C-6D21-40DA-89B7-40C33727C17E}"/>
    <cellStyle name="20% - Accent6 2 2 4 5" xfId="8970" xr:uid="{9579431A-5918-4C52-84C9-EC1F4F7FEF89}"/>
    <cellStyle name="20% - Accent6 2 2 4 5 2" xfId="25627" xr:uid="{6C866D6E-A0A2-4F5A-B5CF-D6967C8FC101}"/>
    <cellStyle name="20% - Accent6 2 2 4 6" xfId="17299" xr:uid="{F556C47A-4A0F-4EEF-8D6B-1B5EE19EFD34}"/>
    <cellStyle name="20% - Accent6 2 2 5" xfId="1100" xr:uid="{B5AC9EC4-5137-4540-BEB6-7E1719407DF0}"/>
    <cellStyle name="20% - Accent6 2 2 5 2" xfId="2428" xr:uid="{3F385D4E-3164-4A10-AA22-7C379D1A796A}"/>
    <cellStyle name="20% - Accent6 2 2 5 2 2" xfId="5218" xr:uid="{2F48B3EC-524E-4EAD-96A0-31F2C34B9AB5}"/>
    <cellStyle name="20% - Accent6 2 2 5 2 2 2" xfId="13548" xr:uid="{D5F93CD2-1406-4BAF-9E93-08615DB36DF3}"/>
    <cellStyle name="20% - Accent6 2 2 5 2 2 2 2" xfId="30205" xr:uid="{9E225E1F-C47F-4F6A-A128-F12157B09FAB}"/>
    <cellStyle name="20% - Accent6 2 2 5 2 2 3" xfId="21877" xr:uid="{144C8CE5-D42B-4743-B9F0-24FBC676233F}"/>
    <cellStyle name="20% - Accent6 2 2 5 2 3" xfId="7994" xr:uid="{D7AA78CC-AE0A-43E1-9368-0E3B52520119}"/>
    <cellStyle name="20% - Accent6 2 2 5 2 3 2" xfId="16324" xr:uid="{BF0323CA-B492-4EFD-9491-5E02C615F8B7}"/>
    <cellStyle name="20% - Accent6 2 2 5 2 3 2 2" xfId="32981" xr:uid="{8BEC409F-7179-4170-9E8D-118F7FA293FF}"/>
    <cellStyle name="20% - Accent6 2 2 5 2 3 3" xfId="24653" xr:uid="{A6D19EB0-1E53-4110-B3B8-8BAE3797AF0D}"/>
    <cellStyle name="20% - Accent6 2 2 5 2 4" xfId="10772" xr:uid="{1C9B625C-95BF-4910-8F80-5EF9275855C4}"/>
    <cellStyle name="20% - Accent6 2 2 5 2 4 2" xfId="27429" xr:uid="{CEBD8827-39DF-4481-A0BC-AAEE2E1910BA}"/>
    <cellStyle name="20% - Accent6 2 2 5 2 5" xfId="19101" xr:uid="{E68910E7-795B-4CAF-8354-C83C0A74B1B3}"/>
    <cellStyle name="20% - Accent6 2 2 5 3" xfId="3891" xr:uid="{97CF04D4-8F10-4EC3-90C1-F436EA132653}"/>
    <cellStyle name="20% - Accent6 2 2 5 3 2" xfId="12221" xr:uid="{AAB06E8B-BBBE-46B1-8249-2F74B05D9EEF}"/>
    <cellStyle name="20% - Accent6 2 2 5 3 2 2" xfId="28878" xr:uid="{D44DADC3-BDC3-43AE-8D23-1234ABAE5C5C}"/>
    <cellStyle name="20% - Accent6 2 2 5 3 3" xfId="20550" xr:uid="{DF044173-D100-43DB-860C-1636230EC216}"/>
    <cellStyle name="20% - Accent6 2 2 5 4" xfId="6667" xr:uid="{A2980899-422E-400E-86A2-308D0A8077FE}"/>
    <cellStyle name="20% - Accent6 2 2 5 4 2" xfId="14997" xr:uid="{5935C808-F51B-4849-B2CD-26463DD0C022}"/>
    <cellStyle name="20% - Accent6 2 2 5 4 2 2" xfId="31654" xr:uid="{DAC8D1D2-9A8B-4D52-8281-DDBC25FA1C53}"/>
    <cellStyle name="20% - Accent6 2 2 5 4 3" xfId="23326" xr:uid="{DA3CEDDC-A1A5-4027-95A8-2B64BB845697}"/>
    <cellStyle name="20% - Accent6 2 2 5 5" xfId="9445" xr:uid="{02DE0ED7-C067-44F9-A77D-49335350AF79}"/>
    <cellStyle name="20% - Accent6 2 2 5 5 2" xfId="26102" xr:uid="{32A95862-6684-4FA2-B9F9-250253F14A03}"/>
    <cellStyle name="20% - Accent6 2 2 5 6" xfId="17774" xr:uid="{3A1CDF39-3E8D-4924-85A7-231C60C8355F}"/>
    <cellStyle name="20% - Accent6 2 2 6" xfId="1365" xr:uid="{C81E4B2F-D4D4-45E1-9598-F768EFDB878F}"/>
    <cellStyle name="20% - Accent6 2 2 6 2" xfId="2693" xr:uid="{4429851C-9BBB-4425-8E61-50C48E90FD9D}"/>
    <cellStyle name="20% - Accent6 2 2 6 2 2" xfId="5483" xr:uid="{C58959D8-93A2-4F5C-8CB5-BDF328E6EB78}"/>
    <cellStyle name="20% - Accent6 2 2 6 2 2 2" xfId="13813" xr:uid="{F5E73241-0E66-4529-9892-C67D2754DDA8}"/>
    <cellStyle name="20% - Accent6 2 2 6 2 2 2 2" xfId="30470" xr:uid="{08B56908-1968-4B7F-B9CB-550578FC32C0}"/>
    <cellStyle name="20% - Accent6 2 2 6 2 2 3" xfId="22142" xr:uid="{DBFBDB6E-4755-46EA-A5C9-DF9E719896A0}"/>
    <cellStyle name="20% - Accent6 2 2 6 2 3" xfId="8259" xr:uid="{F75025C1-CC77-4CF6-9DB7-810A52ABAFAF}"/>
    <cellStyle name="20% - Accent6 2 2 6 2 3 2" xfId="16589" xr:uid="{71F94E3E-2D58-4600-83A8-2DEE4DDED8E1}"/>
    <cellStyle name="20% - Accent6 2 2 6 2 3 2 2" xfId="33246" xr:uid="{8284E11D-F339-40DB-8597-81591FB72406}"/>
    <cellStyle name="20% - Accent6 2 2 6 2 3 3" xfId="24918" xr:uid="{AD8EF632-0F40-401B-B7E8-C48445DAD975}"/>
    <cellStyle name="20% - Accent6 2 2 6 2 4" xfId="11037" xr:uid="{94739911-0E1F-4124-A4DC-B7F890966B8C}"/>
    <cellStyle name="20% - Accent6 2 2 6 2 4 2" xfId="27694" xr:uid="{332A621A-2FD0-4B2C-86E4-AF3779EC384C}"/>
    <cellStyle name="20% - Accent6 2 2 6 2 5" xfId="19366" xr:uid="{738577C7-3D14-4E58-A6E8-14E3395C74EF}"/>
    <cellStyle name="20% - Accent6 2 2 6 3" xfId="4156" xr:uid="{8A58B80A-FA47-4710-B6E6-A122298811E3}"/>
    <cellStyle name="20% - Accent6 2 2 6 3 2" xfId="12486" xr:uid="{5ACECC49-6D21-4912-AB2A-AAE3FD753EE5}"/>
    <cellStyle name="20% - Accent6 2 2 6 3 2 2" xfId="29143" xr:uid="{572B6D46-9AA5-46F2-85DA-2CDDD42EDF8E}"/>
    <cellStyle name="20% - Accent6 2 2 6 3 3" xfId="20815" xr:uid="{3525E70B-A832-4C35-A0DF-A565D11568FA}"/>
    <cellStyle name="20% - Accent6 2 2 6 4" xfId="6932" xr:uid="{824E39FF-685E-466D-A6B3-3AF0B7B3C6E8}"/>
    <cellStyle name="20% - Accent6 2 2 6 4 2" xfId="15262" xr:uid="{58FBE610-C9CC-4EEE-B2B2-C15B728F04C9}"/>
    <cellStyle name="20% - Accent6 2 2 6 4 2 2" xfId="31919" xr:uid="{291CCA20-347E-45F7-AF40-774FB0697B68}"/>
    <cellStyle name="20% - Accent6 2 2 6 4 3" xfId="23591" xr:uid="{82EB7299-A6D6-4269-9665-8509D6D81E67}"/>
    <cellStyle name="20% - Accent6 2 2 6 5" xfId="9710" xr:uid="{221DA6F7-7543-4CF8-95FD-B5A5851FEEFF}"/>
    <cellStyle name="20% - Accent6 2 2 6 5 2" xfId="26367" xr:uid="{474A212B-FE22-46C6-947B-091D4AA38605}"/>
    <cellStyle name="20% - Accent6 2 2 6 6" xfId="18039" xr:uid="{9BDA3373-6C77-46D3-873A-F6D1419E5D17}"/>
    <cellStyle name="20% - Accent6 2 2 7" xfId="1480" xr:uid="{0A53796E-69B7-46AD-9010-1779DBAF5E35}"/>
    <cellStyle name="20% - Accent6 2 2 7 2" xfId="4270" xr:uid="{D7E613B5-B5AC-4516-96EC-230C96FA4725}"/>
    <cellStyle name="20% - Accent6 2 2 7 2 2" xfId="12600" xr:uid="{B455F531-9D88-4ADF-8F21-C07457841D06}"/>
    <cellStyle name="20% - Accent6 2 2 7 2 2 2" xfId="29257" xr:uid="{6801CA12-011F-47CF-A013-1046A07D0CE0}"/>
    <cellStyle name="20% - Accent6 2 2 7 2 3" xfId="20929" xr:uid="{99A25168-4AB1-4985-A867-F608DC26EB58}"/>
    <cellStyle name="20% - Accent6 2 2 7 3" xfId="7046" xr:uid="{E54AE2C1-1147-4A1E-9590-495DB6AE0A35}"/>
    <cellStyle name="20% - Accent6 2 2 7 3 2" xfId="15376" xr:uid="{DB96E86C-9C7B-4A6E-A408-B13B1C64F18E}"/>
    <cellStyle name="20% - Accent6 2 2 7 3 2 2" xfId="32033" xr:uid="{26C85DDA-8B4B-4D26-9CF4-EC1F29986682}"/>
    <cellStyle name="20% - Accent6 2 2 7 3 3" xfId="23705" xr:uid="{47705DA3-3B54-40F9-A30D-2122643B48EA}"/>
    <cellStyle name="20% - Accent6 2 2 7 4" xfId="9824" xr:uid="{98A97EF8-1793-4E4C-9136-90CE74948DC9}"/>
    <cellStyle name="20% - Accent6 2 2 7 4 2" xfId="26481" xr:uid="{DEC19C90-6572-456B-8DCE-EC2CE2B124A9}"/>
    <cellStyle name="20% - Accent6 2 2 7 5" xfId="18153" xr:uid="{66FA286D-D3CD-4C59-897F-3E3BE5EFE2AC}"/>
    <cellStyle name="20% - Accent6 2 2 8" xfId="2943" xr:uid="{D12596E1-F636-49E4-943E-AC9EEBF89BCF}"/>
    <cellStyle name="20% - Accent6 2 2 8 2" xfId="11273" xr:uid="{8C5C0F4E-ED43-4292-8DBB-B239129F1AEF}"/>
    <cellStyle name="20% - Accent6 2 2 8 2 2" xfId="27930" xr:uid="{2B6EAAF8-020D-4E87-96F8-9DDC3D1329D8}"/>
    <cellStyle name="20% - Accent6 2 2 8 3" xfId="19602" xr:uid="{39B2D879-AACE-4566-9DC2-3FD3EE55F76C}"/>
    <cellStyle name="20% - Accent6 2 2 9" xfId="5719" xr:uid="{F8C36AEA-E47B-4E0D-8AE5-588D6B83CBDB}"/>
    <cellStyle name="20% - Accent6 2 2 9 2" xfId="14049" xr:uid="{1B18A1D8-B15C-4C6B-B53F-0CE7AD2CC3A0}"/>
    <cellStyle name="20% - Accent6 2 2 9 2 2" xfId="30706" xr:uid="{1B452720-BB63-4F08-9A05-574242FCF433}"/>
    <cellStyle name="20% - Accent6 2 2 9 3" xfId="22378" xr:uid="{78713760-8E6B-4D7E-9AAB-1BFB5A173BAE}"/>
    <cellStyle name="20% - Accent6 2 3" xfId="203" xr:uid="{604745E3-7AAD-4A81-9878-A68E83093B31}"/>
    <cellStyle name="20% - Accent6 2 3 2" xfId="445" xr:uid="{AE5F2337-918C-46C8-9EC8-86C9E9BD29F5}"/>
    <cellStyle name="20% - Accent6 2 3 2 2" xfId="922" xr:uid="{74C92C9D-19C1-4519-AF73-BB6FEEFDBB3C}"/>
    <cellStyle name="20% - Accent6 2 3 2 2 2" xfId="2250" xr:uid="{86EC1E01-1C96-43A0-8093-DEC3D3F51F41}"/>
    <cellStyle name="20% - Accent6 2 3 2 2 2 2" xfId="5040" xr:uid="{696C3AB8-83C6-4DAD-B520-D7F1A1640213}"/>
    <cellStyle name="20% - Accent6 2 3 2 2 2 2 2" xfId="13370" xr:uid="{80F3C4B9-837B-4DC5-938D-D51F851CA464}"/>
    <cellStyle name="20% - Accent6 2 3 2 2 2 2 2 2" xfId="30027" xr:uid="{A8E1CEED-9C0A-4F77-9D9C-C2C3BEDB6705}"/>
    <cellStyle name="20% - Accent6 2 3 2 2 2 2 3" xfId="21699" xr:uid="{46840CF2-E365-4E5E-8266-807640C4BB95}"/>
    <cellStyle name="20% - Accent6 2 3 2 2 2 3" xfId="7816" xr:uid="{166EBA5B-FC5D-498B-B222-CEB77AEBA89F}"/>
    <cellStyle name="20% - Accent6 2 3 2 2 2 3 2" xfId="16146" xr:uid="{11D5D80A-6F4F-4FD0-A687-F1DDEAC9C139}"/>
    <cellStyle name="20% - Accent6 2 3 2 2 2 3 2 2" xfId="32803" xr:uid="{C1A6696C-C94C-4351-9D2B-515401123E8E}"/>
    <cellStyle name="20% - Accent6 2 3 2 2 2 3 3" xfId="24475" xr:uid="{EB32D2F8-EB65-4E9A-B9E1-1E66106776B8}"/>
    <cellStyle name="20% - Accent6 2 3 2 2 2 4" xfId="10594" xr:uid="{268F0995-254D-4528-8324-331BF13359C8}"/>
    <cellStyle name="20% - Accent6 2 3 2 2 2 4 2" xfId="27251" xr:uid="{C3E43BCC-0375-4CD5-8F71-8DD8C1114882}"/>
    <cellStyle name="20% - Accent6 2 3 2 2 2 5" xfId="18923" xr:uid="{AF8E58B4-333E-4D43-BB33-0A2D335E2192}"/>
    <cellStyle name="20% - Accent6 2 3 2 2 3" xfId="3713" xr:uid="{192A3A4B-2A13-4726-8019-0E1711107D27}"/>
    <cellStyle name="20% - Accent6 2 3 2 2 3 2" xfId="12043" xr:uid="{F23410D4-A719-4DEA-8143-DBCF6A2F7E8E}"/>
    <cellStyle name="20% - Accent6 2 3 2 2 3 2 2" xfId="28700" xr:uid="{7AED07C8-5203-40D6-9563-8517D199369F}"/>
    <cellStyle name="20% - Accent6 2 3 2 2 3 3" xfId="20372" xr:uid="{3C66D7A8-1E2F-450C-A7ED-BFDE7F53D718}"/>
    <cellStyle name="20% - Accent6 2 3 2 2 4" xfId="6489" xr:uid="{375625FF-58A7-489A-8947-94120C4BF80B}"/>
    <cellStyle name="20% - Accent6 2 3 2 2 4 2" xfId="14819" xr:uid="{9F8AA199-3632-4AE2-8EF0-62423BC90B72}"/>
    <cellStyle name="20% - Accent6 2 3 2 2 4 2 2" xfId="31476" xr:uid="{B15C769E-7F66-4BA1-9981-21B0D481E6FA}"/>
    <cellStyle name="20% - Accent6 2 3 2 2 4 3" xfId="23148" xr:uid="{64BA3B1A-C42C-4E5E-86D9-43FAE83FDCB6}"/>
    <cellStyle name="20% - Accent6 2 3 2 2 5" xfId="9267" xr:uid="{A9BD933B-5957-487E-9E5D-0889B37066A8}"/>
    <cellStyle name="20% - Accent6 2 3 2 2 5 2" xfId="25924" xr:uid="{155E2E19-FDAD-4CDF-9522-9B68CE799E35}"/>
    <cellStyle name="20% - Accent6 2 3 2 2 6" xfId="17596" xr:uid="{972097EE-0C26-4EEF-9D5A-7F0522E501FB}"/>
    <cellStyle name="20% - Accent6 2 3 2 3" xfId="1775" xr:uid="{65E3D0F4-C5CB-4622-BA65-E1C242529C3B}"/>
    <cellStyle name="20% - Accent6 2 3 2 3 2" xfId="4565" xr:uid="{E55990E7-A016-468F-8365-81C0DAC8EC9E}"/>
    <cellStyle name="20% - Accent6 2 3 2 3 2 2" xfId="12895" xr:uid="{A7675400-3F84-44DA-9EEA-49039F8A00F2}"/>
    <cellStyle name="20% - Accent6 2 3 2 3 2 2 2" xfId="29552" xr:uid="{319D1BE5-BB6D-4A1B-A6DA-A6494A4205D2}"/>
    <cellStyle name="20% - Accent6 2 3 2 3 2 3" xfId="21224" xr:uid="{8BA6CF79-F3F7-4034-BB09-1481BD74A5CC}"/>
    <cellStyle name="20% - Accent6 2 3 2 3 3" xfId="7341" xr:uid="{081313BA-B04E-46FE-B7B4-6546E62FE462}"/>
    <cellStyle name="20% - Accent6 2 3 2 3 3 2" xfId="15671" xr:uid="{3A3BB72C-92DB-4875-AD29-1D22CE987E2A}"/>
    <cellStyle name="20% - Accent6 2 3 2 3 3 2 2" xfId="32328" xr:uid="{79C88F7F-474D-40EE-94AB-11B0164045A8}"/>
    <cellStyle name="20% - Accent6 2 3 2 3 3 3" xfId="24000" xr:uid="{CB63DCF4-29EA-40D7-8082-D3782E509570}"/>
    <cellStyle name="20% - Accent6 2 3 2 3 4" xfId="10119" xr:uid="{58FEBD53-2448-4863-82E6-AE29D337E762}"/>
    <cellStyle name="20% - Accent6 2 3 2 3 4 2" xfId="26776" xr:uid="{80F4D740-6BDF-4FE7-8AB9-BA31C6C960D9}"/>
    <cellStyle name="20% - Accent6 2 3 2 3 5" xfId="18448" xr:uid="{80FFF2BF-C47B-4A2A-8355-C521CC2B42CE}"/>
    <cellStyle name="20% - Accent6 2 3 2 4" xfId="3238" xr:uid="{29BB03BD-6645-4E78-98CB-316242739651}"/>
    <cellStyle name="20% - Accent6 2 3 2 4 2" xfId="11568" xr:uid="{0F2CF6F0-8D39-4F06-97B5-73B33F130C27}"/>
    <cellStyle name="20% - Accent6 2 3 2 4 2 2" xfId="28225" xr:uid="{A9D06E89-5482-4C63-8650-1E5CA5D18213}"/>
    <cellStyle name="20% - Accent6 2 3 2 4 3" xfId="19897" xr:uid="{2548EE68-6A76-41D6-9BE9-684A012DAF08}"/>
    <cellStyle name="20% - Accent6 2 3 2 5" xfId="6014" xr:uid="{B3BB9E88-5193-4230-9060-E6F82E6F35CE}"/>
    <cellStyle name="20% - Accent6 2 3 2 5 2" xfId="14344" xr:uid="{04E53471-8929-4180-A643-7BCAE6FF427C}"/>
    <cellStyle name="20% - Accent6 2 3 2 5 2 2" xfId="31001" xr:uid="{58B12B93-CD0A-4749-9DBA-E41A0D6A4AD3}"/>
    <cellStyle name="20% - Accent6 2 3 2 5 3" xfId="22673" xr:uid="{7EF28CDC-D5F0-42EC-B7E7-80FCEE43EB02}"/>
    <cellStyle name="20% - Accent6 2 3 2 6" xfId="8792" xr:uid="{A30692E4-8982-40A7-9A53-562B28A15ABD}"/>
    <cellStyle name="20% - Accent6 2 3 2 6 2" xfId="25449" xr:uid="{D2D5893A-3641-46D8-BE4B-75491669C953}"/>
    <cellStyle name="20% - Accent6 2 3 2 7" xfId="17121" xr:uid="{05FA1D3F-243A-4298-AA5E-19FBB115DD31}"/>
    <cellStyle name="20% - Accent6 2 3 3" xfId="681" xr:uid="{51495B65-E5CC-43EF-947C-D6C3C1F1E0C0}"/>
    <cellStyle name="20% - Accent6 2 3 3 2" xfId="2011" xr:uid="{A518AF82-7C03-432A-BA59-64D7A07481CA}"/>
    <cellStyle name="20% - Accent6 2 3 3 2 2" xfId="4801" xr:uid="{03FD9DBE-5D18-45DF-BF44-AE26F038CE80}"/>
    <cellStyle name="20% - Accent6 2 3 3 2 2 2" xfId="13131" xr:uid="{5A703166-7EFB-46BD-A545-8926EB42161C}"/>
    <cellStyle name="20% - Accent6 2 3 3 2 2 2 2" xfId="29788" xr:uid="{559DD68D-203B-428F-8CA0-197AF8062A83}"/>
    <cellStyle name="20% - Accent6 2 3 3 2 2 3" xfId="21460" xr:uid="{BE81066E-9C30-4C0E-A2A3-F6CE734B5A5D}"/>
    <cellStyle name="20% - Accent6 2 3 3 2 3" xfId="7577" xr:uid="{E23E0059-9332-4C39-8E76-9CD1A279125D}"/>
    <cellStyle name="20% - Accent6 2 3 3 2 3 2" xfId="15907" xr:uid="{9EC47391-C68B-4B2E-B128-0F8A782C8408}"/>
    <cellStyle name="20% - Accent6 2 3 3 2 3 2 2" xfId="32564" xr:uid="{30B91E73-36B3-4415-BDD0-6C8436DB56D3}"/>
    <cellStyle name="20% - Accent6 2 3 3 2 3 3" xfId="24236" xr:uid="{466294E4-49AF-437F-9647-5C5DC66F2603}"/>
    <cellStyle name="20% - Accent6 2 3 3 2 4" xfId="10355" xr:uid="{EA69F60F-3F4A-474D-907F-BBD180350C42}"/>
    <cellStyle name="20% - Accent6 2 3 3 2 4 2" xfId="27012" xr:uid="{3738CDB2-F722-4678-A187-F1E27BAA2FE5}"/>
    <cellStyle name="20% - Accent6 2 3 3 2 5" xfId="18684" xr:uid="{46458663-AC66-4546-B127-C53E891D1714}"/>
    <cellStyle name="20% - Accent6 2 3 3 3" xfId="3474" xr:uid="{AC614982-E9A6-4800-8A30-7DED754ED54B}"/>
    <cellStyle name="20% - Accent6 2 3 3 3 2" xfId="11804" xr:uid="{A70E907A-7AB3-49F9-A946-1B13D6FD48EE}"/>
    <cellStyle name="20% - Accent6 2 3 3 3 2 2" xfId="28461" xr:uid="{A2EDB688-6F46-4CDD-AEC3-E694C5015B33}"/>
    <cellStyle name="20% - Accent6 2 3 3 3 3" xfId="20133" xr:uid="{02EAB66B-9A8A-4B1F-8AFA-29B57849B63F}"/>
    <cellStyle name="20% - Accent6 2 3 3 4" xfId="6250" xr:uid="{06772110-8106-447C-8C61-ED44725432DB}"/>
    <cellStyle name="20% - Accent6 2 3 3 4 2" xfId="14580" xr:uid="{93280CAE-1033-4229-BC85-1C0785EB381B}"/>
    <cellStyle name="20% - Accent6 2 3 3 4 2 2" xfId="31237" xr:uid="{8AE93E23-0FCF-4A90-9CFE-A3058994E81C}"/>
    <cellStyle name="20% - Accent6 2 3 3 4 3" xfId="22909" xr:uid="{B87531A4-2EE2-46CE-9EF1-CBD4813A4F2C}"/>
    <cellStyle name="20% - Accent6 2 3 3 5" xfId="9028" xr:uid="{17E15358-3282-4FA9-897A-4B3251D99981}"/>
    <cellStyle name="20% - Accent6 2 3 3 5 2" xfId="25685" xr:uid="{E7152D41-AD6F-4F0D-9287-EC3FFEBBFC75}"/>
    <cellStyle name="20% - Accent6 2 3 3 6" xfId="17357" xr:uid="{A9B76B2F-DD88-41F9-902B-2E8EB48E5A41}"/>
    <cellStyle name="20% - Accent6 2 3 4" xfId="1158" xr:uid="{3E744C65-AED6-41B9-99BA-F1321C1091C8}"/>
    <cellStyle name="20% - Accent6 2 3 4 2" xfId="2486" xr:uid="{3839EB0B-5EDE-438B-A813-8D575DA130E2}"/>
    <cellStyle name="20% - Accent6 2 3 4 2 2" xfId="5276" xr:uid="{1D69601F-8948-4D25-AC73-5B914F3421CB}"/>
    <cellStyle name="20% - Accent6 2 3 4 2 2 2" xfId="13606" xr:uid="{39168FA0-32A6-4A97-AA83-75C33444B7B2}"/>
    <cellStyle name="20% - Accent6 2 3 4 2 2 2 2" xfId="30263" xr:uid="{24E8FD72-D4C3-4A0B-A0FF-97D8ECF37B82}"/>
    <cellStyle name="20% - Accent6 2 3 4 2 2 3" xfId="21935" xr:uid="{72A30846-5841-45AD-8844-FEEE059ABAF0}"/>
    <cellStyle name="20% - Accent6 2 3 4 2 3" xfId="8052" xr:uid="{2F475F0A-E459-4B39-9F39-830F60430217}"/>
    <cellStyle name="20% - Accent6 2 3 4 2 3 2" xfId="16382" xr:uid="{AE07035E-0B5F-4AEC-B850-4062CD830537}"/>
    <cellStyle name="20% - Accent6 2 3 4 2 3 2 2" xfId="33039" xr:uid="{E2A516A9-6FAB-45B5-8614-B260BE20C22A}"/>
    <cellStyle name="20% - Accent6 2 3 4 2 3 3" xfId="24711" xr:uid="{A4955CE0-CF3F-4D20-B552-5C21C8648FEC}"/>
    <cellStyle name="20% - Accent6 2 3 4 2 4" xfId="10830" xr:uid="{5DAD2629-43FE-4961-99BC-7C50BB98398C}"/>
    <cellStyle name="20% - Accent6 2 3 4 2 4 2" xfId="27487" xr:uid="{2E6BE6AF-FAE2-4B44-8D1D-6608196E33E9}"/>
    <cellStyle name="20% - Accent6 2 3 4 2 5" xfId="19159" xr:uid="{B607BB58-9EAE-4167-97AB-977EE72EFA43}"/>
    <cellStyle name="20% - Accent6 2 3 4 3" xfId="3949" xr:uid="{53667125-2599-49B6-88AD-C18863CD4077}"/>
    <cellStyle name="20% - Accent6 2 3 4 3 2" xfId="12279" xr:uid="{9DC9A006-8458-4809-AB61-7587A5403EF9}"/>
    <cellStyle name="20% - Accent6 2 3 4 3 2 2" xfId="28936" xr:uid="{DA5A63E2-26F7-4CC4-889B-97D90ABADA54}"/>
    <cellStyle name="20% - Accent6 2 3 4 3 3" xfId="20608" xr:uid="{18F29B7E-C6FC-4980-A6CA-9C1258654690}"/>
    <cellStyle name="20% - Accent6 2 3 4 4" xfId="6725" xr:uid="{54EDE51F-AF61-43E4-8635-9E8A8BB548CC}"/>
    <cellStyle name="20% - Accent6 2 3 4 4 2" xfId="15055" xr:uid="{6387A36E-165C-4090-805A-47FA6D31EFED}"/>
    <cellStyle name="20% - Accent6 2 3 4 4 2 2" xfId="31712" xr:uid="{32FAB10E-D95E-4DC6-858B-F2B4C92DF2C3}"/>
    <cellStyle name="20% - Accent6 2 3 4 4 3" xfId="23384" xr:uid="{832B44E0-5C2A-4D5F-A62B-75F46C057C86}"/>
    <cellStyle name="20% - Accent6 2 3 4 5" xfId="9503" xr:uid="{27E14CF5-4E06-4632-9D6B-D9D4271DF7F6}"/>
    <cellStyle name="20% - Accent6 2 3 4 5 2" xfId="26160" xr:uid="{74F35EB6-1BBE-4357-815B-250A9F3F079B}"/>
    <cellStyle name="20% - Accent6 2 3 4 6" xfId="17832" xr:uid="{E42B4B8D-7694-4922-9980-AB9810EAD511}"/>
    <cellStyle name="20% - Accent6 2 3 5" xfId="1538" xr:uid="{398D174D-79E3-489D-9B0B-4DB65202B235}"/>
    <cellStyle name="20% - Accent6 2 3 5 2" xfId="4328" xr:uid="{4A4B4741-7DCE-4280-AAB6-6AB258E8D7D2}"/>
    <cellStyle name="20% - Accent6 2 3 5 2 2" xfId="12658" xr:uid="{B2EF14F3-595D-4044-900C-593910F36BE8}"/>
    <cellStyle name="20% - Accent6 2 3 5 2 2 2" xfId="29315" xr:uid="{3091294B-7FC6-4B01-891C-58B354F6CFCA}"/>
    <cellStyle name="20% - Accent6 2 3 5 2 3" xfId="20987" xr:uid="{6572C799-E90F-4779-869B-2DCE659DCBDA}"/>
    <cellStyle name="20% - Accent6 2 3 5 3" xfId="7104" xr:uid="{B8FDE930-58D3-47F1-ABA7-A81F5B63DEA1}"/>
    <cellStyle name="20% - Accent6 2 3 5 3 2" xfId="15434" xr:uid="{202C16CD-A661-42FA-84DE-59E7DCB548F6}"/>
    <cellStyle name="20% - Accent6 2 3 5 3 2 2" xfId="32091" xr:uid="{8F9FD467-6DAB-43D3-8419-7A7B5098213B}"/>
    <cellStyle name="20% - Accent6 2 3 5 3 3" xfId="23763" xr:uid="{B0E663B6-7CFC-4DE2-BE9F-7B5E3BB66B5C}"/>
    <cellStyle name="20% - Accent6 2 3 5 4" xfId="9882" xr:uid="{867817BD-E2B3-45B5-984F-511C6247DF32}"/>
    <cellStyle name="20% - Accent6 2 3 5 4 2" xfId="26539" xr:uid="{CEC99BA4-E607-45D6-BA31-A6CA08DBE399}"/>
    <cellStyle name="20% - Accent6 2 3 5 5" xfId="18211" xr:uid="{C6D34683-6CDC-4A50-9E8A-7642B80CE6E1}"/>
    <cellStyle name="20% - Accent6 2 3 6" xfId="3001" xr:uid="{58ED8716-4069-46FC-9D7F-15A114383F1F}"/>
    <cellStyle name="20% - Accent6 2 3 6 2" xfId="11331" xr:uid="{825B0DF4-D8F8-4D14-8F9C-0FA8436749B4}"/>
    <cellStyle name="20% - Accent6 2 3 6 2 2" xfId="27988" xr:uid="{FD6831B5-EE14-40F0-BFA8-6E9712B3348C}"/>
    <cellStyle name="20% - Accent6 2 3 6 3" xfId="19660" xr:uid="{2FEC461F-6311-4895-8ED4-786253B8C87B}"/>
    <cellStyle name="20% - Accent6 2 3 7" xfId="5777" xr:uid="{5E0639A9-3D11-43F5-9667-ED76E138FBFD}"/>
    <cellStyle name="20% - Accent6 2 3 7 2" xfId="14107" xr:uid="{F7E99FE2-BCA5-43BA-9E90-BC68B35FC385}"/>
    <cellStyle name="20% - Accent6 2 3 7 2 2" xfId="30764" xr:uid="{071DAB55-DB73-4F26-B18F-FC680DE2133A}"/>
    <cellStyle name="20% - Accent6 2 3 7 3" xfId="22436" xr:uid="{6DB73B07-02B5-4B5F-BBF6-A57797BD3A13}"/>
    <cellStyle name="20% - Accent6 2 3 8" xfId="8555" xr:uid="{7F3E14B7-840B-41F9-9ECB-15E5941AD378}"/>
    <cellStyle name="20% - Accent6 2 3 8 2" xfId="25212" xr:uid="{679A5A53-C15A-4DBD-BFA7-3D8261A868E7}"/>
    <cellStyle name="20% - Accent6 2 3 9" xfId="16884" xr:uid="{FB8ED895-77BB-4D5D-84C8-FFAE4108FF1C}"/>
    <cellStyle name="20% - Accent6 2 4" xfId="329" xr:uid="{E0623417-C1D5-41EC-B661-2F0ABA1E8D72}"/>
    <cellStyle name="20% - Accent6 2 4 2" xfId="809" xr:uid="{CE615602-CC80-42FF-818F-CF3150064E27}"/>
    <cellStyle name="20% - Accent6 2 4 2 2" xfId="2137" xr:uid="{54A1B326-243C-4FE7-B602-A6926CFD3909}"/>
    <cellStyle name="20% - Accent6 2 4 2 2 2" xfId="4927" xr:uid="{A5331D34-9DBB-4354-8BD7-856BB0274AD0}"/>
    <cellStyle name="20% - Accent6 2 4 2 2 2 2" xfId="13257" xr:uid="{7C0219E9-B583-4D53-A8C1-4730BBEACB6B}"/>
    <cellStyle name="20% - Accent6 2 4 2 2 2 2 2" xfId="29914" xr:uid="{36209930-E83C-45B7-849B-A836CA31AFAE}"/>
    <cellStyle name="20% - Accent6 2 4 2 2 2 3" xfId="21586" xr:uid="{54AF1DC2-0B44-40B2-9852-7F80630D0B86}"/>
    <cellStyle name="20% - Accent6 2 4 2 2 3" xfId="7703" xr:uid="{3F30CAB7-45CA-44AC-AC68-F4DBAEAC145A}"/>
    <cellStyle name="20% - Accent6 2 4 2 2 3 2" xfId="16033" xr:uid="{9DF583B3-B992-4411-9C65-973FB0F95CB4}"/>
    <cellStyle name="20% - Accent6 2 4 2 2 3 2 2" xfId="32690" xr:uid="{A12F5634-FF88-4E2D-AF1E-3E2B85B0FBDD}"/>
    <cellStyle name="20% - Accent6 2 4 2 2 3 3" xfId="24362" xr:uid="{B341F9EE-A766-490D-B76C-79D8110CF05B}"/>
    <cellStyle name="20% - Accent6 2 4 2 2 4" xfId="10481" xr:uid="{EFE65F5C-BFC8-40A4-ADC5-8FAEEBC65487}"/>
    <cellStyle name="20% - Accent6 2 4 2 2 4 2" xfId="27138" xr:uid="{C77F0211-5EC9-4553-9106-4B55253919BF}"/>
    <cellStyle name="20% - Accent6 2 4 2 2 5" xfId="18810" xr:uid="{9725BDB0-6B11-4F37-B58C-DF7BA8BC09C9}"/>
    <cellStyle name="20% - Accent6 2 4 2 3" xfId="3600" xr:uid="{4465EF40-8123-4ECE-B6D8-4950AA26679B}"/>
    <cellStyle name="20% - Accent6 2 4 2 3 2" xfId="11930" xr:uid="{CFBE1EB6-6F0B-44BA-A128-F4EAC243910F}"/>
    <cellStyle name="20% - Accent6 2 4 2 3 2 2" xfId="28587" xr:uid="{569E3818-C3CD-4DEE-A727-8184200AA663}"/>
    <cellStyle name="20% - Accent6 2 4 2 3 3" xfId="20259" xr:uid="{EF8114C3-E0FC-4609-A106-9F1E99DA1E28}"/>
    <cellStyle name="20% - Accent6 2 4 2 4" xfId="6376" xr:uid="{77C765C6-CCA0-4A1D-88FB-059873DFFE00}"/>
    <cellStyle name="20% - Accent6 2 4 2 4 2" xfId="14706" xr:uid="{AF8E47E8-F1C6-47E2-B4F0-61BE0DFF55DB}"/>
    <cellStyle name="20% - Accent6 2 4 2 4 2 2" xfId="31363" xr:uid="{B5F9F22F-F736-4C59-8B6A-C8C2FEF5426B}"/>
    <cellStyle name="20% - Accent6 2 4 2 4 3" xfId="23035" xr:uid="{9F69078F-15DF-4617-B6FC-8B5F90CBF3D7}"/>
    <cellStyle name="20% - Accent6 2 4 2 5" xfId="9154" xr:uid="{3D2750CE-4C38-43CE-8C3C-39E536188DF7}"/>
    <cellStyle name="20% - Accent6 2 4 2 5 2" xfId="25811" xr:uid="{995E06A9-3FBE-4762-B6B2-FB1BF0473453}"/>
    <cellStyle name="20% - Accent6 2 4 2 6" xfId="17483" xr:uid="{A5C1E866-71D5-4D20-9058-3B02EBCE67F2}"/>
    <cellStyle name="20% - Accent6 2 4 3" xfId="1659" xr:uid="{75B839A5-D548-485A-BCB3-AB7772E2A281}"/>
    <cellStyle name="20% - Accent6 2 4 3 2" xfId="4449" xr:uid="{4B513561-5447-4247-81D1-A2248BF623BA}"/>
    <cellStyle name="20% - Accent6 2 4 3 2 2" xfId="12779" xr:uid="{402CCB2A-CDC4-4E50-8EB2-1DB9E54584EB}"/>
    <cellStyle name="20% - Accent6 2 4 3 2 2 2" xfId="29436" xr:uid="{5BCD233B-2934-4DAF-B140-67155C330E49}"/>
    <cellStyle name="20% - Accent6 2 4 3 2 3" xfId="21108" xr:uid="{8A236F5A-C5D2-4AE2-94C5-ED89FB14E52C}"/>
    <cellStyle name="20% - Accent6 2 4 3 3" xfId="7225" xr:uid="{40E1D2ED-FB68-4C01-91C7-467E0FB27968}"/>
    <cellStyle name="20% - Accent6 2 4 3 3 2" xfId="15555" xr:uid="{33619FFC-008E-43C8-8059-9DD8C6D51F58}"/>
    <cellStyle name="20% - Accent6 2 4 3 3 2 2" xfId="32212" xr:uid="{C87B4475-86CB-468F-9858-903CBDD38A51}"/>
    <cellStyle name="20% - Accent6 2 4 3 3 3" xfId="23884" xr:uid="{82319234-6203-4E09-8CE8-4463BA65555A}"/>
    <cellStyle name="20% - Accent6 2 4 3 4" xfId="10003" xr:uid="{DD41EB6D-2475-4DCC-985B-C480A514BE37}"/>
    <cellStyle name="20% - Accent6 2 4 3 4 2" xfId="26660" xr:uid="{ADA00661-771E-4C39-9064-A245642B5F5E}"/>
    <cellStyle name="20% - Accent6 2 4 3 5" xfId="18332" xr:uid="{F4993EDC-D39F-4E82-A1D6-D203D1EEB375}"/>
    <cellStyle name="20% - Accent6 2 4 4" xfId="3122" xr:uid="{20C78F30-F56B-4838-97B3-1AFFFDF90F19}"/>
    <cellStyle name="20% - Accent6 2 4 4 2" xfId="11452" xr:uid="{3934795D-F0A6-4378-824D-3A97F10FB19F}"/>
    <cellStyle name="20% - Accent6 2 4 4 2 2" xfId="28109" xr:uid="{A9EE103E-17BB-40A6-B4CE-A934079308B0}"/>
    <cellStyle name="20% - Accent6 2 4 4 3" xfId="19781" xr:uid="{3855119B-29F4-4E01-A4DB-279623640065}"/>
    <cellStyle name="20% - Accent6 2 4 5" xfId="5898" xr:uid="{CD2D6187-A940-4244-8E7E-2C6675152550}"/>
    <cellStyle name="20% - Accent6 2 4 5 2" xfId="14228" xr:uid="{3263F9CE-C29B-40C6-8C7F-A0B35C1F36DE}"/>
    <cellStyle name="20% - Accent6 2 4 5 2 2" xfId="30885" xr:uid="{39039436-94DF-4A9F-B16D-4D6607444D13}"/>
    <cellStyle name="20% - Accent6 2 4 5 3" xfId="22557" xr:uid="{696F7BDE-42C3-44B7-B8B8-B8F36C0F4F2D}"/>
    <cellStyle name="20% - Accent6 2 4 6" xfId="8676" xr:uid="{A62B26E7-2882-4156-94EF-C5783477E72D}"/>
    <cellStyle name="20% - Accent6 2 4 6 2" xfId="25333" xr:uid="{3C777EB7-AE1F-41EE-9011-AF3F8BF1FA40}"/>
    <cellStyle name="20% - Accent6 2 4 7" xfId="17005" xr:uid="{6CB1BF53-4BCA-4623-AA46-75F6F584FE0E}"/>
    <cellStyle name="20% - Accent6 2 5" xfId="565" xr:uid="{77185CC2-B39C-43D7-BE47-DF32295D853D}"/>
    <cellStyle name="20% - Accent6 2 5 2" xfId="1895" xr:uid="{92EB96D6-0A80-4DF7-AB74-5A8D8BAE21E4}"/>
    <cellStyle name="20% - Accent6 2 5 2 2" xfId="4685" xr:uid="{CE905232-58EB-413F-AFE0-D7C4489D8E54}"/>
    <cellStyle name="20% - Accent6 2 5 2 2 2" xfId="13015" xr:uid="{F938B0CA-8005-4EB9-ACB3-EC19F0BFA10B}"/>
    <cellStyle name="20% - Accent6 2 5 2 2 2 2" xfId="29672" xr:uid="{CCAD9EF0-E542-4F82-8E5D-F7DDEE767DD4}"/>
    <cellStyle name="20% - Accent6 2 5 2 2 3" xfId="21344" xr:uid="{5A16324D-B3A5-4C1E-B87E-BDB42367E29C}"/>
    <cellStyle name="20% - Accent6 2 5 2 3" xfId="7461" xr:uid="{71B06B4A-6418-4D00-B8A9-70C30CF2AA97}"/>
    <cellStyle name="20% - Accent6 2 5 2 3 2" xfId="15791" xr:uid="{32966C9B-55A4-43BE-9611-6043BE1D684F}"/>
    <cellStyle name="20% - Accent6 2 5 2 3 2 2" xfId="32448" xr:uid="{17D014C1-41EA-40CC-9CBA-E9030A270AB4}"/>
    <cellStyle name="20% - Accent6 2 5 2 3 3" xfId="24120" xr:uid="{62D54AB8-BDB5-473D-BB8C-167EA81BAC52}"/>
    <cellStyle name="20% - Accent6 2 5 2 4" xfId="10239" xr:uid="{F233912F-A8A7-4366-A962-C871ABD21ED8}"/>
    <cellStyle name="20% - Accent6 2 5 2 4 2" xfId="26896" xr:uid="{1A7E9758-E025-4776-B30E-1B9F92FDD789}"/>
    <cellStyle name="20% - Accent6 2 5 2 5" xfId="18568" xr:uid="{3B3272ED-51BB-4973-B2C0-D7972B56CB30}"/>
    <cellStyle name="20% - Accent6 2 5 3" xfId="3358" xr:uid="{5E0439AB-CCD4-4B79-ACB1-D7D53E5F78AB}"/>
    <cellStyle name="20% - Accent6 2 5 3 2" xfId="11688" xr:uid="{8D372B57-6CA1-483E-8C35-57C0284BBD95}"/>
    <cellStyle name="20% - Accent6 2 5 3 2 2" xfId="28345" xr:uid="{A81A97AC-2341-4AF0-8155-110E79AD3D79}"/>
    <cellStyle name="20% - Accent6 2 5 3 3" xfId="20017" xr:uid="{AE35FAE2-0443-4899-B218-87A954CA4AF1}"/>
    <cellStyle name="20% - Accent6 2 5 4" xfId="6134" xr:uid="{6BA23E4D-0855-4BB2-9EDF-49C60B5051A1}"/>
    <cellStyle name="20% - Accent6 2 5 4 2" xfId="14464" xr:uid="{31DFC26B-DC5C-4C7A-8B5E-897F8A544945}"/>
    <cellStyle name="20% - Accent6 2 5 4 2 2" xfId="31121" xr:uid="{177202C2-AA30-4F96-82DE-C7165E26BAE1}"/>
    <cellStyle name="20% - Accent6 2 5 4 3" xfId="22793" xr:uid="{6D40C328-FD12-471F-9EDB-C126E2C33B9E}"/>
    <cellStyle name="20% - Accent6 2 5 5" xfId="8912" xr:uid="{F4A17AC7-D312-4613-861D-88D61F48AC06}"/>
    <cellStyle name="20% - Accent6 2 5 5 2" xfId="25569" xr:uid="{156A1E56-A5DC-4C46-945B-ECA04E1DF4E4}"/>
    <cellStyle name="20% - Accent6 2 5 6" xfId="17241" xr:uid="{23439335-E4AF-4D55-A7FF-E54CC361E9E9}"/>
    <cellStyle name="20% - Accent6 2 6" xfId="1042" xr:uid="{6DCDDF25-D578-4A43-B200-A7C4AF8D2F18}"/>
    <cellStyle name="20% - Accent6 2 6 2" xfId="2370" xr:uid="{3DA53B40-42CB-4608-B337-8D5E2F29776F}"/>
    <cellStyle name="20% - Accent6 2 6 2 2" xfId="5160" xr:uid="{7AD2696F-B411-40EB-A52F-79A0F5B73065}"/>
    <cellStyle name="20% - Accent6 2 6 2 2 2" xfId="13490" xr:uid="{214DD275-75AD-4D7E-9070-7C9B0F0F7542}"/>
    <cellStyle name="20% - Accent6 2 6 2 2 2 2" xfId="30147" xr:uid="{C634F5B4-770B-4AAD-9C10-444E69242C1C}"/>
    <cellStyle name="20% - Accent6 2 6 2 2 3" xfId="21819" xr:uid="{E28BEFB6-5188-435B-AFB5-2F46FEB8B8AC}"/>
    <cellStyle name="20% - Accent6 2 6 2 3" xfId="7936" xr:uid="{58FB95B4-FA69-46B8-8E15-22F1EE42A9F2}"/>
    <cellStyle name="20% - Accent6 2 6 2 3 2" xfId="16266" xr:uid="{B1855407-CD89-4A40-80A6-719690B7E4A2}"/>
    <cellStyle name="20% - Accent6 2 6 2 3 2 2" xfId="32923" xr:uid="{A9126B60-2577-46C7-9BF7-92BF8D98A8C3}"/>
    <cellStyle name="20% - Accent6 2 6 2 3 3" xfId="24595" xr:uid="{A0415DDC-3E3E-4A0E-AF79-F100ED4D6758}"/>
    <cellStyle name="20% - Accent6 2 6 2 4" xfId="10714" xr:uid="{8F9B4B9B-964E-404B-8468-8DB274762563}"/>
    <cellStyle name="20% - Accent6 2 6 2 4 2" xfId="27371" xr:uid="{93C2AC65-A96E-4527-AB4E-35AB06290C87}"/>
    <cellStyle name="20% - Accent6 2 6 2 5" xfId="19043" xr:uid="{2160A519-4D00-4E4E-BAD9-DB7B83A02429}"/>
    <cellStyle name="20% - Accent6 2 6 3" xfId="3833" xr:uid="{4CB3169D-63E8-400E-9536-A55E4F6896BA}"/>
    <cellStyle name="20% - Accent6 2 6 3 2" xfId="12163" xr:uid="{F1F739BF-7226-4935-80D4-C0E2067C5DA6}"/>
    <cellStyle name="20% - Accent6 2 6 3 2 2" xfId="28820" xr:uid="{0BB52A9F-0DE8-4352-B584-CFE6782BE94D}"/>
    <cellStyle name="20% - Accent6 2 6 3 3" xfId="20492" xr:uid="{2B39D9FB-B919-4FAD-9435-8C9B028CD3E1}"/>
    <cellStyle name="20% - Accent6 2 6 4" xfId="6609" xr:uid="{24FB4C13-6FC6-4FE1-97FC-7CF745A1F0A0}"/>
    <cellStyle name="20% - Accent6 2 6 4 2" xfId="14939" xr:uid="{90CC42CD-1841-48EF-977C-31F3DF11EC0A}"/>
    <cellStyle name="20% - Accent6 2 6 4 2 2" xfId="31596" xr:uid="{663F08B8-06C3-48DF-9CF4-7865C5961E3F}"/>
    <cellStyle name="20% - Accent6 2 6 4 3" xfId="23268" xr:uid="{D329099A-93A4-4840-B808-882CA310E1A4}"/>
    <cellStyle name="20% - Accent6 2 6 5" xfId="9387" xr:uid="{5E6ED02B-D85F-4D6C-8757-140BD5204998}"/>
    <cellStyle name="20% - Accent6 2 6 5 2" xfId="26044" xr:uid="{44EB9C39-5F5D-4682-98F0-0E7F40DDD695}"/>
    <cellStyle name="20% - Accent6 2 6 6" xfId="17716" xr:uid="{3F70C537-5228-443E-9ED8-598552DF849E}"/>
    <cellStyle name="20% - Accent6 2 7" xfId="1303" xr:uid="{BBC5C8A9-12E3-4105-93E4-628723C308F0}"/>
    <cellStyle name="20% - Accent6 2 7 2" xfId="2631" xr:uid="{EF1772BE-1578-4FFD-9B8B-38E2163E7820}"/>
    <cellStyle name="20% - Accent6 2 7 2 2" xfId="5421" xr:uid="{F08C7760-73AA-452C-8B9C-ABA2CF55DC67}"/>
    <cellStyle name="20% - Accent6 2 7 2 2 2" xfId="13751" xr:uid="{80C4C7E9-A4BB-443A-87FF-2D9DEF40AA04}"/>
    <cellStyle name="20% - Accent6 2 7 2 2 2 2" xfId="30408" xr:uid="{D80BBF74-953D-4584-872A-148086E7BBB3}"/>
    <cellStyle name="20% - Accent6 2 7 2 2 3" xfId="22080" xr:uid="{005F2842-9F0C-46FA-82F6-FAE6C83F7784}"/>
    <cellStyle name="20% - Accent6 2 7 2 3" xfId="8197" xr:uid="{818CE948-C07E-460D-A618-EFAEA686F59B}"/>
    <cellStyle name="20% - Accent6 2 7 2 3 2" xfId="16527" xr:uid="{07395C62-1943-4235-8FD8-2E2E1988D954}"/>
    <cellStyle name="20% - Accent6 2 7 2 3 2 2" xfId="33184" xr:uid="{59FBC026-F625-42DB-ADB8-D2A3E9E35A5C}"/>
    <cellStyle name="20% - Accent6 2 7 2 3 3" xfId="24856" xr:uid="{AB3B6656-B5A6-47F1-8941-4F1D8301FB07}"/>
    <cellStyle name="20% - Accent6 2 7 2 4" xfId="10975" xr:uid="{9B7DF3B8-2CF5-4625-A0D6-399E7FB5C5BF}"/>
    <cellStyle name="20% - Accent6 2 7 2 4 2" xfId="27632" xr:uid="{F7EA6AA7-4F27-4D07-BDBD-331FA83737BA}"/>
    <cellStyle name="20% - Accent6 2 7 2 5" xfId="19304" xr:uid="{E4C221E8-A532-4A84-A99E-18BF69526F4B}"/>
    <cellStyle name="20% - Accent6 2 7 3" xfId="4094" xr:uid="{B7B36003-5DAB-421C-8317-0220DB15E1DC}"/>
    <cellStyle name="20% - Accent6 2 7 3 2" xfId="12424" xr:uid="{7B3C069B-3976-4D26-9DBB-4ADD05B830E4}"/>
    <cellStyle name="20% - Accent6 2 7 3 2 2" xfId="29081" xr:uid="{8895261C-C1ED-46EA-9C1F-D66626B5AD99}"/>
    <cellStyle name="20% - Accent6 2 7 3 3" xfId="20753" xr:uid="{6D64FA05-C1F2-4E88-9582-356978AC4EB5}"/>
    <cellStyle name="20% - Accent6 2 7 4" xfId="6870" xr:uid="{6C7D27DA-3DD5-494D-BD50-F420476C92E4}"/>
    <cellStyle name="20% - Accent6 2 7 4 2" xfId="15200" xr:uid="{8576D344-BB96-4AD2-87F2-AE21C4F946A4}"/>
    <cellStyle name="20% - Accent6 2 7 4 2 2" xfId="31857" xr:uid="{B04A4ECB-084D-4C3C-A8DF-9A85B1B40470}"/>
    <cellStyle name="20% - Accent6 2 7 4 3" xfId="23529" xr:uid="{8372E7CF-EF8A-417B-99EC-B30BA5E3E7C5}"/>
    <cellStyle name="20% - Accent6 2 7 5" xfId="9648" xr:uid="{F536E5A0-3864-4919-944C-83F368F3848E}"/>
    <cellStyle name="20% - Accent6 2 7 5 2" xfId="26305" xr:uid="{84A233A4-9F82-49AD-A6F3-ADE442A6879B}"/>
    <cellStyle name="20% - Accent6 2 7 6" xfId="17977" xr:uid="{91D5885E-6249-489F-83F2-6E81747BE393}"/>
    <cellStyle name="20% - Accent6 2 8" xfId="1421" xr:uid="{5C46EC3E-C165-4111-8F8D-89A8CD28EF55}"/>
    <cellStyle name="20% - Accent6 2 8 2" xfId="4212" xr:uid="{93AA48EA-E578-4C75-9B63-4DBE6C2F9661}"/>
    <cellStyle name="20% - Accent6 2 8 2 2" xfId="12542" xr:uid="{C534A516-C2CA-4549-8C54-400F24339459}"/>
    <cellStyle name="20% - Accent6 2 8 2 2 2" xfId="29199" xr:uid="{9A9AE94D-6331-4B96-B15C-6897EBB6F724}"/>
    <cellStyle name="20% - Accent6 2 8 2 3" xfId="20871" xr:uid="{7ED96596-2026-4E55-903D-8D7D021D7956}"/>
    <cellStyle name="20% - Accent6 2 8 3" xfId="6988" xr:uid="{40CC32FE-F16E-4605-94A9-581A81159875}"/>
    <cellStyle name="20% - Accent6 2 8 3 2" xfId="15318" xr:uid="{6A65F8C6-AEFC-4276-B804-E8F54FD7EFFF}"/>
    <cellStyle name="20% - Accent6 2 8 3 2 2" xfId="31975" xr:uid="{5F3E5004-E4FE-4BF8-8F1E-F3876F4B6EA2}"/>
    <cellStyle name="20% - Accent6 2 8 3 3" xfId="23647" xr:uid="{9B8C980B-A249-41E5-AA26-39DED77FAEBB}"/>
    <cellStyle name="20% - Accent6 2 8 4" xfId="9766" xr:uid="{7884C848-A66D-443F-A52F-D2147A1D0F0D}"/>
    <cellStyle name="20% - Accent6 2 8 4 2" xfId="26423" xr:uid="{25779BF6-5AF0-44DD-A0C2-F4FCDFDE57C9}"/>
    <cellStyle name="20% - Accent6 2 8 5" xfId="18095" xr:uid="{ED35FF4E-1394-4BDC-9C93-347F33B130D2}"/>
    <cellStyle name="20% - Accent6 2 9" xfId="2884" xr:uid="{F863DF0F-4519-4798-A0A2-8B7E7BCDD0F2}"/>
    <cellStyle name="20% - Accent6 2 9 2" xfId="11215" xr:uid="{7734067E-B3D0-45AE-AE23-0101C2964C2B}"/>
    <cellStyle name="20% - Accent6 2 9 2 2" xfId="27872" xr:uid="{636CB1AF-F368-4F53-9C2D-B69D2A5377AF}"/>
    <cellStyle name="20% - Accent6 2 9 3" xfId="19544" xr:uid="{687D21E3-2C9E-4088-B121-D3E251C5F8F6}"/>
    <cellStyle name="20% - Accent6 3" xfId="107" xr:uid="{6C8A1BA8-0D6A-43D4-8D3B-D646E971FEB9}"/>
    <cellStyle name="20% - Accent6 3 10" xfId="8462" xr:uid="{CBFB0DBD-29C2-49EF-8D1C-E0F9C203E5BF}"/>
    <cellStyle name="20% - Accent6 3 10 2" xfId="25119" xr:uid="{1A4BA783-6B77-4CFC-9599-7F8A4DA9AFBD}"/>
    <cellStyle name="20% - Accent6 3 11" xfId="16791" xr:uid="{56BE0FF2-94AC-4F0A-A2D3-D9BAEF738224}"/>
    <cellStyle name="20% - Accent6 3 12" xfId="33972" xr:uid="{AE559AB5-A6BE-4906-B911-119A05376899}"/>
    <cellStyle name="20% - Accent6 3 13" xfId="34742" xr:uid="{BF2FCCC3-2C69-4536-A460-EF758CAD8A33}"/>
    <cellStyle name="20% - Accent6 3 2" xfId="230" xr:uid="{249F274A-3590-45CB-917E-9DE47AF3DAA7}"/>
    <cellStyle name="20% - Accent6 3 2 10" xfId="34802" xr:uid="{7B3C30FB-CEB6-471D-BC67-8350A241EF75}"/>
    <cellStyle name="20% - Accent6 3 2 2" xfId="472" xr:uid="{5A181A94-CA4F-4752-8715-0AA549D9304D}"/>
    <cellStyle name="20% - Accent6 3 2 2 2" xfId="949" xr:uid="{9A66E74F-EAE8-45C2-B617-FB5278825EB9}"/>
    <cellStyle name="20% - Accent6 3 2 2 2 2" xfId="2277" xr:uid="{0CF06855-3E92-457D-B3C9-608AAC1734F7}"/>
    <cellStyle name="20% - Accent6 3 2 2 2 2 2" xfId="5067" xr:uid="{09917232-8E4B-4DC5-893C-56E2316DE346}"/>
    <cellStyle name="20% - Accent6 3 2 2 2 2 2 2" xfId="13397" xr:uid="{F076AA4B-CCB6-4CF4-A043-5C852B71E1AF}"/>
    <cellStyle name="20% - Accent6 3 2 2 2 2 2 2 2" xfId="30054" xr:uid="{FC111FE5-5B9A-48CD-88D3-AD15B50715B1}"/>
    <cellStyle name="20% - Accent6 3 2 2 2 2 2 3" xfId="21726" xr:uid="{21C80F92-6B45-4E06-8065-810311BEBA31}"/>
    <cellStyle name="20% - Accent6 3 2 2 2 2 3" xfId="7843" xr:uid="{0EC30799-6BDC-4D7A-99B8-8F90E1BF73D5}"/>
    <cellStyle name="20% - Accent6 3 2 2 2 2 3 2" xfId="16173" xr:uid="{FB35D114-5F69-432C-B08A-DF3EFDDCA199}"/>
    <cellStyle name="20% - Accent6 3 2 2 2 2 3 2 2" xfId="32830" xr:uid="{838EE3DA-C79F-472C-91F4-4EB5671BB804}"/>
    <cellStyle name="20% - Accent6 3 2 2 2 2 3 3" xfId="24502" xr:uid="{BEAC9296-E168-46DD-A4DC-AB4268452E6C}"/>
    <cellStyle name="20% - Accent6 3 2 2 2 2 4" xfId="10621" xr:uid="{20B52A34-F6B1-428F-BDC6-CEA95CB4D095}"/>
    <cellStyle name="20% - Accent6 3 2 2 2 2 4 2" xfId="27278" xr:uid="{6BE57537-47F9-4318-9960-1BF62AF21F9F}"/>
    <cellStyle name="20% - Accent6 3 2 2 2 2 5" xfId="18950" xr:uid="{BDC90603-58BD-41AC-940E-902CD5A8C1F3}"/>
    <cellStyle name="20% - Accent6 3 2 2 2 3" xfId="3740" xr:uid="{83C31A11-5A19-4865-8493-8081F77AD24D}"/>
    <cellStyle name="20% - Accent6 3 2 2 2 3 2" xfId="12070" xr:uid="{529D94D9-ACC4-411B-982F-E6BC4756409D}"/>
    <cellStyle name="20% - Accent6 3 2 2 2 3 2 2" xfId="28727" xr:uid="{D1AC5644-F388-45E3-9478-4649C4B76486}"/>
    <cellStyle name="20% - Accent6 3 2 2 2 3 3" xfId="20399" xr:uid="{F0A2EF04-D2F9-48FF-BD73-EB4E8C50C96C}"/>
    <cellStyle name="20% - Accent6 3 2 2 2 4" xfId="6516" xr:uid="{3DD60ADA-7277-4B83-B6A8-BF4C4EA2DDE5}"/>
    <cellStyle name="20% - Accent6 3 2 2 2 4 2" xfId="14846" xr:uid="{60BB209A-F9F0-4CE7-A6EC-5CE87CCBBD63}"/>
    <cellStyle name="20% - Accent6 3 2 2 2 4 2 2" xfId="31503" xr:uid="{1F985F28-D73B-4EE5-BA37-8B125B05F982}"/>
    <cellStyle name="20% - Accent6 3 2 2 2 4 3" xfId="23175" xr:uid="{80CBCA3A-4757-4905-B0AE-FCB4EA0393C0}"/>
    <cellStyle name="20% - Accent6 3 2 2 2 5" xfId="9294" xr:uid="{F6E5FDF4-F242-489B-8D11-23741FC1A9D2}"/>
    <cellStyle name="20% - Accent6 3 2 2 2 5 2" xfId="25951" xr:uid="{C90C5A84-1774-4877-9541-6F5D2CE8B673}"/>
    <cellStyle name="20% - Accent6 3 2 2 2 6" xfId="17623" xr:uid="{35AE03CC-0532-42C8-86C1-810B0F72B188}"/>
    <cellStyle name="20% - Accent6 3 2 2 3" xfId="1802" xr:uid="{156AC5F2-2858-466C-9C4E-6481DD441586}"/>
    <cellStyle name="20% - Accent6 3 2 2 3 2" xfId="4592" xr:uid="{0ACC3C56-05B8-4306-81A2-220DCAC079CA}"/>
    <cellStyle name="20% - Accent6 3 2 2 3 2 2" xfId="12922" xr:uid="{379B2DE0-F69B-4250-9147-A5BCEC4B7A31}"/>
    <cellStyle name="20% - Accent6 3 2 2 3 2 2 2" xfId="29579" xr:uid="{28800AFD-AF0F-4537-9946-1090A9298406}"/>
    <cellStyle name="20% - Accent6 3 2 2 3 2 3" xfId="21251" xr:uid="{1B96F247-D0AA-41D5-A084-13DE1AF94577}"/>
    <cellStyle name="20% - Accent6 3 2 2 3 3" xfId="7368" xr:uid="{84944D2A-4086-4C24-8012-2BAB0EF3ECC9}"/>
    <cellStyle name="20% - Accent6 3 2 2 3 3 2" xfId="15698" xr:uid="{7F4098C0-397C-4DF5-BBC5-B43F59DAD64E}"/>
    <cellStyle name="20% - Accent6 3 2 2 3 3 2 2" xfId="32355" xr:uid="{551E3CBF-1D84-4895-B4E4-4568F1128056}"/>
    <cellStyle name="20% - Accent6 3 2 2 3 3 3" xfId="24027" xr:uid="{CBF58D62-93B5-4F6D-8CA9-EC132433D9BE}"/>
    <cellStyle name="20% - Accent6 3 2 2 3 4" xfId="10146" xr:uid="{6EA3E5B5-72AF-445F-978D-08D2A8D19541}"/>
    <cellStyle name="20% - Accent6 3 2 2 3 4 2" xfId="26803" xr:uid="{C2AEA149-BF92-48AD-85E0-90FD1C32D24F}"/>
    <cellStyle name="20% - Accent6 3 2 2 3 5" xfId="18475" xr:uid="{05632B0D-300B-4A69-8F31-2B2A60DC1920}"/>
    <cellStyle name="20% - Accent6 3 2 2 4" xfId="3265" xr:uid="{0A2AE5D4-DF3C-430F-A3DF-16147ADE9E0A}"/>
    <cellStyle name="20% - Accent6 3 2 2 4 2" xfId="11595" xr:uid="{AF64A9B7-118C-4835-BF54-CD0CBD504B59}"/>
    <cellStyle name="20% - Accent6 3 2 2 4 2 2" xfId="28252" xr:uid="{5442217C-51C2-4A97-8794-58A5BFD49C24}"/>
    <cellStyle name="20% - Accent6 3 2 2 4 3" xfId="19924" xr:uid="{53FF51BC-A5A0-4A7B-B833-3B6A2343E50A}"/>
    <cellStyle name="20% - Accent6 3 2 2 5" xfId="6041" xr:uid="{417BB835-35B5-4FF7-9C28-A950A87AA6C9}"/>
    <cellStyle name="20% - Accent6 3 2 2 5 2" xfId="14371" xr:uid="{BDFA3FF6-49ED-4210-BF7E-C94E25D907AF}"/>
    <cellStyle name="20% - Accent6 3 2 2 5 2 2" xfId="31028" xr:uid="{90298F28-5ED6-405B-8FC2-B25BAEF85A5C}"/>
    <cellStyle name="20% - Accent6 3 2 2 5 3" xfId="22700" xr:uid="{FA3BCFC9-0257-4D67-8A79-29C241C685FD}"/>
    <cellStyle name="20% - Accent6 3 2 2 6" xfId="8819" xr:uid="{B4FFF10A-BAF9-467E-AF30-753E93D9EBAC}"/>
    <cellStyle name="20% - Accent6 3 2 2 6 2" xfId="25476" xr:uid="{44DAC622-F39B-4D1A-A6DD-B07E1F8C40DD}"/>
    <cellStyle name="20% - Accent6 3 2 2 7" xfId="17148" xr:uid="{82C4B1E5-0276-4B61-8BBF-30829640EEDC}"/>
    <cellStyle name="20% - Accent6 3 2 3" xfId="708" xr:uid="{9D576855-E074-4278-BE5F-40FC6CD909C9}"/>
    <cellStyle name="20% - Accent6 3 2 3 2" xfId="2038" xr:uid="{D843C3B2-C6BE-404A-B08F-45629341C6A6}"/>
    <cellStyle name="20% - Accent6 3 2 3 2 2" xfId="4828" xr:uid="{FD18F0EA-2A82-45D1-BAF7-7D6395413C52}"/>
    <cellStyle name="20% - Accent6 3 2 3 2 2 2" xfId="13158" xr:uid="{93E91375-B6A9-4FF8-8500-A7761BAB3A7F}"/>
    <cellStyle name="20% - Accent6 3 2 3 2 2 2 2" xfId="29815" xr:uid="{2D22E999-BEB9-4DD5-8DBF-C90BC8183EFD}"/>
    <cellStyle name="20% - Accent6 3 2 3 2 2 3" xfId="21487" xr:uid="{EBADB00F-D3CA-435C-B868-04AB07FA0DE6}"/>
    <cellStyle name="20% - Accent6 3 2 3 2 3" xfId="7604" xr:uid="{3A87F50B-D036-4A4B-BA0A-88D9B7A7B258}"/>
    <cellStyle name="20% - Accent6 3 2 3 2 3 2" xfId="15934" xr:uid="{6F83B03E-68E7-47DC-82CB-3F20F96D711D}"/>
    <cellStyle name="20% - Accent6 3 2 3 2 3 2 2" xfId="32591" xr:uid="{D127FF66-F941-401C-8FD3-41B0C8C22936}"/>
    <cellStyle name="20% - Accent6 3 2 3 2 3 3" xfId="24263" xr:uid="{AF289B02-8EDE-43E0-B2FC-F6C4C701E906}"/>
    <cellStyle name="20% - Accent6 3 2 3 2 4" xfId="10382" xr:uid="{2A2086E7-1441-42F4-B57E-2D74F86934A0}"/>
    <cellStyle name="20% - Accent6 3 2 3 2 4 2" xfId="27039" xr:uid="{6166FF79-322F-4905-8225-BFA018841529}"/>
    <cellStyle name="20% - Accent6 3 2 3 2 5" xfId="18711" xr:uid="{1C8DBE38-6872-4511-8F6E-72C0ADC56D1A}"/>
    <cellStyle name="20% - Accent6 3 2 3 3" xfId="3501" xr:uid="{EBC2C9FE-B742-41DA-BF30-B02B332A890B}"/>
    <cellStyle name="20% - Accent6 3 2 3 3 2" xfId="11831" xr:uid="{0998CA6B-883C-46FB-A7C3-E355960F5968}"/>
    <cellStyle name="20% - Accent6 3 2 3 3 2 2" xfId="28488" xr:uid="{A4189D8B-C986-435E-8836-F528B3513F77}"/>
    <cellStyle name="20% - Accent6 3 2 3 3 3" xfId="20160" xr:uid="{D5F2BE1B-F8F1-424D-9B76-6203117F30F8}"/>
    <cellStyle name="20% - Accent6 3 2 3 4" xfId="6277" xr:uid="{5752127E-441F-4FFC-9392-232EC0EF80CF}"/>
    <cellStyle name="20% - Accent6 3 2 3 4 2" xfId="14607" xr:uid="{EF557873-46A2-44C4-AEC5-D8DC6EE49464}"/>
    <cellStyle name="20% - Accent6 3 2 3 4 2 2" xfId="31264" xr:uid="{F0C88546-3163-4EB9-BA2D-A52B291840A5}"/>
    <cellStyle name="20% - Accent6 3 2 3 4 3" xfId="22936" xr:uid="{B99F857F-3E67-44B9-8304-EC9C3066B70A}"/>
    <cellStyle name="20% - Accent6 3 2 3 5" xfId="9055" xr:uid="{52A0CE9F-B585-4A3F-94FA-D84466496013}"/>
    <cellStyle name="20% - Accent6 3 2 3 5 2" xfId="25712" xr:uid="{1B6AD676-8475-4594-AA8D-5FF2233B5011}"/>
    <cellStyle name="20% - Accent6 3 2 3 6" xfId="17384" xr:uid="{350AA606-D585-4693-AE7C-FD319E09DB9F}"/>
    <cellStyle name="20% - Accent6 3 2 4" xfId="1185" xr:uid="{59D80287-041C-4807-9166-CF4708B8D211}"/>
    <cellStyle name="20% - Accent6 3 2 4 2" xfId="2513" xr:uid="{21E6C105-6F60-4721-89A0-C5175313987E}"/>
    <cellStyle name="20% - Accent6 3 2 4 2 2" xfId="5303" xr:uid="{685B1A50-85FC-4192-A0F1-AA68DB4264C8}"/>
    <cellStyle name="20% - Accent6 3 2 4 2 2 2" xfId="13633" xr:uid="{4CD27B13-B26D-49A4-BAC9-BD18733CEC81}"/>
    <cellStyle name="20% - Accent6 3 2 4 2 2 2 2" xfId="30290" xr:uid="{0A05EC74-0EDB-4FF7-9AFA-77103838D2A9}"/>
    <cellStyle name="20% - Accent6 3 2 4 2 2 3" xfId="21962" xr:uid="{A116A330-7803-42F7-8C8A-6DCD6B98857B}"/>
    <cellStyle name="20% - Accent6 3 2 4 2 3" xfId="8079" xr:uid="{05E04ABB-D9A9-42EE-AD83-40AFEE9A53F1}"/>
    <cellStyle name="20% - Accent6 3 2 4 2 3 2" xfId="16409" xr:uid="{37F06A8B-2F64-4DC5-A4CE-92EB8A8F5DF1}"/>
    <cellStyle name="20% - Accent6 3 2 4 2 3 2 2" xfId="33066" xr:uid="{96E44498-B523-4EF3-B6AD-D5632720DD22}"/>
    <cellStyle name="20% - Accent6 3 2 4 2 3 3" xfId="24738" xr:uid="{228EEBF9-97C0-459B-88DA-6770ABCB57EA}"/>
    <cellStyle name="20% - Accent6 3 2 4 2 4" xfId="10857" xr:uid="{1A71030C-C93A-478D-86A6-7E6ED9705934}"/>
    <cellStyle name="20% - Accent6 3 2 4 2 4 2" xfId="27514" xr:uid="{D676112B-099D-424B-82A4-E50582082D45}"/>
    <cellStyle name="20% - Accent6 3 2 4 2 5" xfId="19186" xr:uid="{93FFFEE4-4E0B-4652-A298-59A25AD0FD50}"/>
    <cellStyle name="20% - Accent6 3 2 4 3" xfId="3976" xr:uid="{C762D1B6-5350-4111-99BD-CFE671A9B6B1}"/>
    <cellStyle name="20% - Accent6 3 2 4 3 2" xfId="12306" xr:uid="{51DC3054-A0D5-4069-A315-09C985579EE7}"/>
    <cellStyle name="20% - Accent6 3 2 4 3 2 2" xfId="28963" xr:uid="{5147120A-BB20-4DEC-B898-38998AD015EA}"/>
    <cellStyle name="20% - Accent6 3 2 4 3 3" xfId="20635" xr:uid="{4A2ABFA4-5019-4559-82E3-65F498EC73C6}"/>
    <cellStyle name="20% - Accent6 3 2 4 4" xfId="6752" xr:uid="{ACDA925E-EA36-4EA1-8FB6-5C552779D511}"/>
    <cellStyle name="20% - Accent6 3 2 4 4 2" xfId="15082" xr:uid="{F0DECC47-C664-4AE9-9437-A67CB9320C9B}"/>
    <cellStyle name="20% - Accent6 3 2 4 4 2 2" xfId="31739" xr:uid="{B93B26FA-576B-4BC3-9AC0-498367D09459}"/>
    <cellStyle name="20% - Accent6 3 2 4 4 3" xfId="23411" xr:uid="{178BB355-CFD1-4C60-91BC-C05F5321B800}"/>
    <cellStyle name="20% - Accent6 3 2 4 5" xfId="9530" xr:uid="{D3F5F607-C7B1-49E8-A06E-765DD07CD8F5}"/>
    <cellStyle name="20% - Accent6 3 2 4 5 2" xfId="26187" xr:uid="{7F836487-A4C6-4A8E-AC9E-6175A7C24E7F}"/>
    <cellStyle name="20% - Accent6 3 2 4 6" xfId="17859" xr:uid="{3E405EED-7D2A-4134-91CE-0149FD1371A6}"/>
    <cellStyle name="20% - Accent6 3 2 5" xfId="1565" xr:uid="{B7BBA98D-B257-4FDB-A3B8-094787234FEB}"/>
    <cellStyle name="20% - Accent6 3 2 5 2" xfId="4355" xr:uid="{89A71580-D982-442D-9600-ABD4B44CD91C}"/>
    <cellStyle name="20% - Accent6 3 2 5 2 2" xfId="12685" xr:uid="{49575BEE-1529-4531-863C-56C1A4CA3ACA}"/>
    <cellStyle name="20% - Accent6 3 2 5 2 2 2" xfId="29342" xr:uid="{3B0901E6-4B12-4D65-A96A-F80677805080}"/>
    <cellStyle name="20% - Accent6 3 2 5 2 3" xfId="21014" xr:uid="{188B9E51-CF29-41B2-B9EA-19E0EC4A35E0}"/>
    <cellStyle name="20% - Accent6 3 2 5 3" xfId="7131" xr:uid="{8E49C7AE-C3B0-46A0-B6DE-A3F44D2E1D9B}"/>
    <cellStyle name="20% - Accent6 3 2 5 3 2" xfId="15461" xr:uid="{128BFCBB-93C8-4F4B-A85B-39C0B53B7F36}"/>
    <cellStyle name="20% - Accent6 3 2 5 3 2 2" xfId="32118" xr:uid="{4A2A322E-8A01-48E5-9301-56FF21622034}"/>
    <cellStyle name="20% - Accent6 3 2 5 3 3" xfId="23790" xr:uid="{1911D837-DC91-4057-BDF0-98579ADC4C5B}"/>
    <cellStyle name="20% - Accent6 3 2 5 4" xfId="9909" xr:uid="{6592992B-DF58-446E-B435-C4D1A977900A}"/>
    <cellStyle name="20% - Accent6 3 2 5 4 2" xfId="26566" xr:uid="{2643FD98-8F94-4168-B81B-F744DF1725E3}"/>
    <cellStyle name="20% - Accent6 3 2 5 5" xfId="18238" xr:uid="{CDF6332E-5826-4414-98B1-C8274069E2A9}"/>
    <cellStyle name="20% - Accent6 3 2 6" xfId="3028" xr:uid="{81E0F8DA-CDDA-4777-A842-A23A962694C2}"/>
    <cellStyle name="20% - Accent6 3 2 6 2" xfId="11358" xr:uid="{DF2C2F73-2A51-4C1C-91CE-731E82AFFA33}"/>
    <cellStyle name="20% - Accent6 3 2 6 2 2" xfId="28015" xr:uid="{852A9AF4-6F60-48C9-BFA5-9F1759CCCCBD}"/>
    <cellStyle name="20% - Accent6 3 2 6 3" xfId="19687" xr:uid="{0453B4FC-C7F7-40A6-AEB1-35261FB25A44}"/>
    <cellStyle name="20% - Accent6 3 2 7" xfId="5804" xr:uid="{97BADBAA-206D-4FD7-AE8D-D9B289BE1AD5}"/>
    <cellStyle name="20% - Accent6 3 2 7 2" xfId="14134" xr:uid="{4F66E56E-46A9-40F1-89FF-7C2A0F035371}"/>
    <cellStyle name="20% - Accent6 3 2 7 2 2" xfId="30791" xr:uid="{34B38B7E-EE6F-4132-B21B-D8D95F9FA69C}"/>
    <cellStyle name="20% - Accent6 3 2 7 3" xfId="22463" xr:uid="{C4B4F0F2-379F-4E98-A256-711EAF7E2B94}"/>
    <cellStyle name="20% - Accent6 3 2 8" xfId="8582" xr:uid="{73CCDC3C-D57F-4397-9F11-CE59A9A8252B}"/>
    <cellStyle name="20% - Accent6 3 2 8 2" xfId="25239" xr:uid="{15DC8F66-2259-4744-AF6E-F5EEAC3E940D}"/>
    <cellStyle name="20% - Accent6 3 2 9" xfId="16911" xr:uid="{13D7F96F-672F-4C7F-9299-E9C57D9837A4}"/>
    <cellStyle name="20% - Accent6 3 3" xfId="352" xr:uid="{A3CE48DB-6DE1-473E-92BA-A7FAD2684ACE}"/>
    <cellStyle name="20% - Accent6 3 3 2" xfId="831" xr:uid="{F1D25863-1056-4823-A76B-3877B69A685A}"/>
    <cellStyle name="20% - Accent6 3 3 2 2" xfId="2159" xr:uid="{EE48FC8C-6036-4255-8EAF-8E86858F4FD9}"/>
    <cellStyle name="20% - Accent6 3 3 2 2 2" xfId="4949" xr:uid="{F4E7F1B5-9836-4FD3-BEA1-AAAE01B334A9}"/>
    <cellStyle name="20% - Accent6 3 3 2 2 2 2" xfId="13279" xr:uid="{141884EE-A981-488F-BA06-3DE9DEFB9A80}"/>
    <cellStyle name="20% - Accent6 3 3 2 2 2 2 2" xfId="29936" xr:uid="{9E515E2D-2B91-40DA-A80C-0F849D973664}"/>
    <cellStyle name="20% - Accent6 3 3 2 2 2 3" xfId="21608" xr:uid="{F2E14AD9-A16B-436B-BAE5-AA3E70E33BD8}"/>
    <cellStyle name="20% - Accent6 3 3 2 2 3" xfId="7725" xr:uid="{DEE38FA0-E130-49B2-8248-6904E268B3E1}"/>
    <cellStyle name="20% - Accent6 3 3 2 2 3 2" xfId="16055" xr:uid="{02BB10C6-780B-4733-ADEC-52A5D8FA2143}"/>
    <cellStyle name="20% - Accent6 3 3 2 2 3 2 2" xfId="32712" xr:uid="{860037E5-3B3F-4322-A3F7-A52201FE4E39}"/>
    <cellStyle name="20% - Accent6 3 3 2 2 3 3" xfId="24384" xr:uid="{46D131F3-B92C-428F-9652-B2C91A559EFA}"/>
    <cellStyle name="20% - Accent6 3 3 2 2 4" xfId="10503" xr:uid="{E2C07067-D7B3-443B-9DD7-6BA4AD6A0F93}"/>
    <cellStyle name="20% - Accent6 3 3 2 2 4 2" xfId="27160" xr:uid="{657B56AA-7207-46E9-ABE3-54060978ED9A}"/>
    <cellStyle name="20% - Accent6 3 3 2 2 5" xfId="18832" xr:uid="{E2582319-3DD6-444A-9F3B-FBD6971DEA40}"/>
    <cellStyle name="20% - Accent6 3 3 2 3" xfId="3622" xr:uid="{3D604ADE-60AA-4B9A-9878-ECAC73561B68}"/>
    <cellStyle name="20% - Accent6 3 3 2 3 2" xfId="11952" xr:uid="{37D88081-1E95-4FD0-A3DD-5BB1D6D32626}"/>
    <cellStyle name="20% - Accent6 3 3 2 3 2 2" xfId="28609" xr:uid="{E30884DA-36EA-423B-8722-0AD7DF4F4380}"/>
    <cellStyle name="20% - Accent6 3 3 2 3 3" xfId="20281" xr:uid="{2729C85C-EB31-487E-9F7E-4AF9DBDC698A}"/>
    <cellStyle name="20% - Accent6 3 3 2 4" xfId="6398" xr:uid="{DD1E7D84-CFA8-49AB-89D4-4B59B2FA4872}"/>
    <cellStyle name="20% - Accent6 3 3 2 4 2" xfId="14728" xr:uid="{219250F7-6C59-499F-A4C4-5B148A40BD6E}"/>
    <cellStyle name="20% - Accent6 3 3 2 4 2 2" xfId="31385" xr:uid="{0829EEC6-A17A-4A1C-9C20-9BB69CC9AF0B}"/>
    <cellStyle name="20% - Accent6 3 3 2 4 3" xfId="23057" xr:uid="{306B505C-41FA-429E-9ADE-5FC39CB791EA}"/>
    <cellStyle name="20% - Accent6 3 3 2 5" xfId="9176" xr:uid="{75CDB030-33D3-457D-9860-2949AE585AA6}"/>
    <cellStyle name="20% - Accent6 3 3 2 5 2" xfId="25833" xr:uid="{635BEC37-23EE-47AA-AED0-EA8B076C7C9F}"/>
    <cellStyle name="20% - Accent6 3 3 2 6" xfId="17505" xr:uid="{756CA38C-3384-4E31-93EF-FAE684DB00A0}"/>
    <cellStyle name="20% - Accent6 3 3 3" xfId="1682" xr:uid="{981631A8-836F-4627-AA61-F95BA3617EC9}"/>
    <cellStyle name="20% - Accent6 3 3 3 2" xfId="4472" xr:uid="{600070EE-B18C-44E0-AA18-ECA25932055F}"/>
    <cellStyle name="20% - Accent6 3 3 3 2 2" xfId="12802" xr:uid="{5E946683-90A1-4E87-95FB-D2C665A83FDC}"/>
    <cellStyle name="20% - Accent6 3 3 3 2 2 2" xfId="29459" xr:uid="{99FEA63A-8C9E-4CF6-90AD-E39D99BD05C6}"/>
    <cellStyle name="20% - Accent6 3 3 3 2 3" xfId="21131" xr:uid="{24619705-1C25-4303-996A-5B98A8A518B7}"/>
    <cellStyle name="20% - Accent6 3 3 3 3" xfId="7248" xr:uid="{9E6DFD74-E41D-4B9E-9680-5BB8A820D501}"/>
    <cellStyle name="20% - Accent6 3 3 3 3 2" xfId="15578" xr:uid="{FEC14889-A059-4CFA-83F5-2D69EAEC1309}"/>
    <cellStyle name="20% - Accent6 3 3 3 3 2 2" xfId="32235" xr:uid="{86AEE17A-CFB8-46CF-AEC0-96E0A85584AB}"/>
    <cellStyle name="20% - Accent6 3 3 3 3 3" xfId="23907" xr:uid="{AD85EE48-30CE-4B16-B069-DFCDB33FA830}"/>
    <cellStyle name="20% - Accent6 3 3 3 4" xfId="10026" xr:uid="{B53EB9FF-5079-4085-893C-2FE5B23F1076}"/>
    <cellStyle name="20% - Accent6 3 3 3 4 2" xfId="26683" xr:uid="{4D24DC1C-4372-439C-9B0A-373BCD5B5975}"/>
    <cellStyle name="20% - Accent6 3 3 3 5" xfId="18355" xr:uid="{321F4E51-F908-489E-B6F5-D937847776B5}"/>
    <cellStyle name="20% - Accent6 3 3 4" xfId="3145" xr:uid="{CF8BB97C-37B3-4605-8400-AF04140F63EF}"/>
    <cellStyle name="20% - Accent6 3 3 4 2" xfId="11475" xr:uid="{E0E665AE-02BF-41B5-A7FD-252CAE03DE26}"/>
    <cellStyle name="20% - Accent6 3 3 4 2 2" xfId="28132" xr:uid="{882A2ED1-8CDD-4244-84FE-ABF784C83429}"/>
    <cellStyle name="20% - Accent6 3 3 4 3" xfId="19804" xr:uid="{D745F44A-84E4-47EC-BC1E-B2335D6FE65C}"/>
    <cellStyle name="20% - Accent6 3 3 5" xfId="5921" xr:uid="{19DB6752-B101-45E4-9DD0-9F2AA3A56B5A}"/>
    <cellStyle name="20% - Accent6 3 3 5 2" xfId="14251" xr:uid="{3FA6A9CD-D864-4075-B57C-8E5DAB67244D}"/>
    <cellStyle name="20% - Accent6 3 3 5 2 2" xfId="30908" xr:uid="{47163BC5-D454-4575-AA82-5B5D3442C0C1}"/>
    <cellStyle name="20% - Accent6 3 3 5 3" xfId="22580" xr:uid="{9989648F-668C-4E5F-B393-1F83FC31E008}"/>
    <cellStyle name="20% - Accent6 3 3 6" xfId="8699" xr:uid="{F7F1CEA3-BDE5-42CF-8DE4-CDFA07C90FDB}"/>
    <cellStyle name="20% - Accent6 3 3 6 2" xfId="25356" xr:uid="{C3580662-187F-4052-8ADA-2C45D31254E1}"/>
    <cellStyle name="20% - Accent6 3 3 7" xfId="17028" xr:uid="{90517794-4155-4C6F-BB48-5681F2A93D25}"/>
    <cellStyle name="20% - Accent6 3 4" xfId="588" xr:uid="{5602AD3B-2D7E-426C-A519-43703E9651BC}"/>
    <cellStyle name="20% - Accent6 3 4 2" xfId="1918" xr:uid="{B117F5E8-CAEA-47F7-8074-BA14C03B3BFF}"/>
    <cellStyle name="20% - Accent6 3 4 2 2" xfId="4708" xr:uid="{5179F08F-4AA1-49CE-A4EA-2F486C6B7D6D}"/>
    <cellStyle name="20% - Accent6 3 4 2 2 2" xfId="13038" xr:uid="{11124579-5537-4272-BAB3-B5DA09F66AE5}"/>
    <cellStyle name="20% - Accent6 3 4 2 2 2 2" xfId="29695" xr:uid="{00E5EB2D-F320-4E36-A360-764FE4840EA2}"/>
    <cellStyle name="20% - Accent6 3 4 2 2 3" xfId="21367" xr:uid="{5983E186-AAA1-44C1-8E37-4B261CCCD3D0}"/>
    <cellStyle name="20% - Accent6 3 4 2 3" xfId="7484" xr:uid="{04812CFC-5A20-44FB-BE5C-70E47EF56D91}"/>
    <cellStyle name="20% - Accent6 3 4 2 3 2" xfId="15814" xr:uid="{6D08F479-2C50-4DD6-B907-DD6C089480BE}"/>
    <cellStyle name="20% - Accent6 3 4 2 3 2 2" xfId="32471" xr:uid="{7589B3CD-039D-4574-9537-9411A767DF88}"/>
    <cellStyle name="20% - Accent6 3 4 2 3 3" xfId="24143" xr:uid="{D5BFF3FB-862F-4D6C-9F4D-0701E6642549}"/>
    <cellStyle name="20% - Accent6 3 4 2 4" xfId="10262" xr:uid="{A690A9A6-D8A7-4B33-BC3E-DAFAD6B29B69}"/>
    <cellStyle name="20% - Accent6 3 4 2 4 2" xfId="26919" xr:uid="{5EAA7D58-F269-4745-A102-CA4409318C02}"/>
    <cellStyle name="20% - Accent6 3 4 2 5" xfId="18591" xr:uid="{9FD75509-F611-497D-96F6-FF8FA7C5C1BC}"/>
    <cellStyle name="20% - Accent6 3 4 3" xfId="3381" xr:uid="{1F22E7B5-9F68-488E-96B1-125300D4A2AC}"/>
    <cellStyle name="20% - Accent6 3 4 3 2" xfId="11711" xr:uid="{F238FF70-D722-4668-99B7-B1E60EF7B553}"/>
    <cellStyle name="20% - Accent6 3 4 3 2 2" xfId="28368" xr:uid="{4D6300E9-DA47-40B1-9520-5FD067AFE04C}"/>
    <cellStyle name="20% - Accent6 3 4 3 3" xfId="20040" xr:uid="{81F871F0-F5B9-4B5E-AB3F-F224050EE877}"/>
    <cellStyle name="20% - Accent6 3 4 4" xfId="6157" xr:uid="{76A5BCE1-D561-4735-99A8-2C5674FCF90F}"/>
    <cellStyle name="20% - Accent6 3 4 4 2" xfId="14487" xr:uid="{03278AAD-7398-4574-9234-5BB755E2C02E}"/>
    <cellStyle name="20% - Accent6 3 4 4 2 2" xfId="31144" xr:uid="{D21FD3A9-42EA-4780-B277-E07B2132BAA8}"/>
    <cellStyle name="20% - Accent6 3 4 4 3" xfId="22816" xr:uid="{14111FFF-5D61-4EB4-A665-57A53C50A4C7}"/>
    <cellStyle name="20% - Accent6 3 4 5" xfId="8935" xr:uid="{8A50909F-2F2B-46F8-895F-20D165A8E118}"/>
    <cellStyle name="20% - Accent6 3 4 5 2" xfId="25592" xr:uid="{689C0D23-0152-4F84-B879-A5735DF08A60}"/>
    <cellStyle name="20% - Accent6 3 4 6" xfId="17264" xr:uid="{F5619775-4E95-4BBC-9151-3265D8638222}"/>
    <cellStyle name="20% - Accent6 3 5" xfId="1065" xr:uid="{2A6F0014-38BF-4049-850C-FAF32B20CD62}"/>
    <cellStyle name="20% - Accent6 3 5 2" xfId="2393" xr:uid="{F5BF7DDC-27CD-4324-AD72-56E13FA9898B}"/>
    <cellStyle name="20% - Accent6 3 5 2 2" xfId="5183" xr:uid="{807201AE-4AFD-4DD9-8F5F-873C07D1537E}"/>
    <cellStyle name="20% - Accent6 3 5 2 2 2" xfId="13513" xr:uid="{89207D49-8266-4E24-97F2-7D66E124DB3A}"/>
    <cellStyle name="20% - Accent6 3 5 2 2 2 2" xfId="30170" xr:uid="{7602EFD6-513D-415B-9E54-EB9220F32B23}"/>
    <cellStyle name="20% - Accent6 3 5 2 2 3" xfId="21842" xr:uid="{1A973C4F-0365-48C4-B9CF-321E849C254E}"/>
    <cellStyle name="20% - Accent6 3 5 2 3" xfId="7959" xr:uid="{589263C5-1E73-4B67-B84D-02A98DA2D9D5}"/>
    <cellStyle name="20% - Accent6 3 5 2 3 2" xfId="16289" xr:uid="{07F048AB-EE1D-487E-8CAC-CE331142E77C}"/>
    <cellStyle name="20% - Accent6 3 5 2 3 2 2" xfId="32946" xr:uid="{796FD79E-C5B4-402C-BD4C-557368290DF8}"/>
    <cellStyle name="20% - Accent6 3 5 2 3 3" xfId="24618" xr:uid="{BF72825A-45D6-422D-ABE9-BEE4F63CDC18}"/>
    <cellStyle name="20% - Accent6 3 5 2 4" xfId="10737" xr:uid="{8FD0E61C-2314-4ADF-B29A-22566D053F59}"/>
    <cellStyle name="20% - Accent6 3 5 2 4 2" xfId="27394" xr:uid="{6CD15E07-5C9B-49FB-A067-2E0E9B616B72}"/>
    <cellStyle name="20% - Accent6 3 5 2 5" xfId="19066" xr:uid="{DCD0E44D-40B4-4E3B-A6C4-D37EE0D077C4}"/>
    <cellStyle name="20% - Accent6 3 5 3" xfId="3856" xr:uid="{2B20ED19-A4E1-4949-974B-E9C2F2DF9705}"/>
    <cellStyle name="20% - Accent6 3 5 3 2" xfId="12186" xr:uid="{21304A23-7C52-4875-8CAA-F9BFE42228BA}"/>
    <cellStyle name="20% - Accent6 3 5 3 2 2" xfId="28843" xr:uid="{2241257E-B83F-498E-8CE6-8DD42A1ACE64}"/>
    <cellStyle name="20% - Accent6 3 5 3 3" xfId="20515" xr:uid="{CF27BBD3-12D7-4FB9-AFAE-F1E878D6339D}"/>
    <cellStyle name="20% - Accent6 3 5 4" xfId="6632" xr:uid="{C79A1A03-E4F7-4D74-A1B3-AF62617362C9}"/>
    <cellStyle name="20% - Accent6 3 5 4 2" xfId="14962" xr:uid="{23EE6DF0-2382-47A3-88E1-04BCE7D57E9A}"/>
    <cellStyle name="20% - Accent6 3 5 4 2 2" xfId="31619" xr:uid="{0C6D4271-B875-49FA-860A-6593C2B3CB06}"/>
    <cellStyle name="20% - Accent6 3 5 4 3" xfId="23291" xr:uid="{CBFE5943-19E5-414B-A443-6FD648DD6C05}"/>
    <cellStyle name="20% - Accent6 3 5 5" xfId="9410" xr:uid="{B0E13E4A-D77A-4F69-9D86-92B653560C32}"/>
    <cellStyle name="20% - Accent6 3 5 5 2" xfId="26067" xr:uid="{158C6AD0-7AE5-44C5-899C-12C2D62E4FFB}"/>
    <cellStyle name="20% - Accent6 3 5 6" xfId="17739" xr:uid="{8E5399C1-D671-437D-85EA-B8A136296D19}"/>
    <cellStyle name="20% - Accent6 3 6" xfId="1330" xr:uid="{E7B7168E-5409-4BDA-A4B0-3096059617D4}"/>
    <cellStyle name="20% - Accent6 3 6 2" xfId="2658" xr:uid="{2D155C0F-A380-42CB-AD22-E8707ACC308B}"/>
    <cellStyle name="20% - Accent6 3 6 2 2" xfId="5448" xr:uid="{32D3A3C4-6325-4988-9488-3FB459F85CE7}"/>
    <cellStyle name="20% - Accent6 3 6 2 2 2" xfId="13778" xr:uid="{8F259C31-2405-460A-941E-9425E196764A}"/>
    <cellStyle name="20% - Accent6 3 6 2 2 2 2" xfId="30435" xr:uid="{04628CA6-9504-4771-BC60-DB3EA9FC620F}"/>
    <cellStyle name="20% - Accent6 3 6 2 2 3" xfId="22107" xr:uid="{5DB9D8BD-D24E-4615-B22A-EE3557A73A30}"/>
    <cellStyle name="20% - Accent6 3 6 2 3" xfId="8224" xr:uid="{7158EE67-7FBA-4D97-AF09-5ACC84C053BA}"/>
    <cellStyle name="20% - Accent6 3 6 2 3 2" xfId="16554" xr:uid="{D6FBB95A-4FB4-4C43-80BE-E5BA9B1FC186}"/>
    <cellStyle name="20% - Accent6 3 6 2 3 2 2" xfId="33211" xr:uid="{CBF1AC8A-2D51-47D5-9F2A-E15100D129B4}"/>
    <cellStyle name="20% - Accent6 3 6 2 3 3" xfId="24883" xr:uid="{18FD688A-2B22-469A-844D-24843922B9E8}"/>
    <cellStyle name="20% - Accent6 3 6 2 4" xfId="11002" xr:uid="{F9165314-A49D-494F-9562-0A00D851046B}"/>
    <cellStyle name="20% - Accent6 3 6 2 4 2" xfId="27659" xr:uid="{903B7ADA-2A47-4E4A-9E9C-09E0DF98E036}"/>
    <cellStyle name="20% - Accent6 3 6 2 5" xfId="19331" xr:uid="{66A255CD-A89D-47AD-9770-2930A9B72331}"/>
    <cellStyle name="20% - Accent6 3 6 3" xfId="4121" xr:uid="{934CDA3E-A1C2-4F96-A8A0-C0554AC81048}"/>
    <cellStyle name="20% - Accent6 3 6 3 2" xfId="12451" xr:uid="{6967C311-BDAE-403F-A9AA-92CAF533AC4F}"/>
    <cellStyle name="20% - Accent6 3 6 3 2 2" xfId="29108" xr:uid="{11C33E59-35F2-4F0D-9498-7E3B36760852}"/>
    <cellStyle name="20% - Accent6 3 6 3 3" xfId="20780" xr:uid="{DEF30899-5B7A-4B5D-BD33-3FC34094CC18}"/>
    <cellStyle name="20% - Accent6 3 6 4" xfId="6897" xr:uid="{44A61FFC-0948-428C-82F5-42A7FBE7068A}"/>
    <cellStyle name="20% - Accent6 3 6 4 2" xfId="15227" xr:uid="{15CB1905-C9D6-4B9A-8E07-826E57E57FEA}"/>
    <cellStyle name="20% - Accent6 3 6 4 2 2" xfId="31884" xr:uid="{DE8A0BBD-B5AD-4555-8815-2D3DBC7DE199}"/>
    <cellStyle name="20% - Accent6 3 6 4 3" xfId="23556" xr:uid="{E25738B3-34F8-47D3-ABF4-F5675A0A95FA}"/>
    <cellStyle name="20% - Accent6 3 6 5" xfId="9675" xr:uid="{9BBC68AB-FAEC-471E-8935-C1B60657BA7F}"/>
    <cellStyle name="20% - Accent6 3 6 5 2" xfId="26332" xr:uid="{0DF505F9-766B-4F5C-8BCE-285239152DBB}"/>
    <cellStyle name="20% - Accent6 3 6 6" xfId="18004" xr:uid="{7EDE8972-5B6B-49B4-A594-C35018ADB236}"/>
    <cellStyle name="20% - Accent6 3 7" xfId="1445" xr:uid="{23A668B3-D8D5-4C35-A8F8-674938451428}"/>
    <cellStyle name="20% - Accent6 3 7 2" xfId="4235" xr:uid="{FAAAD862-ED47-443D-8CEF-4406859F8A1D}"/>
    <cellStyle name="20% - Accent6 3 7 2 2" xfId="12565" xr:uid="{A0500A03-D073-4B86-ABC9-D6C99E88BCEA}"/>
    <cellStyle name="20% - Accent6 3 7 2 2 2" xfId="29222" xr:uid="{226E9883-CB33-4BA6-8776-9ACBB23FD01E}"/>
    <cellStyle name="20% - Accent6 3 7 2 3" xfId="20894" xr:uid="{7A465C15-00DE-4A00-A63A-AF03C66A5B69}"/>
    <cellStyle name="20% - Accent6 3 7 3" xfId="7011" xr:uid="{0DDE63AA-BAA9-43C5-ADCA-7555DB254146}"/>
    <cellStyle name="20% - Accent6 3 7 3 2" xfId="15341" xr:uid="{49B69041-D126-4596-9BCF-F830ECEE9DB3}"/>
    <cellStyle name="20% - Accent6 3 7 3 2 2" xfId="31998" xr:uid="{A431DC82-080E-4C21-B67D-23DC99A06D4C}"/>
    <cellStyle name="20% - Accent6 3 7 3 3" xfId="23670" xr:uid="{EA31A952-9A67-4DA5-836F-FE20AC76FBCF}"/>
    <cellStyle name="20% - Accent6 3 7 4" xfId="9789" xr:uid="{6E269D51-91BA-46C6-A344-1B66A65B727E}"/>
    <cellStyle name="20% - Accent6 3 7 4 2" xfId="26446" xr:uid="{F5B4D56E-8B1B-47B5-908A-0F7ECDAC94D8}"/>
    <cellStyle name="20% - Accent6 3 7 5" xfId="18118" xr:uid="{FA921A47-4CBD-4F2E-9C91-B05F5D21D8CC}"/>
    <cellStyle name="20% - Accent6 3 8" xfId="2908" xr:uid="{BA2EBF5F-CD3C-486E-9FD2-29B2D0310B41}"/>
    <cellStyle name="20% - Accent6 3 8 2" xfId="11238" xr:uid="{B151FA57-1A78-4A17-8BC4-7A883E7CC3AF}"/>
    <cellStyle name="20% - Accent6 3 8 2 2" xfId="27895" xr:uid="{8159606C-1505-4168-864D-28E364AB4171}"/>
    <cellStyle name="20% - Accent6 3 8 3" xfId="19567" xr:uid="{48772F9F-D9B9-4E2D-B9B4-1638902D9583}"/>
    <cellStyle name="20% - Accent6 3 9" xfId="5684" xr:uid="{D5971AE2-181D-485C-B1EB-59032301BC38}"/>
    <cellStyle name="20% - Accent6 3 9 2" xfId="14014" xr:uid="{D7309156-E84D-47A6-9B91-EC2F1BAE1819}"/>
    <cellStyle name="20% - Accent6 3 9 2 2" xfId="30671" xr:uid="{36CBF125-7895-4E84-A3A7-3CFB965276C4}"/>
    <cellStyle name="20% - Accent6 3 9 3" xfId="22343" xr:uid="{F7F5A6D6-14D2-45F5-AD67-95FE03AE249B}"/>
    <cellStyle name="20% - Accent6 4" xfId="168" xr:uid="{74F2D461-0BFF-4C35-BC82-DABD900B004A}"/>
    <cellStyle name="20% - Accent6 4 10" xfId="34762" xr:uid="{61A9D682-7C34-40DB-A897-17CC660B02BF}"/>
    <cellStyle name="20% - Accent6 4 2" xfId="410" xr:uid="{5E23C6CA-A066-48B9-89D4-81666E574150}"/>
    <cellStyle name="20% - Accent6 4 2 2" xfId="887" xr:uid="{80E9EE46-5AEA-4033-9D04-3FCE9B4CFED0}"/>
    <cellStyle name="20% - Accent6 4 2 2 2" xfId="2215" xr:uid="{41F42943-59AA-49CF-B61B-F059D654E75D}"/>
    <cellStyle name="20% - Accent6 4 2 2 2 2" xfId="5005" xr:uid="{1D95C320-2729-4000-ADE6-36152165FA8A}"/>
    <cellStyle name="20% - Accent6 4 2 2 2 2 2" xfId="13335" xr:uid="{17283553-1F43-43C6-9524-375152E65455}"/>
    <cellStyle name="20% - Accent6 4 2 2 2 2 2 2" xfId="29992" xr:uid="{E7624988-2856-4C17-850E-D92C9A290F49}"/>
    <cellStyle name="20% - Accent6 4 2 2 2 2 3" xfId="21664" xr:uid="{95C37992-017B-45A7-B7D1-8B0B233BF6F6}"/>
    <cellStyle name="20% - Accent6 4 2 2 2 3" xfId="7781" xr:uid="{3B5EBC50-8F4D-464C-A9B5-30DBF8968C66}"/>
    <cellStyle name="20% - Accent6 4 2 2 2 3 2" xfId="16111" xr:uid="{398F615E-60DA-44AE-B88B-5B04802FFDDF}"/>
    <cellStyle name="20% - Accent6 4 2 2 2 3 2 2" xfId="32768" xr:uid="{04690185-7611-450D-B5DB-BBCBEE58AA93}"/>
    <cellStyle name="20% - Accent6 4 2 2 2 3 3" xfId="24440" xr:uid="{4765AA7F-1849-48D1-ABD9-F75701853A48}"/>
    <cellStyle name="20% - Accent6 4 2 2 2 4" xfId="10559" xr:uid="{FCD2F1C3-4497-47C3-B6B8-65963CF75580}"/>
    <cellStyle name="20% - Accent6 4 2 2 2 4 2" xfId="27216" xr:uid="{7FA1872D-E6AB-4F2C-8C6E-F56CBE6C55BA}"/>
    <cellStyle name="20% - Accent6 4 2 2 2 5" xfId="18888" xr:uid="{90A61274-4C88-4D84-BCD1-EC593F68A797}"/>
    <cellStyle name="20% - Accent6 4 2 2 3" xfId="3678" xr:uid="{61813308-8CD1-42F8-8476-DA5EFF1BB615}"/>
    <cellStyle name="20% - Accent6 4 2 2 3 2" xfId="12008" xr:uid="{1E366B54-EF52-4F8C-8486-185C84B514C8}"/>
    <cellStyle name="20% - Accent6 4 2 2 3 2 2" xfId="28665" xr:uid="{A101B56E-83B6-45FF-9996-16EEFF4CD069}"/>
    <cellStyle name="20% - Accent6 4 2 2 3 3" xfId="20337" xr:uid="{4599F0B6-E0BA-4C48-968B-86B9BAF614B4}"/>
    <cellStyle name="20% - Accent6 4 2 2 4" xfId="6454" xr:uid="{9B149636-2717-4EDC-90D1-45D14672E47A}"/>
    <cellStyle name="20% - Accent6 4 2 2 4 2" xfId="14784" xr:uid="{1DF81B1E-82EC-45EB-8607-97DD6E7D58E7}"/>
    <cellStyle name="20% - Accent6 4 2 2 4 2 2" xfId="31441" xr:uid="{AA834588-BF68-4176-B990-1B983A9BB0BA}"/>
    <cellStyle name="20% - Accent6 4 2 2 4 3" xfId="23113" xr:uid="{843605FF-EBAC-4C6A-97AF-FC947FDB1D24}"/>
    <cellStyle name="20% - Accent6 4 2 2 5" xfId="9232" xr:uid="{56243835-A8C1-481A-BEE0-799F74733A1E}"/>
    <cellStyle name="20% - Accent6 4 2 2 5 2" xfId="25889" xr:uid="{6FC33D57-0BA4-4142-9213-01D4452386D9}"/>
    <cellStyle name="20% - Accent6 4 2 2 6" xfId="17561" xr:uid="{492D96F2-F673-4458-B00C-8788F550C9DD}"/>
    <cellStyle name="20% - Accent6 4 2 3" xfId="1740" xr:uid="{FC7020C2-052C-4E10-A42B-547C01B8D90F}"/>
    <cellStyle name="20% - Accent6 4 2 3 2" xfId="4530" xr:uid="{94624557-8340-4FB1-B67D-CB7E1CC83A5C}"/>
    <cellStyle name="20% - Accent6 4 2 3 2 2" xfId="12860" xr:uid="{BD8A37AF-B350-4BE2-A8E1-A712E787116E}"/>
    <cellStyle name="20% - Accent6 4 2 3 2 2 2" xfId="29517" xr:uid="{4E0B6D3B-7DAE-4C49-AD03-E3D11CE256E2}"/>
    <cellStyle name="20% - Accent6 4 2 3 2 3" xfId="21189" xr:uid="{A3A2BD61-E28A-4906-BEF8-B9882248AB11}"/>
    <cellStyle name="20% - Accent6 4 2 3 3" xfId="7306" xr:uid="{4DCE0A66-49BB-419E-ACF3-3C9CF3BDECE8}"/>
    <cellStyle name="20% - Accent6 4 2 3 3 2" xfId="15636" xr:uid="{00A73E05-ECD1-4CB5-8FD4-49471042510B}"/>
    <cellStyle name="20% - Accent6 4 2 3 3 2 2" xfId="32293" xr:uid="{664E4B66-2229-479E-8833-431141457C23}"/>
    <cellStyle name="20% - Accent6 4 2 3 3 3" xfId="23965" xr:uid="{BEDC718A-EDB5-4F3A-9935-31405E3FB01F}"/>
    <cellStyle name="20% - Accent6 4 2 3 4" xfId="10084" xr:uid="{C0A78CD3-DD60-4908-ACFA-60A628475109}"/>
    <cellStyle name="20% - Accent6 4 2 3 4 2" xfId="26741" xr:uid="{D3B6609B-143F-425A-A77A-245840E038B4}"/>
    <cellStyle name="20% - Accent6 4 2 3 5" xfId="18413" xr:uid="{5C1F6237-77BE-46F7-B502-9F47D35E10B4}"/>
    <cellStyle name="20% - Accent6 4 2 4" xfId="3203" xr:uid="{8AF11326-15AA-446A-9048-5DE9765EC415}"/>
    <cellStyle name="20% - Accent6 4 2 4 2" xfId="11533" xr:uid="{0C40A25B-4380-4807-BDD5-3B4788E54E95}"/>
    <cellStyle name="20% - Accent6 4 2 4 2 2" xfId="28190" xr:uid="{A6A842F9-A157-4D78-83E1-FA6871F741B3}"/>
    <cellStyle name="20% - Accent6 4 2 4 3" xfId="19862" xr:uid="{F06DA279-3A65-4F05-AFBB-679D1636CA24}"/>
    <cellStyle name="20% - Accent6 4 2 5" xfId="5979" xr:uid="{4DD9E76E-5B8B-4706-A426-34116B26BE55}"/>
    <cellStyle name="20% - Accent6 4 2 5 2" xfId="14309" xr:uid="{CF610429-57DC-4079-AF5A-0BA3F0F6F6F0}"/>
    <cellStyle name="20% - Accent6 4 2 5 2 2" xfId="30966" xr:uid="{F02B6B7E-2AE1-4F6C-BC43-3EFD29BAD788}"/>
    <cellStyle name="20% - Accent6 4 2 5 3" xfId="22638" xr:uid="{118A97DB-745A-4EC3-B28A-80549C867CAC}"/>
    <cellStyle name="20% - Accent6 4 2 6" xfId="8757" xr:uid="{F50F782C-7438-4260-AD04-79D2D0B36817}"/>
    <cellStyle name="20% - Accent6 4 2 6 2" xfId="25414" xr:uid="{97ADF643-74DF-4474-B063-87E386B15623}"/>
    <cellStyle name="20% - Accent6 4 2 7" xfId="17086" xr:uid="{AF09AAF2-9422-4D70-ACE7-14A8B1617719}"/>
    <cellStyle name="20% - Accent6 4 3" xfId="646" xr:uid="{C6A1DDB9-0DF7-4C25-9390-41E028CE0E7E}"/>
    <cellStyle name="20% - Accent6 4 3 2" xfId="1976" xr:uid="{DAF02A40-DDC2-4A6A-911D-7A10F97933F3}"/>
    <cellStyle name="20% - Accent6 4 3 2 2" xfId="4766" xr:uid="{C6B7C816-769C-4968-9FA7-44BFD1FB8458}"/>
    <cellStyle name="20% - Accent6 4 3 2 2 2" xfId="13096" xr:uid="{4B4C82A8-5177-4D62-B7E7-5C412D397199}"/>
    <cellStyle name="20% - Accent6 4 3 2 2 2 2" xfId="29753" xr:uid="{20D5DCF5-D2B1-4AE2-A432-E411142E4727}"/>
    <cellStyle name="20% - Accent6 4 3 2 2 3" xfId="21425" xr:uid="{CE56EB25-0458-40A5-BD33-2B8FF1FE1674}"/>
    <cellStyle name="20% - Accent6 4 3 2 3" xfId="7542" xr:uid="{7DC926AE-7BC5-4E13-930C-0FD7A6B07E2B}"/>
    <cellStyle name="20% - Accent6 4 3 2 3 2" xfId="15872" xr:uid="{1BDB21CA-DB6E-4772-B3C2-BA8C79883F72}"/>
    <cellStyle name="20% - Accent6 4 3 2 3 2 2" xfId="32529" xr:uid="{F641B3D5-2C8A-4347-8340-BA197202ACE5}"/>
    <cellStyle name="20% - Accent6 4 3 2 3 3" xfId="24201" xr:uid="{A027FDEB-B3F4-4825-BFB0-75156A35E8F3}"/>
    <cellStyle name="20% - Accent6 4 3 2 4" xfId="10320" xr:uid="{75A1524B-27C6-47D4-A25D-3BB672D7162F}"/>
    <cellStyle name="20% - Accent6 4 3 2 4 2" xfId="26977" xr:uid="{2A372026-8932-45AD-BA78-52E69B32F91E}"/>
    <cellStyle name="20% - Accent6 4 3 2 5" xfId="18649" xr:uid="{156A14B9-F104-4698-9281-971F1C6F2B44}"/>
    <cellStyle name="20% - Accent6 4 3 3" xfId="3439" xr:uid="{2CE8C1EF-97CF-47E9-91DC-3D91DCBBD615}"/>
    <cellStyle name="20% - Accent6 4 3 3 2" xfId="11769" xr:uid="{67095B1E-810C-4440-AC44-89012623A37F}"/>
    <cellStyle name="20% - Accent6 4 3 3 2 2" xfId="28426" xr:uid="{B90617CA-5A42-4A38-934B-460F8AFE2450}"/>
    <cellStyle name="20% - Accent6 4 3 3 3" xfId="20098" xr:uid="{A0FE6098-27C1-4B8D-92BE-2CD99A4850F3}"/>
    <cellStyle name="20% - Accent6 4 3 4" xfId="6215" xr:uid="{46CDD7D9-C0F7-4CD2-8319-617FDA3E78CC}"/>
    <cellStyle name="20% - Accent6 4 3 4 2" xfId="14545" xr:uid="{842C5963-1326-4416-9D18-E91146F65F81}"/>
    <cellStyle name="20% - Accent6 4 3 4 2 2" xfId="31202" xr:uid="{05E5E5FB-39E1-4AD5-AC77-F9E0BA87716C}"/>
    <cellStyle name="20% - Accent6 4 3 4 3" xfId="22874" xr:uid="{D762A97C-703A-4EF8-B8B7-E1C507B6C467}"/>
    <cellStyle name="20% - Accent6 4 3 5" xfId="8993" xr:uid="{84F6ED85-8694-4B8C-AC52-5A0AFA3E47E5}"/>
    <cellStyle name="20% - Accent6 4 3 5 2" xfId="25650" xr:uid="{CF3B63AB-FC3B-4A79-88F3-033B6F4C4A65}"/>
    <cellStyle name="20% - Accent6 4 3 6" xfId="17322" xr:uid="{81E5A0A0-A153-4663-881F-C8801DED5842}"/>
    <cellStyle name="20% - Accent6 4 4" xfId="1123" xr:uid="{695C771A-798B-4130-A2A3-E4128C383FEB}"/>
    <cellStyle name="20% - Accent6 4 4 2" xfId="2451" xr:uid="{49F1AC2D-3CA7-4F5D-9F81-104EE9DB2A31}"/>
    <cellStyle name="20% - Accent6 4 4 2 2" xfId="5241" xr:uid="{3BAB22E5-2FD8-4E6B-B770-F2FDD0D6A745}"/>
    <cellStyle name="20% - Accent6 4 4 2 2 2" xfId="13571" xr:uid="{6F91CAFC-BF77-4435-92D1-8B3D46F52055}"/>
    <cellStyle name="20% - Accent6 4 4 2 2 2 2" xfId="30228" xr:uid="{245908A1-BC9D-4D4E-90AC-3C4F5CAEAA41}"/>
    <cellStyle name="20% - Accent6 4 4 2 2 3" xfId="21900" xr:uid="{53BF8CA8-98AF-4CAF-87D8-0E05CB01F23C}"/>
    <cellStyle name="20% - Accent6 4 4 2 3" xfId="8017" xr:uid="{0C593346-0AC2-4AB4-921C-211D72834AFD}"/>
    <cellStyle name="20% - Accent6 4 4 2 3 2" xfId="16347" xr:uid="{0F0A16E0-BC16-4CA0-B4AC-8FA6C8C8B25B}"/>
    <cellStyle name="20% - Accent6 4 4 2 3 2 2" xfId="33004" xr:uid="{B3BE9F63-4062-4922-9B54-980A70959529}"/>
    <cellStyle name="20% - Accent6 4 4 2 3 3" xfId="24676" xr:uid="{25FE7285-ABE7-460E-91AA-2CD79B6529B2}"/>
    <cellStyle name="20% - Accent6 4 4 2 4" xfId="10795" xr:uid="{A1AC5702-A3FF-4E6C-9DC8-6F5F7B57B0EC}"/>
    <cellStyle name="20% - Accent6 4 4 2 4 2" xfId="27452" xr:uid="{EAAACA68-DFD5-44C3-BDB0-265C14E9EA48}"/>
    <cellStyle name="20% - Accent6 4 4 2 5" xfId="19124" xr:uid="{B46C20A9-DC37-422D-B63B-B65B2A70900D}"/>
    <cellStyle name="20% - Accent6 4 4 3" xfId="3914" xr:uid="{FBC91C4D-BA93-4ADE-9CEB-A4A1DF7036D2}"/>
    <cellStyle name="20% - Accent6 4 4 3 2" xfId="12244" xr:uid="{66C4210B-9DCE-4B5F-A432-B57BBB1C8215}"/>
    <cellStyle name="20% - Accent6 4 4 3 2 2" xfId="28901" xr:uid="{50A15599-9DAD-4CE8-8240-B063511B71C3}"/>
    <cellStyle name="20% - Accent6 4 4 3 3" xfId="20573" xr:uid="{10825F7C-C078-461B-BA9D-4C2676E9D3A4}"/>
    <cellStyle name="20% - Accent6 4 4 4" xfId="6690" xr:uid="{161CF4E1-8D3B-4BF2-AE4B-E69DBD79EAEF}"/>
    <cellStyle name="20% - Accent6 4 4 4 2" xfId="15020" xr:uid="{04065B69-3C7A-44F3-B731-13921635ADA8}"/>
    <cellStyle name="20% - Accent6 4 4 4 2 2" xfId="31677" xr:uid="{22185E48-508D-466B-BA56-CBB00005C903}"/>
    <cellStyle name="20% - Accent6 4 4 4 3" xfId="23349" xr:uid="{36B61566-79D9-4539-8E7A-54613F2F0295}"/>
    <cellStyle name="20% - Accent6 4 4 5" xfId="9468" xr:uid="{6F5D53C6-89A1-414D-9E2A-09676D4C1860}"/>
    <cellStyle name="20% - Accent6 4 4 5 2" xfId="26125" xr:uid="{38CF2DED-A873-4599-8327-DFB80E5B9F01}"/>
    <cellStyle name="20% - Accent6 4 4 6" xfId="17797" xr:uid="{367FFF38-A3EC-4E71-BC1A-24D1F9CB5F92}"/>
    <cellStyle name="20% - Accent6 4 5" xfId="1503" xr:uid="{DE3571FC-A226-44AC-A162-F0E804B0F276}"/>
    <cellStyle name="20% - Accent6 4 5 2" xfId="4293" xr:uid="{ADE3A712-9B13-4B30-A8AE-7BC60C493753}"/>
    <cellStyle name="20% - Accent6 4 5 2 2" xfId="12623" xr:uid="{5997B6C7-4BF7-4684-8CAB-1E5E17217627}"/>
    <cellStyle name="20% - Accent6 4 5 2 2 2" xfId="29280" xr:uid="{2BB807D8-C430-4054-91EF-1006515D21D4}"/>
    <cellStyle name="20% - Accent6 4 5 2 3" xfId="20952" xr:uid="{FC11877A-864C-4C73-9D02-28C8877B6C62}"/>
    <cellStyle name="20% - Accent6 4 5 3" xfId="7069" xr:uid="{0C03433E-37F5-401B-AC8D-EA97ACB50810}"/>
    <cellStyle name="20% - Accent6 4 5 3 2" xfId="15399" xr:uid="{2449AD27-E674-496F-B1FE-D0C871F0C7FD}"/>
    <cellStyle name="20% - Accent6 4 5 3 2 2" xfId="32056" xr:uid="{AC66CC3B-4F5B-4EB7-AAE7-5A98C1571539}"/>
    <cellStyle name="20% - Accent6 4 5 3 3" xfId="23728" xr:uid="{33B3C8F4-A9A9-41E5-8857-41B03C20EBD2}"/>
    <cellStyle name="20% - Accent6 4 5 4" xfId="9847" xr:uid="{2A82827B-DD4F-43E2-9D94-D3D0DD9F9475}"/>
    <cellStyle name="20% - Accent6 4 5 4 2" xfId="26504" xr:uid="{3226CE48-29EB-4599-B6EB-B5C95F624A47}"/>
    <cellStyle name="20% - Accent6 4 5 5" xfId="18176" xr:uid="{4239D721-BA44-45ED-9C22-EE1D220EBA53}"/>
    <cellStyle name="20% - Accent6 4 6" xfId="2966" xr:uid="{A96F148B-EF58-4ADC-A188-A7ACB8E9FED3}"/>
    <cellStyle name="20% - Accent6 4 6 2" xfId="11296" xr:uid="{FA9A7B9A-68B3-4C63-B58A-921F5B96CA02}"/>
    <cellStyle name="20% - Accent6 4 6 2 2" xfId="27953" xr:uid="{F6DF20D5-D46A-4254-BB69-1B06715AFCF7}"/>
    <cellStyle name="20% - Accent6 4 6 3" xfId="19625" xr:uid="{96E4CADF-EE2C-4E3F-A0EB-19E6882D9851}"/>
    <cellStyle name="20% - Accent6 4 7" xfId="5742" xr:uid="{8A766170-B479-4639-8AC8-635CEED1B530}"/>
    <cellStyle name="20% - Accent6 4 7 2" xfId="14072" xr:uid="{A1BE39A1-4932-4729-A849-8E80FB713D63}"/>
    <cellStyle name="20% - Accent6 4 7 2 2" xfId="30729" xr:uid="{447398FE-6017-4671-96ED-51DF9C41CB6A}"/>
    <cellStyle name="20% - Accent6 4 7 3" xfId="22401" xr:uid="{51E22F46-1EA0-4BAF-94D6-2402F11E2D91}"/>
    <cellStyle name="20% - Accent6 4 8" xfId="8520" xr:uid="{AFB9C730-C387-4B1B-92F3-BA51C5CA24FB}"/>
    <cellStyle name="20% - Accent6 4 8 2" xfId="25177" xr:uid="{9373B5D9-3F38-43CD-93CC-E340DCE26022}"/>
    <cellStyle name="20% - Accent6 4 9" xfId="16849" xr:uid="{008BCB8F-1A34-4A5C-85A7-138EA7AB43A9}"/>
    <cellStyle name="20% - Accent6 5" xfId="298" xr:uid="{5D0D1685-1BF3-4842-8628-44051937FD8B}"/>
    <cellStyle name="20% - Accent6 5 2" xfId="780" xr:uid="{72815945-B853-4956-8C61-F29DCCEADCB8}"/>
    <cellStyle name="20% - Accent6 5 2 2" xfId="2108" xr:uid="{E2313B48-0385-4C01-97E5-8C51799737E4}"/>
    <cellStyle name="20% - Accent6 5 2 2 2" xfId="4898" xr:uid="{E710E874-753E-4C2A-82BC-00512518A8CB}"/>
    <cellStyle name="20% - Accent6 5 2 2 2 2" xfId="13228" xr:uid="{AC6F5541-E746-4B28-BE1A-EEDEA2F5B650}"/>
    <cellStyle name="20% - Accent6 5 2 2 2 2 2" xfId="29885" xr:uid="{DF8E9A51-5C6C-4601-88D8-DF79D707B6E1}"/>
    <cellStyle name="20% - Accent6 5 2 2 2 3" xfId="21557" xr:uid="{20A02C2E-1627-4F01-ACD7-6BBBB4C5A572}"/>
    <cellStyle name="20% - Accent6 5 2 2 3" xfId="7674" xr:uid="{D7E0E145-010A-47D5-AF1F-F1516923B9CA}"/>
    <cellStyle name="20% - Accent6 5 2 2 3 2" xfId="16004" xr:uid="{FA1F244D-E90D-4F3E-9ABB-3BC554A9B0FF}"/>
    <cellStyle name="20% - Accent6 5 2 2 3 2 2" xfId="32661" xr:uid="{7BE576D8-FDB9-4C0E-B30E-4C3D7419ED3C}"/>
    <cellStyle name="20% - Accent6 5 2 2 3 3" xfId="24333" xr:uid="{2CD42E20-E08F-4BBE-B441-ED76E7D21AE9}"/>
    <cellStyle name="20% - Accent6 5 2 2 4" xfId="10452" xr:uid="{7B4947D6-7E9A-4486-A880-56EAC3AE942F}"/>
    <cellStyle name="20% - Accent6 5 2 2 4 2" xfId="27109" xr:uid="{C3D3FC22-19D4-4DE8-BE70-CC99B41FBC61}"/>
    <cellStyle name="20% - Accent6 5 2 2 5" xfId="18781" xr:uid="{28CFE09D-461E-498D-AF13-6980C439ACE4}"/>
    <cellStyle name="20% - Accent6 5 2 3" xfId="3571" xr:uid="{62738594-8698-40BB-BC4C-B456B5FDA212}"/>
    <cellStyle name="20% - Accent6 5 2 3 2" xfId="11901" xr:uid="{62DC7F72-0AAF-4EF9-892A-9BD754F70604}"/>
    <cellStyle name="20% - Accent6 5 2 3 2 2" xfId="28558" xr:uid="{7DE731E6-6E48-491F-9D02-F457B4565CEA}"/>
    <cellStyle name="20% - Accent6 5 2 3 3" xfId="20230" xr:uid="{BE7F14BD-0603-4875-B24A-1CC526D1CA6E}"/>
    <cellStyle name="20% - Accent6 5 2 4" xfId="6347" xr:uid="{3934DD49-7E02-4AD7-9EEB-2ABDEE8977C0}"/>
    <cellStyle name="20% - Accent6 5 2 4 2" xfId="14677" xr:uid="{7DC7AA25-FF74-41AB-B9F0-BE6B27CD445C}"/>
    <cellStyle name="20% - Accent6 5 2 4 2 2" xfId="31334" xr:uid="{9C028BA4-CBC4-43D4-B61D-CC3E032525BE}"/>
    <cellStyle name="20% - Accent6 5 2 4 3" xfId="23006" xr:uid="{69BB5B63-E430-4014-B6EE-B8766EC62D1C}"/>
    <cellStyle name="20% - Accent6 5 2 5" xfId="9125" xr:uid="{D9D4AD49-708C-4F8A-BDFF-8BAE3BB6DD5E}"/>
    <cellStyle name="20% - Accent6 5 2 5 2" xfId="25782" xr:uid="{3991AA27-F33E-4904-9A3C-341EB8BD424B}"/>
    <cellStyle name="20% - Accent6 5 2 6" xfId="17454" xr:uid="{15146210-9ADD-4D0F-A167-5F93514EA535}"/>
    <cellStyle name="20% - Accent6 5 3" xfId="1628" xr:uid="{56265ED3-3237-4256-A77B-97DCD630BC2C}"/>
    <cellStyle name="20% - Accent6 5 3 2" xfId="4418" xr:uid="{15CE9FDA-6BEB-4A0A-9606-FE19AEB72551}"/>
    <cellStyle name="20% - Accent6 5 3 2 2" xfId="12748" xr:uid="{CE88493E-1E7E-4B35-9063-7F3BF7880BB9}"/>
    <cellStyle name="20% - Accent6 5 3 2 2 2" xfId="29405" xr:uid="{FA4E8C79-2B05-46FA-B943-057027B709A7}"/>
    <cellStyle name="20% - Accent6 5 3 2 3" xfId="21077" xr:uid="{685E2802-89E7-49B3-8371-BAB0A0017B0A}"/>
    <cellStyle name="20% - Accent6 5 3 3" xfId="7194" xr:uid="{86F0940A-EE52-49DE-A888-3E881D1B93BC}"/>
    <cellStyle name="20% - Accent6 5 3 3 2" xfId="15524" xr:uid="{F4D2F646-C875-47D8-B44E-778F4907B390}"/>
    <cellStyle name="20% - Accent6 5 3 3 2 2" xfId="32181" xr:uid="{6DE663F8-F518-4429-AB71-782804C81ECC}"/>
    <cellStyle name="20% - Accent6 5 3 3 3" xfId="23853" xr:uid="{C1C507AC-C372-4E3E-8CAA-4EA9FB3A43BA}"/>
    <cellStyle name="20% - Accent6 5 3 4" xfId="9972" xr:uid="{D36CEDF4-8955-4C72-9D7F-08D6218BD42D}"/>
    <cellStyle name="20% - Accent6 5 3 4 2" xfId="26629" xr:uid="{A64B47F9-CDC3-416C-B89A-D7FA927F9E1B}"/>
    <cellStyle name="20% - Accent6 5 3 5" xfId="18301" xr:uid="{52E948FA-9C62-4A5F-BB88-3070382696D8}"/>
    <cellStyle name="20% - Accent6 5 4" xfId="3091" xr:uid="{62CFB579-D49D-4BFD-BFFB-550ABBD3F26F}"/>
    <cellStyle name="20% - Accent6 5 4 2" xfId="11421" xr:uid="{B425F3A8-DBD6-45DD-B533-A9409C968C3E}"/>
    <cellStyle name="20% - Accent6 5 4 2 2" xfId="28078" xr:uid="{F8DCDB5B-35F3-40C8-8A1A-001BF14122C3}"/>
    <cellStyle name="20% - Accent6 5 4 3" xfId="19750" xr:uid="{C9E634A9-5875-48DD-9030-1D59FF010F91}"/>
    <cellStyle name="20% - Accent6 5 5" xfId="5867" xr:uid="{F3C4D184-8B21-4E20-AF2A-059825CE6751}"/>
    <cellStyle name="20% - Accent6 5 5 2" xfId="14197" xr:uid="{DFB51763-546E-4CE0-B318-BE9BF52445CA}"/>
    <cellStyle name="20% - Accent6 5 5 2 2" xfId="30854" xr:uid="{D5EF6069-A28F-419C-96CD-C10C4D6F17C2}"/>
    <cellStyle name="20% - Accent6 5 5 3" xfId="22526" xr:uid="{519EA07B-10BF-4D19-918E-199E106B9F74}"/>
    <cellStyle name="20% - Accent6 5 6" xfId="8645" xr:uid="{7F200A54-9051-485F-B189-FF91C9C0C5F3}"/>
    <cellStyle name="20% - Accent6 5 6 2" xfId="25302" xr:uid="{E73D1F1F-FDDE-492C-A629-9CED565C9869}"/>
    <cellStyle name="20% - Accent6 5 7" xfId="16974" xr:uid="{49C1087A-7588-42B9-9112-2EA4BF76891D}"/>
    <cellStyle name="20% - Accent6 6" xfId="534" xr:uid="{2A8B8213-9A98-4324-B20F-10487066DA39}"/>
    <cellStyle name="20% - Accent6 6 2" xfId="1864" xr:uid="{2D55122F-DA93-46FC-8A28-79D5C0804439}"/>
    <cellStyle name="20% - Accent6 6 2 2" xfId="4654" xr:uid="{EA6A47B4-85CD-4757-84DB-378D6B5EA74D}"/>
    <cellStyle name="20% - Accent6 6 2 2 2" xfId="12984" xr:uid="{B26862EA-0D45-4485-B3C9-6853CF36A371}"/>
    <cellStyle name="20% - Accent6 6 2 2 2 2" xfId="29641" xr:uid="{B4A5E7B4-B9B2-43D2-88B4-FF0AED96F2B3}"/>
    <cellStyle name="20% - Accent6 6 2 2 3" xfId="21313" xr:uid="{93435F0E-23AE-4BD2-A21F-2912244BAA7B}"/>
    <cellStyle name="20% - Accent6 6 2 3" xfId="7430" xr:uid="{9586EAC7-BE71-4FD9-AD09-4E9907C59E63}"/>
    <cellStyle name="20% - Accent6 6 2 3 2" xfId="15760" xr:uid="{E3CB5A72-648C-46CB-BCFB-0EF6FFF7F60E}"/>
    <cellStyle name="20% - Accent6 6 2 3 2 2" xfId="32417" xr:uid="{E3FB9991-5165-485B-B838-AB1688784D8A}"/>
    <cellStyle name="20% - Accent6 6 2 3 3" xfId="24089" xr:uid="{A5B04A16-394A-451B-A38B-D2C5EB49879D}"/>
    <cellStyle name="20% - Accent6 6 2 4" xfId="10208" xr:uid="{990FD89B-F8E9-4A63-89C8-8BB1764DB303}"/>
    <cellStyle name="20% - Accent6 6 2 4 2" xfId="26865" xr:uid="{70223B9B-FB49-4361-A41E-B649D34158C2}"/>
    <cellStyle name="20% - Accent6 6 2 5" xfId="18537" xr:uid="{F41BB796-E36D-47F3-93A4-0C9B95F0E2FD}"/>
    <cellStyle name="20% - Accent6 6 3" xfId="3327" xr:uid="{7D13F06E-7DBB-4491-AA59-BCB42FD7ABFD}"/>
    <cellStyle name="20% - Accent6 6 3 2" xfId="11657" xr:uid="{7B42C7CA-9186-40B9-84E8-53B16A0F149A}"/>
    <cellStyle name="20% - Accent6 6 3 2 2" xfId="28314" xr:uid="{4E200A01-2E90-425E-AB3D-B2FA8DEC05FC}"/>
    <cellStyle name="20% - Accent6 6 3 3" xfId="19986" xr:uid="{5A6319C0-7F09-4EB0-8B26-E22B3919D711}"/>
    <cellStyle name="20% - Accent6 6 4" xfId="6103" xr:uid="{4A37F3CC-F93C-4655-BF94-562EF181ABE0}"/>
    <cellStyle name="20% - Accent6 6 4 2" xfId="14433" xr:uid="{A81B6725-7D60-402A-AAC2-100E3A21D92B}"/>
    <cellStyle name="20% - Accent6 6 4 2 2" xfId="31090" xr:uid="{2E9ECAA3-74D4-488A-9FCA-B4C1F7F2E0C6}"/>
    <cellStyle name="20% - Accent6 6 4 3" xfId="22762" xr:uid="{6A8738AB-0EBA-4762-ACFA-61780ADF0169}"/>
    <cellStyle name="20% - Accent6 6 5" xfId="8881" xr:uid="{B7A9E4A3-0F27-40B8-8843-74DA43563060}"/>
    <cellStyle name="20% - Accent6 6 5 2" xfId="25538" xr:uid="{556279C1-37E8-4433-8AD5-703871200107}"/>
    <cellStyle name="20% - Accent6 6 6" xfId="17210" xr:uid="{B74D96D7-9557-4720-9A2A-B2A4DEDB4B75}"/>
    <cellStyle name="20% - Accent6 7" xfId="1011" xr:uid="{E0A903DD-9A67-4D8F-849C-1B12CA789BD4}"/>
    <cellStyle name="20% - Accent6 7 2" xfId="2339" xr:uid="{3214787F-343B-418C-B458-5E056B37AFB4}"/>
    <cellStyle name="20% - Accent6 7 2 2" xfId="5129" xr:uid="{FD15D257-3C5D-4245-A706-EAC6CB75F67E}"/>
    <cellStyle name="20% - Accent6 7 2 2 2" xfId="13459" xr:uid="{B3AEDE72-BA36-40F2-A77B-433413E4F438}"/>
    <cellStyle name="20% - Accent6 7 2 2 2 2" xfId="30116" xr:uid="{E8667620-2A05-43DD-A35D-5BB360A70D33}"/>
    <cellStyle name="20% - Accent6 7 2 2 3" xfId="21788" xr:uid="{2411BB94-6600-4E8E-8267-464E5C537494}"/>
    <cellStyle name="20% - Accent6 7 2 3" xfId="7905" xr:uid="{E98DBF38-5DCD-440C-996D-EA3FAAEC907D}"/>
    <cellStyle name="20% - Accent6 7 2 3 2" xfId="16235" xr:uid="{BC550D1F-EE27-4676-B9D5-31C07FA73E96}"/>
    <cellStyle name="20% - Accent6 7 2 3 2 2" xfId="32892" xr:uid="{2AC678BE-10AC-408C-8001-36CC011EDBA2}"/>
    <cellStyle name="20% - Accent6 7 2 3 3" xfId="24564" xr:uid="{C89F49A6-5CD7-48F5-B76A-3F4ADA75BBE9}"/>
    <cellStyle name="20% - Accent6 7 2 4" xfId="10683" xr:uid="{D53A56BC-E487-47D5-91BE-9F1E83DEE6C6}"/>
    <cellStyle name="20% - Accent6 7 2 4 2" xfId="27340" xr:uid="{BF38BDE6-05F0-4969-8465-71F3D2B72FDF}"/>
    <cellStyle name="20% - Accent6 7 2 5" xfId="19012" xr:uid="{ACE4C69A-3231-44DE-8F58-E07DFD0D4A5B}"/>
    <cellStyle name="20% - Accent6 7 3" xfId="3802" xr:uid="{2EB0D4BA-8BCA-4CD2-B996-0CC0344BEF22}"/>
    <cellStyle name="20% - Accent6 7 3 2" xfId="12132" xr:uid="{DEA2D501-086E-44C8-BF11-ACC87B6C20C8}"/>
    <cellStyle name="20% - Accent6 7 3 2 2" xfId="28789" xr:uid="{AA9DF6DD-8AE2-4DC4-B1A3-78B29CA3E0E4}"/>
    <cellStyle name="20% - Accent6 7 3 3" xfId="20461" xr:uid="{E8DB9490-1FA9-4AB5-9218-4D7C9A6F4171}"/>
    <cellStyle name="20% - Accent6 7 4" xfId="6578" xr:uid="{FCB5A9F3-E996-44D1-BC75-7EE87014FD52}"/>
    <cellStyle name="20% - Accent6 7 4 2" xfId="14908" xr:uid="{48BC6C20-53FE-4F30-B401-528145080929}"/>
    <cellStyle name="20% - Accent6 7 4 2 2" xfId="31565" xr:uid="{6286B32D-CB43-45AF-A96A-991D1EFC3075}"/>
    <cellStyle name="20% - Accent6 7 4 3" xfId="23237" xr:uid="{76102ADE-56DD-49D2-ADEF-EC6D6041A645}"/>
    <cellStyle name="20% - Accent6 7 5" xfId="9356" xr:uid="{C72B4A7C-9F25-45D7-A436-60DE35DCA2A7}"/>
    <cellStyle name="20% - Accent6 7 5 2" xfId="26013" xr:uid="{7F9ED8E9-E9C9-4B5F-AA58-0323287D21FB}"/>
    <cellStyle name="20% - Accent6 7 6" xfId="17685" xr:uid="{F420FC83-4748-42B0-BF93-F1B9366B5652}"/>
    <cellStyle name="20% - Accent6 8" xfId="1246" xr:uid="{C7E3C796-58DF-4B3A-A90C-CCB0C4D7015B}"/>
    <cellStyle name="20% - Accent6 8 2" xfId="2574" xr:uid="{E1DD7197-900E-48E5-B3E4-6165035B7F3C}"/>
    <cellStyle name="20% - Accent6 8 2 2" xfId="5364" xr:uid="{C0E915D4-C321-47AF-B08B-EF220B875D35}"/>
    <cellStyle name="20% - Accent6 8 2 2 2" xfId="13694" xr:uid="{80742433-32EE-4C5E-B437-5794AD612CC4}"/>
    <cellStyle name="20% - Accent6 8 2 2 2 2" xfId="30351" xr:uid="{C76CF21F-C3B9-4087-9B6B-24C2A71BB8C1}"/>
    <cellStyle name="20% - Accent6 8 2 2 3" xfId="22023" xr:uid="{24214A1B-7BC3-45DA-BB5E-6F94D84ABACF}"/>
    <cellStyle name="20% - Accent6 8 2 3" xfId="8140" xr:uid="{023DD3BB-C401-490B-97DE-E3BC7A22E399}"/>
    <cellStyle name="20% - Accent6 8 2 3 2" xfId="16470" xr:uid="{64CC8B40-99A0-4D7E-96AA-3B71DD94839A}"/>
    <cellStyle name="20% - Accent6 8 2 3 2 2" xfId="33127" xr:uid="{85E1E596-8564-41E8-A27B-FE956DDB6C6D}"/>
    <cellStyle name="20% - Accent6 8 2 3 3" xfId="24799" xr:uid="{49564FE3-11E6-498A-8F3A-6FFD9EECF30B}"/>
    <cellStyle name="20% - Accent6 8 2 4" xfId="10918" xr:uid="{65DA59AE-0C77-4E4C-861D-EC826EEDCB46}"/>
    <cellStyle name="20% - Accent6 8 2 4 2" xfId="27575" xr:uid="{156C6D51-8584-42BF-B32D-5A5581ACBE64}"/>
    <cellStyle name="20% - Accent6 8 2 5" xfId="19247" xr:uid="{DD29B0A0-6AD6-4CC5-8E44-8CE54F66B2A8}"/>
    <cellStyle name="20% - Accent6 8 3" xfId="4037" xr:uid="{0EEF2EB4-D21A-4EF4-9E2F-80FAED11356F}"/>
    <cellStyle name="20% - Accent6 8 3 2" xfId="12367" xr:uid="{63670DF8-36CF-4ED7-8911-1884651DB3DC}"/>
    <cellStyle name="20% - Accent6 8 3 2 2" xfId="29024" xr:uid="{81EED93C-6988-45A2-B9A1-69C212A47C0F}"/>
    <cellStyle name="20% - Accent6 8 3 3" xfId="20696" xr:uid="{CC5EC187-B210-42C0-8A20-F618B0B7FA53}"/>
    <cellStyle name="20% - Accent6 8 4" xfId="6813" xr:uid="{C569538F-BF4A-45EB-832A-1FEA7A11BAC2}"/>
    <cellStyle name="20% - Accent6 8 4 2" xfId="15143" xr:uid="{345A8EA8-BBC0-4039-9CC8-89983BBC3F34}"/>
    <cellStyle name="20% - Accent6 8 4 2 2" xfId="31800" xr:uid="{D96E5338-70E9-4919-9FD4-F088E31CA139}"/>
    <cellStyle name="20% - Accent6 8 4 3" xfId="23472" xr:uid="{888798BD-942A-4A81-83C2-E6EBAC7ADEF9}"/>
    <cellStyle name="20% - Accent6 8 5" xfId="9591" xr:uid="{704E790D-CEBE-40A8-B33D-1A27ED82F86F}"/>
    <cellStyle name="20% - Accent6 8 5 2" xfId="26248" xr:uid="{ABC4F888-1AAD-493D-A8B0-01EC9C97163D}"/>
    <cellStyle name="20% - Accent6 8 6" xfId="17920" xr:uid="{E2C2B576-6006-451B-B532-7878CD73DFB3}"/>
    <cellStyle name="20% - Accent6 9" xfId="1268" xr:uid="{E199FBA5-1F18-40ED-BA64-C6EC0196B17E}"/>
    <cellStyle name="20% - Accent6 9 2" xfId="2596" xr:uid="{C73A78E7-5C32-4E5F-9E93-FE1EAD0E24D0}"/>
    <cellStyle name="20% - Accent6 9 2 2" xfId="5386" xr:uid="{0EB5B1B5-14FC-4962-85E4-820059E14190}"/>
    <cellStyle name="20% - Accent6 9 2 2 2" xfId="13716" xr:uid="{E4CE2D2D-D221-4773-9BEE-404BBBD9754D}"/>
    <cellStyle name="20% - Accent6 9 2 2 2 2" xfId="30373" xr:uid="{4A6A808F-9D8D-45A4-B38A-6B4BF1E3F4AF}"/>
    <cellStyle name="20% - Accent6 9 2 2 3" xfId="22045" xr:uid="{E1F6F820-BA71-4CF9-82CF-41619AE46DCB}"/>
    <cellStyle name="20% - Accent6 9 2 3" xfId="8162" xr:uid="{9F237ECF-D5A3-4A4C-8421-128749E04E3D}"/>
    <cellStyle name="20% - Accent6 9 2 3 2" xfId="16492" xr:uid="{A73BD890-6AC1-4925-B766-A6C1931868C6}"/>
    <cellStyle name="20% - Accent6 9 2 3 2 2" xfId="33149" xr:uid="{F243B6CD-4A7D-48E7-95FE-A237F271491D}"/>
    <cellStyle name="20% - Accent6 9 2 3 3" xfId="24821" xr:uid="{4C84EE04-6A13-4140-BEB7-5EE92C9C8E06}"/>
    <cellStyle name="20% - Accent6 9 2 4" xfId="10940" xr:uid="{BE856AA6-218A-4122-8EBA-DCA9C78DB4CA}"/>
    <cellStyle name="20% - Accent6 9 2 4 2" xfId="27597" xr:uid="{0F78D8F7-CA91-4374-B802-91E4BDA25AAC}"/>
    <cellStyle name="20% - Accent6 9 2 5" xfId="19269" xr:uid="{EA45441D-18B5-42FE-AD9D-C54786B164C4}"/>
    <cellStyle name="20% - Accent6 9 3" xfId="4059" xr:uid="{50A4440D-672B-45B9-9792-8160F3E53B27}"/>
    <cellStyle name="20% - Accent6 9 3 2" xfId="12389" xr:uid="{946A2BB2-6DA6-4DC2-811D-4B45CADBC7CA}"/>
    <cellStyle name="20% - Accent6 9 3 2 2" xfId="29046" xr:uid="{38E0AF50-02FB-41F9-95AA-80FEC8196788}"/>
    <cellStyle name="20% - Accent6 9 3 3" xfId="20718" xr:uid="{0CA8DF44-643D-43CA-A5F5-E6CA1BD44389}"/>
    <cellStyle name="20% - Accent6 9 4" xfId="6835" xr:uid="{4ECE1AA2-9AF0-4484-A9C0-3BE444EEE5FA}"/>
    <cellStyle name="20% - Accent6 9 4 2" xfId="15165" xr:uid="{EA524BF5-9E86-4221-A75C-07E7D64FA1B2}"/>
    <cellStyle name="20% - Accent6 9 4 2 2" xfId="31822" xr:uid="{42514C20-EB0D-4F04-9DF6-9CC346E6F0C7}"/>
    <cellStyle name="20% - Accent6 9 4 3" xfId="23494" xr:uid="{6C0EC5B3-0B4B-44D0-9A69-E9C6B1499A03}"/>
    <cellStyle name="20% - Accent6 9 5" xfId="9613" xr:uid="{E45417E8-A78F-41B6-955E-A98437C6E900}"/>
    <cellStyle name="20% - Accent6 9 5 2" xfId="26270" xr:uid="{F6EF7BAF-6851-43CD-BA6C-F2B3DC42FE39}"/>
    <cellStyle name="20% - Accent6 9 6" xfId="17942" xr:uid="{25E7A17B-7AEA-426C-A1B0-C92E893EC8AC}"/>
    <cellStyle name="2x indented GHG Textfiels" xfId="33782" xr:uid="{2141EC85-B69F-4027-A799-3AA9A58B69F8}"/>
    <cellStyle name="2x indented GHG Textfiels 2" xfId="33858" xr:uid="{00E7286E-98B5-4357-89AD-693C24D17252}"/>
    <cellStyle name="2x indented GHG Textfiels 2 2" xfId="33859" xr:uid="{1DF9D8F9-8D23-4C5D-8808-DAA30C62E2FB}"/>
    <cellStyle name="2x indented GHG Textfiels 3" xfId="33860" xr:uid="{D97B63D5-A0FA-4A7E-9FD7-8D887542F6A6}"/>
    <cellStyle name="2x indented GHG Textfiels 3 2" xfId="34168" xr:uid="{89E9E59E-DC73-464D-BDB0-500026E543BD}"/>
    <cellStyle name="2x indented GHG Textfiels 3 2 2" xfId="34298" xr:uid="{86AC9103-223E-40E5-9C2E-C51B0A42C190}"/>
    <cellStyle name="2x indented GHG Textfiels 3 2 2 2" xfId="34513" xr:uid="{B220E6E1-16FA-4226-9373-4946DCD97720}"/>
    <cellStyle name="2x indented GHG Textfiels 3 2 3" xfId="34476" xr:uid="{45CC1F6D-1B0F-494C-89CB-1AAE0A7AF75B}"/>
    <cellStyle name="2x indented GHG Textfiels 3 3" xfId="34116" xr:uid="{C7C6963A-3030-4AE7-B769-32DC8576EFB3}"/>
    <cellStyle name="2x indented GHG Textfiels 3 3 2" xfId="34403" xr:uid="{02401839-A8F2-4171-971B-763E7C955718}"/>
    <cellStyle name="2x indented GHG Textfiels 3 3 2 2" xfId="34618" xr:uid="{7D133622-D108-4E2B-9466-F6309925847C}"/>
    <cellStyle name="2x indented GHG Textfiels 3 3 3" xfId="34405" xr:uid="{295DD9BD-97D7-41B9-9F3C-0E7FE7583A7D}"/>
    <cellStyle name="2x indented GHG Textfiels 3 3 3 2" xfId="34620" xr:uid="{AFE793F8-EC7C-41F8-A4D7-1B32E16E8FE2}"/>
    <cellStyle name="2x indented GHG Textfiels 3 3 4" xfId="34301" xr:uid="{3CD558C5-9ECC-44E1-9900-01FC5865F173}"/>
    <cellStyle name="2x indented GHG Textfiels 3 3 4 2" xfId="34516" xr:uid="{3C7636E8-361D-456D-8D71-F7B5ED4385C3}"/>
    <cellStyle name="40 % - Akzent1" xfId="33824" hidden="1" xr:uid="{F21F6B23-9B46-41A4-8E91-EDE1675A74E9}"/>
    <cellStyle name="40 % - Akzent1 2" xfId="34147" xr:uid="{090BA3AA-9B49-49B0-A76B-152F616B0D3C}"/>
    <cellStyle name="40 % - Akzent1 3" xfId="34016" xr:uid="{FFA278CF-C7CF-43A5-9406-5548062156A6}"/>
    <cellStyle name="40 % - Akzent2" xfId="33827" hidden="1" xr:uid="{774F8264-75ED-4028-9C64-39AC00CF6217}"/>
    <cellStyle name="40 % - Akzent2 2" xfId="34148" xr:uid="{D95CE0EC-F8C4-48BB-B80B-A3511DBDDDC2}"/>
    <cellStyle name="40 % - Akzent2 3" xfId="34017" xr:uid="{21BF5692-E060-49DC-B7B1-1F86DBC5F55E}"/>
    <cellStyle name="40 % - Akzent3" xfId="33830" hidden="1" xr:uid="{6BC03503-F774-4696-8EB6-DA246C4CF02D}"/>
    <cellStyle name="40 % - Akzent3 2" xfId="34149" xr:uid="{E7533D42-0E7F-4A1D-9BA2-78AC6241DAB3}"/>
    <cellStyle name="40 % - Akzent3 3" xfId="34018" xr:uid="{BF6C2E90-5C85-4E5D-AC7B-6C08E5EEE1B0}"/>
    <cellStyle name="40 % - Akzent4" xfId="33833" hidden="1" xr:uid="{F4F3768E-41E8-40FD-8181-8B0CEE871A1A}"/>
    <cellStyle name="40 % - Akzent4 2" xfId="34150" xr:uid="{EEB90725-E1CA-41DF-833A-B809CE56BE12}"/>
    <cellStyle name="40 % - Akzent4 3" xfId="34019" xr:uid="{426FA7BE-438A-4A57-B352-3ADD704D237B}"/>
    <cellStyle name="40 % - Akzent5" xfId="33836" hidden="1" xr:uid="{94E889A5-7CDD-47B4-9D7B-121905BBBE22}"/>
    <cellStyle name="40 % - Akzent5 2" xfId="34151" xr:uid="{0267B9FD-A385-4CE5-929F-2ED34E5742BC}"/>
    <cellStyle name="40 % - Akzent5 3" xfId="34020" xr:uid="{3FB31CC1-4AA6-4AF2-BE8A-955B49F83F84}"/>
    <cellStyle name="40 % - Akzent6" xfId="33839" hidden="1" xr:uid="{685B4775-BC2A-495F-B2EE-1C8BEC7C46E4}"/>
    <cellStyle name="40 % - Akzent6 2" xfId="34152" xr:uid="{D36F1D04-01DB-40A9-9C3E-84AB01DA17F1}"/>
    <cellStyle name="40 % - Akzent6 3" xfId="34021" xr:uid="{69969E36-0072-41D7-BD87-34B76969C18B}"/>
    <cellStyle name="40% - Accent1" xfId="21" builtinId="31" customBuiltin="1"/>
    <cellStyle name="40% - Accent1 10" xfId="1372" xr:uid="{8EDA06EB-F390-44E7-AABD-D29B6A21AD59}"/>
    <cellStyle name="40% - Accent1 10 2" xfId="4163" xr:uid="{0956EE61-9D35-4F75-BA91-35794BE2F7AB}"/>
    <cellStyle name="40% - Accent1 10 2 2" xfId="12493" xr:uid="{3CCC8AEF-AE7E-4E98-BFF1-0FAF857694D6}"/>
    <cellStyle name="40% - Accent1 10 2 2 2" xfId="29150" xr:uid="{D622109A-252A-48F7-801B-2D238C0127B8}"/>
    <cellStyle name="40% - Accent1 10 2 3" xfId="20822" xr:uid="{34090C92-EFDF-49D3-8B19-3981480422FC}"/>
    <cellStyle name="40% - Accent1 10 3" xfId="6939" xr:uid="{EAF56ECD-B55D-40F2-B04B-0A23EC0E2664}"/>
    <cellStyle name="40% - Accent1 10 3 2" xfId="15269" xr:uid="{B07EAB5F-9247-4BE6-A0F7-E753559B5516}"/>
    <cellStyle name="40% - Accent1 10 3 2 2" xfId="31926" xr:uid="{6EBB2076-EEB4-4D4C-B787-1C3247F5754C}"/>
    <cellStyle name="40% - Accent1 10 3 3" xfId="23598" xr:uid="{89C7931B-FA02-4FDA-9170-EF01DA55A7E3}"/>
    <cellStyle name="40% - Accent1 10 4" xfId="9717" xr:uid="{44C56010-A38E-49C6-9115-CDE80E679C3C}"/>
    <cellStyle name="40% - Accent1 10 4 2" xfId="26374" xr:uid="{6F244FBD-6166-417C-BA55-451BAB682934}"/>
    <cellStyle name="40% - Accent1 10 5" xfId="18046" xr:uid="{B6A97774-B6F8-4C29-A328-25F38EF7507E}"/>
    <cellStyle name="40% - Accent1 11" xfId="2834" xr:uid="{D4766255-9999-42E5-A75D-9FB1CB72002B}"/>
    <cellStyle name="40% - Accent1 11 2" xfId="11166" xr:uid="{561D2AA9-8D9E-429B-B63C-BF6EC3C1EC9F}"/>
    <cellStyle name="40% - Accent1 11 2 2" xfId="27823" xr:uid="{5A261544-FF87-4435-9EC0-88DCB4CC35CE}"/>
    <cellStyle name="40% - Accent1 11 3" xfId="19495" xr:uid="{14005EF7-5C34-45ED-A9CC-8CFE8C561B9B}"/>
    <cellStyle name="40% - Accent1 12" xfId="5612" xr:uid="{47D23B8A-935B-496D-9738-5F2010886D28}"/>
    <cellStyle name="40% - Accent1 12 2" xfId="13942" xr:uid="{1811BCA2-417A-4662-A427-FF23CA541CC6}"/>
    <cellStyle name="40% - Accent1 12 2 2" xfId="30599" xr:uid="{B416DEBC-0499-4109-A9A1-C05FB03FF547}"/>
    <cellStyle name="40% - Accent1 12 3" xfId="22271" xr:uid="{CE692398-7517-48B2-A94B-F3C60C42E31F}"/>
    <cellStyle name="40% - Accent1 13" xfId="8388" xr:uid="{9231BF3C-8A63-4F37-A1DF-644843569435}"/>
    <cellStyle name="40% - Accent1 13 2" xfId="25047" xr:uid="{0EB4E8CD-6106-4D7E-A069-85971BB99746}"/>
    <cellStyle name="40% - Accent1 14" xfId="16717" xr:uid="{68EC2D8A-C81D-4755-B556-72336E69B857}"/>
    <cellStyle name="40% - Accent1 15" xfId="34684" xr:uid="{09C88FA4-4C88-4165-A61A-858D854624B1}"/>
    <cellStyle name="40% - Accent1 2" xfId="69" xr:uid="{2BD67B10-8734-4BEF-8AB1-A93CEF79BC68}"/>
    <cellStyle name="40% - Accent1 2 10" xfId="5647" xr:uid="{3A284CFA-00B1-46D2-9133-9089C10F702A}"/>
    <cellStyle name="40% - Accent1 2 10 2" xfId="13977" xr:uid="{874AE13B-F156-4063-BBBD-94873CE926F7}"/>
    <cellStyle name="40% - Accent1 2 10 2 2" xfId="30634" xr:uid="{2643C119-47B5-4A66-9BE4-CBA16307403F}"/>
    <cellStyle name="40% - Accent1 2 10 3" xfId="22306" xr:uid="{21956197-29EE-47EF-AB04-A39C55D1DA1E}"/>
    <cellStyle name="40% - Accent1 2 11" xfId="8424" xr:uid="{EADDBE1D-6012-4813-8424-5CF174AF7C77}"/>
    <cellStyle name="40% - Accent1 2 11 2" xfId="25082" xr:uid="{740B2FF5-AED5-458C-9D92-2084B5A88CAA}"/>
    <cellStyle name="40% - Accent1 2 12" xfId="16754" xr:uid="{CDF84673-EB8A-46B5-B098-043FC6F95600}"/>
    <cellStyle name="40% - Accent1 2 13" xfId="33861" xr:uid="{CAC324C2-3894-4FDD-A1BD-83D51D2572E1}"/>
    <cellStyle name="40% - Accent1 2 14" xfId="34708" xr:uid="{12485747-8EBC-436D-A68B-FA0E57007ACD}"/>
    <cellStyle name="40% - Accent1 2 2" xfId="130" xr:uid="{5FBF00A0-2BDA-4BEB-A3AE-B34848B17A47}"/>
    <cellStyle name="40% - Accent1 2 2 10" xfId="8483" xr:uid="{58F83F0A-D9EC-40CD-BA4B-426908A40466}"/>
    <cellStyle name="40% - Accent1 2 2 10 2" xfId="25140" xr:uid="{1F99A995-A20E-4D99-A901-6EC761DE04C5}"/>
    <cellStyle name="40% - Accent1 2 2 11" xfId="16812" xr:uid="{D450C197-7E58-41E6-88FA-80C5890DBA32}"/>
    <cellStyle name="40% - Accent1 2 2 12" xfId="34768" xr:uid="{CC360DDC-389B-43B0-9894-20F448A1493A}"/>
    <cellStyle name="40% - Accent1 2 2 2" xfId="251" xr:uid="{25156776-FB53-4552-8A23-D81A1A1ACB93}"/>
    <cellStyle name="40% - Accent1 2 2 2 2" xfId="493" xr:uid="{4C89FE6C-85E3-4235-A7EC-BA3F107DE6CE}"/>
    <cellStyle name="40% - Accent1 2 2 2 2 2" xfId="969" xr:uid="{825386C2-90A7-4FB0-8699-C9FF84C10F57}"/>
    <cellStyle name="40% - Accent1 2 2 2 2 2 2" xfId="2297" xr:uid="{255DFA35-C66B-4708-8DC6-3C49EDECAF4F}"/>
    <cellStyle name="40% - Accent1 2 2 2 2 2 2 2" xfId="5087" xr:uid="{57AF555E-CA70-4C44-9B74-056958F2CE36}"/>
    <cellStyle name="40% - Accent1 2 2 2 2 2 2 2 2" xfId="13417" xr:uid="{9C2E425A-F1C2-458D-AEFF-B591F9ECE988}"/>
    <cellStyle name="40% - Accent1 2 2 2 2 2 2 2 2 2" xfId="30074" xr:uid="{7D3352CC-914B-43A9-99EC-7899BC99D35A}"/>
    <cellStyle name="40% - Accent1 2 2 2 2 2 2 2 3" xfId="21746" xr:uid="{0F80416D-C327-4262-BC07-90E59D2A3531}"/>
    <cellStyle name="40% - Accent1 2 2 2 2 2 2 3" xfId="7863" xr:uid="{435FC306-C4EE-45E5-B55F-119D70F8BD37}"/>
    <cellStyle name="40% - Accent1 2 2 2 2 2 2 3 2" xfId="16193" xr:uid="{71EA49EE-EF7B-4AE9-A456-3912F220CE73}"/>
    <cellStyle name="40% - Accent1 2 2 2 2 2 2 3 2 2" xfId="32850" xr:uid="{4FB1CD0A-DF6C-4586-9581-9F3027A08478}"/>
    <cellStyle name="40% - Accent1 2 2 2 2 2 2 3 3" xfId="24522" xr:uid="{4250A2B7-2843-4689-988C-81AD5E428AD1}"/>
    <cellStyle name="40% - Accent1 2 2 2 2 2 2 4" xfId="10641" xr:uid="{0A8B3B78-60E0-4AC1-9DAF-A62A6D1512B1}"/>
    <cellStyle name="40% - Accent1 2 2 2 2 2 2 4 2" xfId="27298" xr:uid="{0F246F33-45DC-4F51-A3DA-D9C48859D5CA}"/>
    <cellStyle name="40% - Accent1 2 2 2 2 2 2 5" xfId="18970" xr:uid="{A4699F78-186E-4DED-B9E1-353D0C5E3BF2}"/>
    <cellStyle name="40% - Accent1 2 2 2 2 2 3" xfId="3760" xr:uid="{D77AA195-0579-47FF-A247-F12C94EC11CA}"/>
    <cellStyle name="40% - Accent1 2 2 2 2 2 3 2" xfId="12090" xr:uid="{29765215-06A0-47DF-BA6C-FDB7E0F91401}"/>
    <cellStyle name="40% - Accent1 2 2 2 2 2 3 2 2" xfId="28747" xr:uid="{417589AB-7416-48CD-8133-DC71DBD1069C}"/>
    <cellStyle name="40% - Accent1 2 2 2 2 2 3 3" xfId="20419" xr:uid="{43FF7F98-702F-4658-8DC0-9399BA79E043}"/>
    <cellStyle name="40% - Accent1 2 2 2 2 2 4" xfId="6536" xr:uid="{21181255-8627-4477-8D94-7FC3241FF58C}"/>
    <cellStyle name="40% - Accent1 2 2 2 2 2 4 2" xfId="14866" xr:uid="{BA6D6583-4C43-4D2E-A37F-5C70AF64347C}"/>
    <cellStyle name="40% - Accent1 2 2 2 2 2 4 2 2" xfId="31523" xr:uid="{64D976FB-E7AE-4E38-9F7E-557B0C092052}"/>
    <cellStyle name="40% - Accent1 2 2 2 2 2 4 3" xfId="23195" xr:uid="{7D2237B4-CF38-46F3-847E-1D683AFAD7CF}"/>
    <cellStyle name="40% - Accent1 2 2 2 2 2 5" xfId="9314" xr:uid="{9046A543-6138-4E94-81C2-5167671C5A07}"/>
    <cellStyle name="40% - Accent1 2 2 2 2 2 5 2" xfId="25971" xr:uid="{B04233C7-2BA5-4A93-8BEB-63F9A0C9D711}"/>
    <cellStyle name="40% - Accent1 2 2 2 2 2 6" xfId="17643" xr:uid="{01E0EBDB-9796-40A1-AED2-887E52798713}"/>
    <cellStyle name="40% - Accent1 2 2 2 2 3" xfId="1823" xr:uid="{A58AD166-CF82-4E00-9752-0B37E89F4735}"/>
    <cellStyle name="40% - Accent1 2 2 2 2 3 2" xfId="4613" xr:uid="{0AC34469-1254-48CA-BC18-A85AE006B124}"/>
    <cellStyle name="40% - Accent1 2 2 2 2 3 2 2" xfId="12943" xr:uid="{DCB6CBBD-B34B-4779-842E-5B61BDCF8F1E}"/>
    <cellStyle name="40% - Accent1 2 2 2 2 3 2 2 2" xfId="29600" xr:uid="{7094888E-7A3C-46BD-B53E-6D2171F07575}"/>
    <cellStyle name="40% - Accent1 2 2 2 2 3 2 3" xfId="21272" xr:uid="{F033A627-E997-44BB-AB08-C8BF8E22216C}"/>
    <cellStyle name="40% - Accent1 2 2 2 2 3 3" xfId="7389" xr:uid="{56CE80F8-1CCB-4183-9EE3-65137172D233}"/>
    <cellStyle name="40% - Accent1 2 2 2 2 3 3 2" xfId="15719" xr:uid="{DAE96074-82FF-4155-A2EE-98C24655D51B}"/>
    <cellStyle name="40% - Accent1 2 2 2 2 3 3 2 2" xfId="32376" xr:uid="{A84FF0D0-1BAD-458D-8653-88BE3EE1B8D5}"/>
    <cellStyle name="40% - Accent1 2 2 2 2 3 3 3" xfId="24048" xr:uid="{CE498DA6-95BE-459D-9CA9-60F20BF8E034}"/>
    <cellStyle name="40% - Accent1 2 2 2 2 3 4" xfId="10167" xr:uid="{8350FEFD-F999-4CEA-B820-FB03D502AAEF}"/>
    <cellStyle name="40% - Accent1 2 2 2 2 3 4 2" xfId="26824" xr:uid="{30D8F1F7-D5C7-47E0-9AA5-560582355499}"/>
    <cellStyle name="40% - Accent1 2 2 2 2 3 5" xfId="18496" xr:uid="{BE66754A-429D-4D39-841D-D553611BFA1E}"/>
    <cellStyle name="40% - Accent1 2 2 2 2 4" xfId="3286" xr:uid="{759244AB-4992-4E68-8DF7-D450C6E99DC9}"/>
    <cellStyle name="40% - Accent1 2 2 2 2 4 2" xfId="11616" xr:uid="{CB1B91DA-4DF6-485F-8B36-31DE95F388B0}"/>
    <cellStyle name="40% - Accent1 2 2 2 2 4 2 2" xfId="28273" xr:uid="{C151D46C-F993-40C8-ADF6-F642141BE9F4}"/>
    <cellStyle name="40% - Accent1 2 2 2 2 4 3" xfId="19945" xr:uid="{0CEE8B4E-15B5-4333-8686-D3F52B756AD5}"/>
    <cellStyle name="40% - Accent1 2 2 2 2 5" xfId="6062" xr:uid="{A5A3728B-CFBD-474A-B147-BE6CD9508595}"/>
    <cellStyle name="40% - Accent1 2 2 2 2 5 2" xfId="14392" xr:uid="{B600E439-738A-4A2A-9057-4EAA9AEEC440}"/>
    <cellStyle name="40% - Accent1 2 2 2 2 5 2 2" xfId="31049" xr:uid="{FDBC878E-33B3-4888-816F-E5120C6F99DA}"/>
    <cellStyle name="40% - Accent1 2 2 2 2 5 3" xfId="22721" xr:uid="{7C09BD6B-5091-4F0A-AB80-04AD3F3F27BF}"/>
    <cellStyle name="40% - Accent1 2 2 2 2 6" xfId="8840" xr:uid="{275B7475-B8DA-4753-806A-CAA0EDD16BD9}"/>
    <cellStyle name="40% - Accent1 2 2 2 2 6 2" xfId="25497" xr:uid="{04A20104-B16A-4B8D-BC8B-DCD42E00CA47}"/>
    <cellStyle name="40% - Accent1 2 2 2 2 7" xfId="17169" xr:uid="{F40F5CF2-5520-43D5-A2D1-497F841145C7}"/>
    <cellStyle name="40% - Accent1 2 2 2 3" xfId="729" xr:uid="{F9264720-0D7D-4580-B93C-2B2D4CBF3543}"/>
    <cellStyle name="40% - Accent1 2 2 2 3 2" xfId="2059" xr:uid="{CF37C565-2A02-4918-A701-6BCF031B2DC8}"/>
    <cellStyle name="40% - Accent1 2 2 2 3 2 2" xfId="4849" xr:uid="{9BB8825A-2066-4786-87A0-9B4F08749EC1}"/>
    <cellStyle name="40% - Accent1 2 2 2 3 2 2 2" xfId="13179" xr:uid="{33BBDC8F-041A-4D02-8591-1504F3623587}"/>
    <cellStyle name="40% - Accent1 2 2 2 3 2 2 2 2" xfId="29836" xr:uid="{C205AA20-B6A5-480A-884E-B3927283CF3A}"/>
    <cellStyle name="40% - Accent1 2 2 2 3 2 2 3" xfId="21508" xr:uid="{C442688A-A100-4743-A7DA-79C6D4052735}"/>
    <cellStyle name="40% - Accent1 2 2 2 3 2 3" xfId="7625" xr:uid="{EC5D2493-49D6-42C7-9545-0A4B09A2B71B}"/>
    <cellStyle name="40% - Accent1 2 2 2 3 2 3 2" xfId="15955" xr:uid="{747860F6-B57C-4F79-AB57-41732B0C9A44}"/>
    <cellStyle name="40% - Accent1 2 2 2 3 2 3 2 2" xfId="32612" xr:uid="{5BB76C4A-A86C-461E-B092-EC517068F274}"/>
    <cellStyle name="40% - Accent1 2 2 2 3 2 3 3" xfId="24284" xr:uid="{7855D042-115C-483D-87F0-FE37864B99A1}"/>
    <cellStyle name="40% - Accent1 2 2 2 3 2 4" xfId="10403" xr:uid="{F490B997-95C0-4AD0-902C-3A99023F15A8}"/>
    <cellStyle name="40% - Accent1 2 2 2 3 2 4 2" xfId="27060" xr:uid="{C4432090-48E0-4412-99C3-E049BFC6CE15}"/>
    <cellStyle name="40% - Accent1 2 2 2 3 2 5" xfId="18732" xr:uid="{19E8D205-8046-4BCB-9DE6-F01D451D9009}"/>
    <cellStyle name="40% - Accent1 2 2 2 3 3" xfId="3522" xr:uid="{17CE25C5-938A-41AE-817F-26A9DA7C0773}"/>
    <cellStyle name="40% - Accent1 2 2 2 3 3 2" xfId="11852" xr:uid="{5A98B312-053E-4FB2-AE1B-7EE83FEBF551}"/>
    <cellStyle name="40% - Accent1 2 2 2 3 3 2 2" xfId="28509" xr:uid="{E802BB7E-D368-4D45-87F6-B66A70361F0A}"/>
    <cellStyle name="40% - Accent1 2 2 2 3 3 3" xfId="20181" xr:uid="{0457E426-9569-4D76-9C6E-7C164C7854E6}"/>
    <cellStyle name="40% - Accent1 2 2 2 3 4" xfId="6298" xr:uid="{5E7169C3-2335-4350-BDB5-7ED0350DD979}"/>
    <cellStyle name="40% - Accent1 2 2 2 3 4 2" xfId="14628" xr:uid="{6CBC9EA4-C44F-4C07-817F-8BC47D6ED478}"/>
    <cellStyle name="40% - Accent1 2 2 2 3 4 2 2" xfId="31285" xr:uid="{ADC30261-7583-47F6-B132-BCF70EC9408A}"/>
    <cellStyle name="40% - Accent1 2 2 2 3 4 3" xfId="22957" xr:uid="{E55BB15E-1CA8-4F46-B4A8-BBE6B3DC159F}"/>
    <cellStyle name="40% - Accent1 2 2 2 3 5" xfId="9076" xr:uid="{7B67F818-32AE-4265-AF44-0DA3A910D40B}"/>
    <cellStyle name="40% - Accent1 2 2 2 3 5 2" xfId="25733" xr:uid="{8B760ECD-DE99-42F8-809F-E664741937DE}"/>
    <cellStyle name="40% - Accent1 2 2 2 3 6" xfId="17405" xr:uid="{E89DA1AA-6EBC-4F54-8E24-D819CDC0378F}"/>
    <cellStyle name="40% - Accent1 2 2 2 4" xfId="1206" xr:uid="{60B4BDA3-73DE-4820-BE79-EEDD9AC5487F}"/>
    <cellStyle name="40% - Accent1 2 2 2 4 2" xfId="2534" xr:uid="{64D5578C-E4CF-4D83-8425-0F101EF27DDA}"/>
    <cellStyle name="40% - Accent1 2 2 2 4 2 2" xfId="5324" xr:uid="{49EA60D0-4AE0-4007-8A9D-36C7153DAC86}"/>
    <cellStyle name="40% - Accent1 2 2 2 4 2 2 2" xfId="13654" xr:uid="{F59833BE-0115-4177-B653-14D93F4812DE}"/>
    <cellStyle name="40% - Accent1 2 2 2 4 2 2 2 2" xfId="30311" xr:uid="{C80A5130-AE5D-4345-A5F7-25A05014B299}"/>
    <cellStyle name="40% - Accent1 2 2 2 4 2 2 3" xfId="21983" xr:uid="{69CF12D0-BE08-4748-965C-E79872DFAA9A}"/>
    <cellStyle name="40% - Accent1 2 2 2 4 2 3" xfId="8100" xr:uid="{1D3DF3AB-FD57-4FCF-BEF5-5C9B21691399}"/>
    <cellStyle name="40% - Accent1 2 2 2 4 2 3 2" xfId="16430" xr:uid="{4EB52571-90DA-4FB1-B8DE-CFAD8F028413}"/>
    <cellStyle name="40% - Accent1 2 2 2 4 2 3 2 2" xfId="33087" xr:uid="{9D526775-8F6B-4A03-9935-89D9ACDA2B0D}"/>
    <cellStyle name="40% - Accent1 2 2 2 4 2 3 3" xfId="24759" xr:uid="{CAFF604B-5C93-4730-A6BF-50D453395A6D}"/>
    <cellStyle name="40% - Accent1 2 2 2 4 2 4" xfId="10878" xr:uid="{99A3AFFB-780D-429D-99FC-6537FD1F41C2}"/>
    <cellStyle name="40% - Accent1 2 2 2 4 2 4 2" xfId="27535" xr:uid="{0C543338-2AC6-4FA3-82C9-0C871DBECE8D}"/>
    <cellStyle name="40% - Accent1 2 2 2 4 2 5" xfId="19207" xr:uid="{90CB2343-1D0B-4748-B49E-35B1350B1E84}"/>
    <cellStyle name="40% - Accent1 2 2 2 4 3" xfId="3997" xr:uid="{3329D07A-5C40-428F-9B90-2CA9EEE164A8}"/>
    <cellStyle name="40% - Accent1 2 2 2 4 3 2" xfId="12327" xr:uid="{CF0EE175-23BC-4296-AE45-E03E43E389DC}"/>
    <cellStyle name="40% - Accent1 2 2 2 4 3 2 2" xfId="28984" xr:uid="{312924FF-A2B2-474C-AA03-FA5A79837D96}"/>
    <cellStyle name="40% - Accent1 2 2 2 4 3 3" xfId="20656" xr:uid="{19957CD3-3AD5-4F2C-83A8-37E56C7FE42B}"/>
    <cellStyle name="40% - Accent1 2 2 2 4 4" xfId="6773" xr:uid="{355C7F74-95C1-4D44-B428-6B0052D51FBE}"/>
    <cellStyle name="40% - Accent1 2 2 2 4 4 2" xfId="15103" xr:uid="{9BD09ACA-7BAA-4121-A2DD-F6E612CE4446}"/>
    <cellStyle name="40% - Accent1 2 2 2 4 4 2 2" xfId="31760" xr:uid="{89E70AD7-6D33-4587-842D-A320082D2DB0}"/>
    <cellStyle name="40% - Accent1 2 2 2 4 4 3" xfId="23432" xr:uid="{6D514C91-02C2-4805-84E9-498DCB8B572C}"/>
    <cellStyle name="40% - Accent1 2 2 2 4 5" xfId="9551" xr:uid="{9DD6C6C9-2E69-4271-997F-FB2F94381A48}"/>
    <cellStyle name="40% - Accent1 2 2 2 4 5 2" xfId="26208" xr:uid="{B980C73A-8C9F-469F-888F-CD154D760C73}"/>
    <cellStyle name="40% - Accent1 2 2 2 4 6" xfId="17880" xr:uid="{B3808587-014B-4D5E-8197-31C1611427DA}"/>
    <cellStyle name="40% - Accent1 2 2 2 5" xfId="1586" xr:uid="{F26E5972-7A02-48EE-9B3B-FAC204155CC5}"/>
    <cellStyle name="40% - Accent1 2 2 2 5 2" xfId="4376" xr:uid="{96A0EB9F-D160-4ED1-9A00-EA536001F1C3}"/>
    <cellStyle name="40% - Accent1 2 2 2 5 2 2" xfId="12706" xr:uid="{01D735E3-0DE6-4E71-835A-F9B972497A17}"/>
    <cellStyle name="40% - Accent1 2 2 2 5 2 2 2" xfId="29363" xr:uid="{2259219C-E5C8-4838-A4AC-3AA0491142D6}"/>
    <cellStyle name="40% - Accent1 2 2 2 5 2 3" xfId="21035" xr:uid="{49A7543D-8141-45EA-BA0F-AA3C946F6ED3}"/>
    <cellStyle name="40% - Accent1 2 2 2 5 3" xfId="7152" xr:uid="{130F6F42-E99C-4150-8FB5-3E381CD09F51}"/>
    <cellStyle name="40% - Accent1 2 2 2 5 3 2" xfId="15482" xr:uid="{02D187A5-2333-4E39-B006-70C258333402}"/>
    <cellStyle name="40% - Accent1 2 2 2 5 3 2 2" xfId="32139" xr:uid="{358AC861-9520-4010-8405-A053FF3FBD18}"/>
    <cellStyle name="40% - Accent1 2 2 2 5 3 3" xfId="23811" xr:uid="{30B3D0CC-3670-44B8-AD9A-6225F943C967}"/>
    <cellStyle name="40% - Accent1 2 2 2 5 4" xfId="9930" xr:uid="{A6B44031-0130-47B2-9FCC-94E3881CDC32}"/>
    <cellStyle name="40% - Accent1 2 2 2 5 4 2" xfId="26587" xr:uid="{0C789AC8-4235-43EC-BDC9-357DDB78AC4D}"/>
    <cellStyle name="40% - Accent1 2 2 2 5 5" xfId="18259" xr:uid="{52CFF9B1-CBC6-4505-B01C-DC9215A519F9}"/>
    <cellStyle name="40% - Accent1 2 2 2 6" xfId="3049" xr:uid="{077F634C-143E-44C5-9D41-71AA6B55C3EC}"/>
    <cellStyle name="40% - Accent1 2 2 2 6 2" xfId="11379" xr:uid="{51129BDA-5C65-4F15-A870-3BCF843FB4A4}"/>
    <cellStyle name="40% - Accent1 2 2 2 6 2 2" xfId="28036" xr:uid="{6C96AAFB-390F-438C-9A9C-34EA692C5A3B}"/>
    <cellStyle name="40% - Accent1 2 2 2 6 3" xfId="19708" xr:uid="{D565C1C6-EFDA-463A-B801-2E89C70A9402}"/>
    <cellStyle name="40% - Accent1 2 2 2 7" xfId="5825" xr:uid="{48BC9ED6-E9C1-44EA-B9D2-E852506C1244}"/>
    <cellStyle name="40% - Accent1 2 2 2 7 2" xfId="14155" xr:uid="{E39EC74A-7F89-402E-ADA1-E1F81AE2BC84}"/>
    <cellStyle name="40% - Accent1 2 2 2 7 2 2" xfId="30812" xr:uid="{5833B8EA-DEC8-4E85-A7CC-9A3FD6A99E35}"/>
    <cellStyle name="40% - Accent1 2 2 2 7 3" xfId="22484" xr:uid="{323E85E7-C95A-477C-8F1E-500FFD860F7A}"/>
    <cellStyle name="40% - Accent1 2 2 2 8" xfId="8603" xr:uid="{D9F45D40-421C-4C21-8B54-54DA372C9670}"/>
    <cellStyle name="40% - Accent1 2 2 2 8 2" xfId="25260" xr:uid="{6832016A-055A-4B06-9425-B13A11A16D8A}"/>
    <cellStyle name="40% - Accent1 2 2 2 9" xfId="16932" xr:uid="{9F39275F-7A16-4DAB-95E7-51EE20B6E5B0}"/>
    <cellStyle name="40% - Accent1 2 2 3" xfId="373" xr:uid="{A151EC3B-16A5-4008-A808-A867FB0358DA}"/>
    <cellStyle name="40% - Accent1 2 2 3 2" xfId="851" xr:uid="{5D2E9FA3-0B3D-487F-8190-460BEC9C78E5}"/>
    <cellStyle name="40% - Accent1 2 2 3 2 2" xfId="2179" xr:uid="{945BC01C-9D76-4403-9690-2C1401272DC9}"/>
    <cellStyle name="40% - Accent1 2 2 3 2 2 2" xfId="4969" xr:uid="{AAA04008-E94B-43FF-B1B3-0F71F61387DE}"/>
    <cellStyle name="40% - Accent1 2 2 3 2 2 2 2" xfId="13299" xr:uid="{2AD0C80B-7028-4554-9C53-702891533929}"/>
    <cellStyle name="40% - Accent1 2 2 3 2 2 2 2 2" xfId="29956" xr:uid="{6AFB89D4-501A-47BC-90F6-3F9106277DE7}"/>
    <cellStyle name="40% - Accent1 2 2 3 2 2 2 3" xfId="21628" xr:uid="{FD7E508D-6BF6-488A-8C21-563F1B1075F4}"/>
    <cellStyle name="40% - Accent1 2 2 3 2 2 3" xfId="7745" xr:uid="{0637FD13-2E3B-497A-B33B-E8D750084634}"/>
    <cellStyle name="40% - Accent1 2 2 3 2 2 3 2" xfId="16075" xr:uid="{2A5D8317-DB74-434B-B417-4F9BE0D2D088}"/>
    <cellStyle name="40% - Accent1 2 2 3 2 2 3 2 2" xfId="32732" xr:uid="{BCB2AEB8-20F2-4069-A847-53E80DD86747}"/>
    <cellStyle name="40% - Accent1 2 2 3 2 2 3 3" xfId="24404" xr:uid="{B4636439-9658-41F6-8751-7F6C5772DA9C}"/>
    <cellStyle name="40% - Accent1 2 2 3 2 2 4" xfId="10523" xr:uid="{37B68C62-E6E9-4153-8CC1-ACD0B56010B3}"/>
    <cellStyle name="40% - Accent1 2 2 3 2 2 4 2" xfId="27180" xr:uid="{9B89E766-92DE-4D77-B2A0-72A3D0A2670B}"/>
    <cellStyle name="40% - Accent1 2 2 3 2 2 5" xfId="18852" xr:uid="{1D3E0DBC-091E-40A1-8236-C6DE197FB5AD}"/>
    <cellStyle name="40% - Accent1 2 2 3 2 3" xfId="3642" xr:uid="{24FC7B0E-B695-4DC3-91ED-7B3BF89EE879}"/>
    <cellStyle name="40% - Accent1 2 2 3 2 3 2" xfId="11972" xr:uid="{9006766B-6744-4E20-A758-891F8B65E667}"/>
    <cellStyle name="40% - Accent1 2 2 3 2 3 2 2" xfId="28629" xr:uid="{0E16985A-1493-4478-9632-A555C5A2128F}"/>
    <cellStyle name="40% - Accent1 2 2 3 2 3 3" xfId="20301" xr:uid="{9A031E25-4558-4549-932B-0E4A7B4EA31D}"/>
    <cellStyle name="40% - Accent1 2 2 3 2 4" xfId="6418" xr:uid="{F678CB3C-8A02-4CFE-BF36-BB3F230516D0}"/>
    <cellStyle name="40% - Accent1 2 2 3 2 4 2" xfId="14748" xr:uid="{C109CE51-7C78-48EC-8F2B-EC183F5093C3}"/>
    <cellStyle name="40% - Accent1 2 2 3 2 4 2 2" xfId="31405" xr:uid="{92A97AF0-9CEE-4B18-B83B-F7D99D7660E7}"/>
    <cellStyle name="40% - Accent1 2 2 3 2 4 3" xfId="23077" xr:uid="{B722CA38-3BAE-4995-9D35-E0925F077B6C}"/>
    <cellStyle name="40% - Accent1 2 2 3 2 5" xfId="9196" xr:uid="{CBF693F4-FDBD-4095-9599-751CFDE4A293}"/>
    <cellStyle name="40% - Accent1 2 2 3 2 5 2" xfId="25853" xr:uid="{0EC76F6E-065D-4B54-B5C3-C43EC83FC1DC}"/>
    <cellStyle name="40% - Accent1 2 2 3 2 6" xfId="17525" xr:uid="{A76248E5-D381-45A8-AF87-F3726D45F44C}"/>
    <cellStyle name="40% - Accent1 2 2 3 3" xfId="1703" xr:uid="{CFF6BC34-C0E3-4035-9483-2FE9B6632A00}"/>
    <cellStyle name="40% - Accent1 2 2 3 3 2" xfId="4493" xr:uid="{7D1FCF60-56FA-4328-A827-4DB83FD8AA2D}"/>
    <cellStyle name="40% - Accent1 2 2 3 3 2 2" xfId="12823" xr:uid="{13DF15CC-9CA6-4E3C-8CC4-8E1F651E903F}"/>
    <cellStyle name="40% - Accent1 2 2 3 3 2 2 2" xfId="29480" xr:uid="{32A606C2-061D-4612-AB8B-A7D0B84C04DB}"/>
    <cellStyle name="40% - Accent1 2 2 3 3 2 3" xfId="21152" xr:uid="{8386EDDB-A3EE-4C5D-9D9A-9F4867AD5AF1}"/>
    <cellStyle name="40% - Accent1 2 2 3 3 3" xfId="7269" xr:uid="{4F48E661-25B1-4AC1-B444-85BD41171CCC}"/>
    <cellStyle name="40% - Accent1 2 2 3 3 3 2" xfId="15599" xr:uid="{CE3A0B39-4A3B-42B1-BC63-2BB1615B04A9}"/>
    <cellStyle name="40% - Accent1 2 2 3 3 3 2 2" xfId="32256" xr:uid="{2FF73E60-6AF2-442A-8752-0146B0BF34F3}"/>
    <cellStyle name="40% - Accent1 2 2 3 3 3 3" xfId="23928" xr:uid="{53DDAA19-46A9-4498-B96F-4EA13A958196}"/>
    <cellStyle name="40% - Accent1 2 2 3 3 4" xfId="10047" xr:uid="{105FD753-CCAF-4091-806E-28098E5D9A71}"/>
    <cellStyle name="40% - Accent1 2 2 3 3 4 2" xfId="26704" xr:uid="{E5B233EF-64AC-47DD-8DA2-7761F423BD3A}"/>
    <cellStyle name="40% - Accent1 2 2 3 3 5" xfId="18376" xr:uid="{B61D5462-9A5F-45ED-9F1D-E773874D57FD}"/>
    <cellStyle name="40% - Accent1 2 2 3 4" xfId="3166" xr:uid="{D6430D53-7B60-4273-9346-0302B7B3183B}"/>
    <cellStyle name="40% - Accent1 2 2 3 4 2" xfId="11496" xr:uid="{8041EA27-688F-4CFB-86CF-B1BA8FC02B34}"/>
    <cellStyle name="40% - Accent1 2 2 3 4 2 2" xfId="28153" xr:uid="{5B1DEA57-774D-45B3-9042-7709C653E9C6}"/>
    <cellStyle name="40% - Accent1 2 2 3 4 3" xfId="19825" xr:uid="{993872E9-5BB5-4137-BE3D-FE894B19A6B8}"/>
    <cellStyle name="40% - Accent1 2 2 3 5" xfId="5942" xr:uid="{879FEB58-4484-4825-9D3E-F35DA751EC7B}"/>
    <cellStyle name="40% - Accent1 2 2 3 5 2" xfId="14272" xr:uid="{97599B64-1945-4763-9A79-444171403E6A}"/>
    <cellStyle name="40% - Accent1 2 2 3 5 2 2" xfId="30929" xr:uid="{67E9F2E5-4F90-44F4-B68A-66A0E91225AD}"/>
    <cellStyle name="40% - Accent1 2 2 3 5 3" xfId="22601" xr:uid="{D4209C11-0F05-47B1-AF18-41C71545A130}"/>
    <cellStyle name="40% - Accent1 2 2 3 6" xfId="8720" xr:uid="{72C08C50-863A-48FB-91DF-224C065A7950}"/>
    <cellStyle name="40% - Accent1 2 2 3 6 2" xfId="25377" xr:uid="{946DD258-6393-47DD-BEC6-3FB4998A1A26}"/>
    <cellStyle name="40% - Accent1 2 2 3 7" xfId="17049" xr:uid="{AEF946E3-649B-4A28-A68A-142DA5F3BE03}"/>
    <cellStyle name="40% - Accent1 2 2 4" xfId="609" xr:uid="{9600B28F-5E92-4102-8D47-3EADBD01A48F}"/>
    <cellStyle name="40% - Accent1 2 2 4 2" xfId="1939" xr:uid="{1BB2D94B-6FF4-40F8-BC4C-F2647CB176A9}"/>
    <cellStyle name="40% - Accent1 2 2 4 2 2" xfId="4729" xr:uid="{AF98D592-6C3E-46DB-B8C1-C16BA2A4C66C}"/>
    <cellStyle name="40% - Accent1 2 2 4 2 2 2" xfId="13059" xr:uid="{9263E294-8A9B-4CBA-9496-3099704D9384}"/>
    <cellStyle name="40% - Accent1 2 2 4 2 2 2 2" xfId="29716" xr:uid="{E5A19C77-EC0A-4BF5-9268-1357991B20C7}"/>
    <cellStyle name="40% - Accent1 2 2 4 2 2 3" xfId="21388" xr:uid="{36F96C81-8553-4780-8193-C12434D5CDFD}"/>
    <cellStyle name="40% - Accent1 2 2 4 2 3" xfId="7505" xr:uid="{4F8CF26B-9A22-4794-9F63-D455D1D7CC3C}"/>
    <cellStyle name="40% - Accent1 2 2 4 2 3 2" xfId="15835" xr:uid="{8ECF65E0-D2DF-4165-84A3-1A363B06D445}"/>
    <cellStyle name="40% - Accent1 2 2 4 2 3 2 2" xfId="32492" xr:uid="{077903E6-C17E-4383-8F6A-F24CFB360FC1}"/>
    <cellStyle name="40% - Accent1 2 2 4 2 3 3" xfId="24164" xr:uid="{3E443DDA-759C-4998-8F5C-964BAD78605B}"/>
    <cellStyle name="40% - Accent1 2 2 4 2 4" xfId="10283" xr:uid="{4DD47BF7-5DCA-4293-B67C-67C9AE6651CA}"/>
    <cellStyle name="40% - Accent1 2 2 4 2 4 2" xfId="26940" xr:uid="{4DB44D4E-95F7-4542-981C-06281019BCC8}"/>
    <cellStyle name="40% - Accent1 2 2 4 2 5" xfId="18612" xr:uid="{ED15D85B-90B7-42BB-94B8-E54D6A8E06EC}"/>
    <cellStyle name="40% - Accent1 2 2 4 3" xfId="3402" xr:uid="{610C8984-E2B4-4FB7-8E35-9951889417A6}"/>
    <cellStyle name="40% - Accent1 2 2 4 3 2" xfId="11732" xr:uid="{925CC23F-A40D-441B-8B69-A82C86171CE5}"/>
    <cellStyle name="40% - Accent1 2 2 4 3 2 2" xfId="28389" xr:uid="{1E046DD0-E4CE-4ED9-87F2-591C4C4AA6EF}"/>
    <cellStyle name="40% - Accent1 2 2 4 3 3" xfId="20061" xr:uid="{623F495F-4DC7-4CD0-8A5E-6E8307797934}"/>
    <cellStyle name="40% - Accent1 2 2 4 4" xfId="6178" xr:uid="{82CC3ECA-986E-4DA2-9187-2A451CFB06C8}"/>
    <cellStyle name="40% - Accent1 2 2 4 4 2" xfId="14508" xr:uid="{47D328C9-A746-4176-9DBD-58B36BDAEC8F}"/>
    <cellStyle name="40% - Accent1 2 2 4 4 2 2" xfId="31165" xr:uid="{74D117ED-511D-4A22-B234-F39D70F0DABF}"/>
    <cellStyle name="40% - Accent1 2 2 4 4 3" xfId="22837" xr:uid="{08849739-DD7B-4132-88F3-310C3264252E}"/>
    <cellStyle name="40% - Accent1 2 2 4 5" xfId="8956" xr:uid="{5B3F3D84-162F-4E23-9989-94625C10026D}"/>
    <cellStyle name="40% - Accent1 2 2 4 5 2" xfId="25613" xr:uid="{3427DCC8-B6A2-4200-B467-F0FB2DD8E4DA}"/>
    <cellStyle name="40% - Accent1 2 2 4 6" xfId="17285" xr:uid="{0EBDBC68-0A68-4B42-85CB-895208A27B71}"/>
    <cellStyle name="40% - Accent1 2 2 5" xfId="1086" xr:uid="{7FE5104D-820F-4D44-A90E-787943013797}"/>
    <cellStyle name="40% - Accent1 2 2 5 2" xfId="2414" xr:uid="{FD759F8C-FD91-4F30-8F30-0041F0C1CA63}"/>
    <cellStyle name="40% - Accent1 2 2 5 2 2" xfId="5204" xr:uid="{A2CA7496-0919-4CC7-9C5B-1D624829A11B}"/>
    <cellStyle name="40% - Accent1 2 2 5 2 2 2" xfId="13534" xr:uid="{D22845E8-5FD2-4810-A73A-EBBDC5720E89}"/>
    <cellStyle name="40% - Accent1 2 2 5 2 2 2 2" xfId="30191" xr:uid="{B3301B50-33CC-46C7-B1D6-235C4423B23F}"/>
    <cellStyle name="40% - Accent1 2 2 5 2 2 3" xfId="21863" xr:uid="{5B9080DA-C930-46CA-A587-CC6BBF726FFA}"/>
    <cellStyle name="40% - Accent1 2 2 5 2 3" xfId="7980" xr:uid="{2B55A767-C3B4-4D0B-9858-A62840AD998E}"/>
    <cellStyle name="40% - Accent1 2 2 5 2 3 2" xfId="16310" xr:uid="{221C3851-B035-40C6-A63B-77CBDBCBC8EA}"/>
    <cellStyle name="40% - Accent1 2 2 5 2 3 2 2" xfId="32967" xr:uid="{FBC1800C-4840-4249-A706-D6EAB46D0DE3}"/>
    <cellStyle name="40% - Accent1 2 2 5 2 3 3" xfId="24639" xr:uid="{58C9510C-6D3F-41D7-BAAE-178C5D025D83}"/>
    <cellStyle name="40% - Accent1 2 2 5 2 4" xfId="10758" xr:uid="{FAD1A045-3D2E-47F1-89A8-25A2E7AE2A72}"/>
    <cellStyle name="40% - Accent1 2 2 5 2 4 2" xfId="27415" xr:uid="{06D9011C-46B0-4E17-A5D4-C35625F17C25}"/>
    <cellStyle name="40% - Accent1 2 2 5 2 5" xfId="19087" xr:uid="{E61EF264-31DF-4062-B58C-4476C9B20456}"/>
    <cellStyle name="40% - Accent1 2 2 5 3" xfId="3877" xr:uid="{9B5FC6CE-036E-45C1-A001-DA133993D08E}"/>
    <cellStyle name="40% - Accent1 2 2 5 3 2" xfId="12207" xr:uid="{0888F668-79D7-484B-BDE5-8E7D70D5D45B}"/>
    <cellStyle name="40% - Accent1 2 2 5 3 2 2" xfId="28864" xr:uid="{DCE51151-DC42-48A0-9099-F8A9ACAB8C51}"/>
    <cellStyle name="40% - Accent1 2 2 5 3 3" xfId="20536" xr:uid="{E3359E4C-1BD0-4BEA-BDED-E069035741F7}"/>
    <cellStyle name="40% - Accent1 2 2 5 4" xfId="6653" xr:uid="{3E12358D-DAFE-4A63-9A86-4B24C8F43905}"/>
    <cellStyle name="40% - Accent1 2 2 5 4 2" xfId="14983" xr:uid="{D9EC67B5-577A-44F8-8A37-0B947AC08C9E}"/>
    <cellStyle name="40% - Accent1 2 2 5 4 2 2" xfId="31640" xr:uid="{1B38C0B1-9448-47B0-AB5B-7EB42A9FF918}"/>
    <cellStyle name="40% - Accent1 2 2 5 4 3" xfId="23312" xr:uid="{C5DC3990-F5C0-4F96-A475-13EA60DF0529}"/>
    <cellStyle name="40% - Accent1 2 2 5 5" xfId="9431" xr:uid="{216A7F39-8AF3-4068-BDE5-7E880EC721FC}"/>
    <cellStyle name="40% - Accent1 2 2 5 5 2" xfId="26088" xr:uid="{8C8AF0F5-E745-4D5F-8DCB-4FC264EDDFEF}"/>
    <cellStyle name="40% - Accent1 2 2 5 6" xfId="17760" xr:uid="{DB707FF0-72B3-45D6-8DD6-7942E0BDDDED}"/>
    <cellStyle name="40% - Accent1 2 2 6" xfId="1351" xr:uid="{9811A946-FC46-4FE0-80D5-892B5259F97B}"/>
    <cellStyle name="40% - Accent1 2 2 6 2" xfId="2679" xr:uid="{B8CCF852-4610-4F5A-B2DD-007BC969AC5B}"/>
    <cellStyle name="40% - Accent1 2 2 6 2 2" xfId="5469" xr:uid="{2C9744B4-39C1-418C-8F47-37D97BB37B76}"/>
    <cellStyle name="40% - Accent1 2 2 6 2 2 2" xfId="13799" xr:uid="{3D15CAB3-1CFB-4548-AB67-D4FCF80DB6D4}"/>
    <cellStyle name="40% - Accent1 2 2 6 2 2 2 2" xfId="30456" xr:uid="{08E0BFAC-C9C9-4484-AE71-0093F7012006}"/>
    <cellStyle name="40% - Accent1 2 2 6 2 2 3" xfId="22128" xr:uid="{88896DA9-B7E4-4954-A59B-E6F5B7C6E2A0}"/>
    <cellStyle name="40% - Accent1 2 2 6 2 3" xfId="8245" xr:uid="{57CE513E-D6A8-43FB-8FD9-F588CF2E2D85}"/>
    <cellStyle name="40% - Accent1 2 2 6 2 3 2" xfId="16575" xr:uid="{A3E7DAC3-0A37-43FE-9D2B-F388DBB7AB97}"/>
    <cellStyle name="40% - Accent1 2 2 6 2 3 2 2" xfId="33232" xr:uid="{78913950-3C67-4796-9AD9-A4AD5FAA0263}"/>
    <cellStyle name="40% - Accent1 2 2 6 2 3 3" xfId="24904" xr:uid="{E6CB70F6-E98B-4C8B-B3D0-CD7B1E1ACD6F}"/>
    <cellStyle name="40% - Accent1 2 2 6 2 4" xfId="11023" xr:uid="{54B0A497-0701-4A3A-9D84-73F0D975C44D}"/>
    <cellStyle name="40% - Accent1 2 2 6 2 4 2" xfId="27680" xr:uid="{5F6DA1B1-2346-41B0-B668-4171D2306120}"/>
    <cellStyle name="40% - Accent1 2 2 6 2 5" xfId="19352" xr:uid="{94AFC6E2-8A82-45C8-8CBE-29365A07CA96}"/>
    <cellStyle name="40% - Accent1 2 2 6 3" xfId="4142" xr:uid="{32955EED-851E-4121-997E-A1AC378B9851}"/>
    <cellStyle name="40% - Accent1 2 2 6 3 2" xfId="12472" xr:uid="{AA2DE0BE-E07C-4E1E-A79C-09F6B72B35E2}"/>
    <cellStyle name="40% - Accent1 2 2 6 3 2 2" xfId="29129" xr:uid="{3BFCC3BB-A321-4EB9-B08D-02F0D85FCBB0}"/>
    <cellStyle name="40% - Accent1 2 2 6 3 3" xfId="20801" xr:uid="{B50B216C-A0D1-484F-BA63-03BEA42C0697}"/>
    <cellStyle name="40% - Accent1 2 2 6 4" xfId="6918" xr:uid="{D647331B-72D7-49E4-A455-5E56C6480A8B}"/>
    <cellStyle name="40% - Accent1 2 2 6 4 2" xfId="15248" xr:uid="{DBF18601-6993-4B17-B70E-923E75BAD383}"/>
    <cellStyle name="40% - Accent1 2 2 6 4 2 2" xfId="31905" xr:uid="{81428582-CA7E-4E53-8996-241327015BDB}"/>
    <cellStyle name="40% - Accent1 2 2 6 4 3" xfId="23577" xr:uid="{A54DDFE4-EEE1-4228-A4FC-593F0D788256}"/>
    <cellStyle name="40% - Accent1 2 2 6 5" xfId="9696" xr:uid="{9C02E774-D397-418D-A05A-17373CC60F10}"/>
    <cellStyle name="40% - Accent1 2 2 6 5 2" xfId="26353" xr:uid="{2B096900-834D-4A1B-9CD0-8B6D625CA40B}"/>
    <cellStyle name="40% - Accent1 2 2 6 6" xfId="18025" xr:uid="{32147493-3603-46E8-A4CC-9EBBECE65D46}"/>
    <cellStyle name="40% - Accent1 2 2 7" xfId="1466" xr:uid="{B6C8D626-832B-4CBC-BC6F-40680B951161}"/>
    <cellStyle name="40% - Accent1 2 2 7 2" xfId="4256" xr:uid="{93C9A438-E410-443F-9ACC-A6E8442F2D4E}"/>
    <cellStyle name="40% - Accent1 2 2 7 2 2" xfId="12586" xr:uid="{4150F24B-9A56-4DCB-8AA0-5E7589EFC95E}"/>
    <cellStyle name="40% - Accent1 2 2 7 2 2 2" xfId="29243" xr:uid="{ECA680A3-CC4B-414B-B251-7CB93005771F}"/>
    <cellStyle name="40% - Accent1 2 2 7 2 3" xfId="20915" xr:uid="{9F1DC0FB-DD46-4B27-9752-851AAE602D02}"/>
    <cellStyle name="40% - Accent1 2 2 7 3" xfId="7032" xr:uid="{322E300C-4F58-43F3-B558-655B227DFA67}"/>
    <cellStyle name="40% - Accent1 2 2 7 3 2" xfId="15362" xr:uid="{C354F5B4-B16D-4A88-BC05-9C34FBF4B4D3}"/>
    <cellStyle name="40% - Accent1 2 2 7 3 2 2" xfId="32019" xr:uid="{CEC7593C-BDAC-45E9-A22F-4B78CA85FC0D}"/>
    <cellStyle name="40% - Accent1 2 2 7 3 3" xfId="23691" xr:uid="{13C7B8AF-D2F6-49E4-896D-6A332A46EA4A}"/>
    <cellStyle name="40% - Accent1 2 2 7 4" xfId="9810" xr:uid="{19651218-182F-482D-8647-23ED17468405}"/>
    <cellStyle name="40% - Accent1 2 2 7 4 2" xfId="26467" xr:uid="{BC1E703E-9073-43C0-B985-6FBFF3B3C8BD}"/>
    <cellStyle name="40% - Accent1 2 2 7 5" xfId="18139" xr:uid="{1E72D443-9091-466D-9159-D8BFBCA1BD07}"/>
    <cellStyle name="40% - Accent1 2 2 8" xfId="2929" xr:uid="{463A43C7-4B6C-41AD-82C6-1A6492FA0589}"/>
    <cellStyle name="40% - Accent1 2 2 8 2" xfId="11259" xr:uid="{49B7D39F-819C-42E4-9D73-55733FCDC4DA}"/>
    <cellStyle name="40% - Accent1 2 2 8 2 2" xfId="27916" xr:uid="{7E6E27D2-E744-497C-B911-956B3CD760FA}"/>
    <cellStyle name="40% - Accent1 2 2 8 3" xfId="19588" xr:uid="{F6385E37-371D-47CB-B2E6-8393CE9A070A}"/>
    <cellStyle name="40% - Accent1 2 2 9" xfId="5705" xr:uid="{1AA211A1-375A-4A3F-9C41-F2BD524CCF8F}"/>
    <cellStyle name="40% - Accent1 2 2 9 2" xfId="14035" xr:uid="{21C1FEF5-F06A-4554-B080-0F1A480E893D}"/>
    <cellStyle name="40% - Accent1 2 2 9 2 2" xfId="30692" xr:uid="{36481E7E-C730-479C-908C-149D535D62F4}"/>
    <cellStyle name="40% - Accent1 2 2 9 3" xfId="22364" xr:uid="{D8281F29-0150-48B2-966B-7000679C6753}"/>
    <cellStyle name="40% - Accent1 2 3" xfId="189" xr:uid="{F63D8EAF-32E7-4C82-8303-5ADF85220204}"/>
    <cellStyle name="40% - Accent1 2 3 2" xfId="431" xr:uid="{F8922C13-F279-4761-B3DD-B49B6380A038}"/>
    <cellStyle name="40% - Accent1 2 3 2 2" xfId="908" xr:uid="{BC83AB0E-53EA-4D2E-B592-98164759BD8E}"/>
    <cellStyle name="40% - Accent1 2 3 2 2 2" xfId="2236" xr:uid="{D77EFBA7-FA8C-4171-8DB7-0BA31F604A5A}"/>
    <cellStyle name="40% - Accent1 2 3 2 2 2 2" xfId="5026" xr:uid="{88FDDF26-5512-45EF-8572-062A6E2760A9}"/>
    <cellStyle name="40% - Accent1 2 3 2 2 2 2 2" xfId="13356" xr:uid="{45E37E50-7BFE-4D0D-91BC-171115A057DC}"/>
    <cellStyle name="40% - Accent1 2 3 2 2 2 2 2 2" xfId="30013" xr:uid="{1C410494-FF15-4D59-B704-BD8A69A0748A}"/>
    <cellStyle name="40% - Accent1 2 3 2 2 2 2 3" xfId="21685" xr:uid="{1BA46565-7982-45EC-BE2A-13C94467BC50}"/>
    <cellStyle name="40% - Accent1 2 3 2 2 2 3" xfId="7802" xr:uid="{BB36B936-9C8B-47EC-9FE6-C94E25F237CF}"/>
    <cellStyle name="40% - Accent1 2 3 2 2 2 3 2" xfId="16132" xr:uid="{4437DDDA-E850-4190-ADB4-DCE8995B08FD}"/>
    <cellStyle name="40% - Accent1 2 3 2 2 2 3 2 2" xfId="32789" xr:uid="{B426F073-2760-40ED-B3DD-22AC5B772EAD}"/>
    <cellStyle name="40% - Accent1 2 3 2 2 2 3 3" xfId="24461" xr:uid="{A5FF850A-ACE6-495D-B46A-2481B31A0F1F}"/>
    <cellStyle name="40% - Accent1 2 3 2 2 2 4" xfId="10580" xr:uid="{33307A5B-595E-4C54-AE1F-9F78A499035F}"/>
    <cellStyle name="40% - Accent1 2 3 2 2 2 4 2" xfId="27237" xr:uid="{A64C20EE-14E4-434C-A506-D28C66107CA2}"/>
    <cellStyle name="40% - Accent1 2 3 2 2 2 5" xfId="18909" xr:uid="{2B5F0F40-1DA4-4260-84F5-EF6F5D060D43}"/>
    <cellStyle name="40% - Accent1 2 3 2 2 3" xfId="3699" xr:uid="{977849BA-E086-42D8-87B1-48841D2CF14E}"/>
    <cellStyle name="40% - Accent1 2 3 2 2 3 2" xfId="12029" xr:uid="{CCF09DAD-0B9C-488D-9423-DFCBE3C14EFD}"/>
    <cellStyle name="40% - Accent1 2 3 2 2 3 2 2" xfId="28686" xr:uid="{84B81C0B-6007-4497-9EB1-A1D01C3D869D}"/>
    <cellStyle name="40% - Accent1 2 3 2 2 3 3" xfId="20358" xr:uid="{AFBDFACF-6BA3-45AD-99AF-7C685906A41B}"/>
    <cellStyle name="40% - Accent1 2 3 2 2 4" xfId="6475" xr:uid="{991199B0-9313-4BDF-972B-A3A8F17D40B5}"/>
    <cellStyle name="40% - Accent1 2 3 2 2 4 2" xfId="14805" xr:uid="{58555858-3493-4E68-BD25-309AF9EA2FB3}"/>
    <cellStyle name="40% - Accent1 2 3 2 2 4 2 2" xfId="31462" xr:uid="{1BC9DF42-1E7C-413D-8164-CF0D0A625D79}"/>
    <cellStyle name="40% - Accent1 2 3 2 2 4 3" xfId="23134" xr:uid="{7D55890F-8669-4EAF-A3F4-736D019426D5}"/>
    <cellStyle name="40% - Accent1 2 3 2 2 5" xfId="9253" xr:uid="{4DB8D85C-693C-4113-B176-B3B07FB69CFE}"/>
    <cellStyle name="40% - Accent1 2 3 2 2 5 2" xfId="25910" xr:uid="{E0E670F6-B609-4842-BB92-B7DC31E25099}"/>
    <cellStyle name="40% - Accent1 2 3 2 2 6" xfId="17582" xr:uid="{82C2CC14-BEE9-47FB-8841-2F5B252C387A}"/>
    <cellStyle name="40% - Accent1 2 3 2 3" xfId="1761" xr:uid="{8785B580-1DEE-46A9-B0C0-308EC0F72A85}"/>
    <cellStyle name="40% - Accent1 2 3 2 3 2" xfId="4551" xr:uid="{75AA6C4A-4950-4576-88A5-4FA6CC35F826}"/>
    <cellStyle name="40% - Accent1 2 3 2 3 2 2" xfId="12881" xr:uid="{7B9FD4F8-2592-40D4-9F1A-8DA3BE0E1CDF}"/>
    <cellStyle name="40% - Accent1 2 3 2 3 2 2 2" xfId="29538" xr:uid="{88556822-057B-404A-8637-644AF92CED33}"/>
    <cellStyle name="40% - Accent1 2 3 2 3 2 3" xfId="21210" xr:uid="{E9E42A72-FE2B-4007-AC57-17DF87C16D4A}"/>
    <cellStyle name="40% - Accent1 2 3 2 3 3" xfId="7327" xr:uid="{97D8387A-8124-41C3-9A11-31649894740D}"/>
    <cellStyle name="40% - Accent1 2 3 2 3 3 2" xfId="15657" xr:uid="{56D3C2E3-E1B3-4200-9E1F-A0B5C7D36D5B}"/>
    <cellStyle name="40% - Accent1 2 3 2 3 3 2 2" xfId="32314" xr:uid="{79A58FF3-8B9D-41FF-A38B-A5E215F49EC8}"/>
    <cellStyle name="40% - Accent1 2 3 2 3 3 3" xfId="23986" xr:uid="{548D9E60-4881-4D33-8056-D3A59E1883FF}"/>
    <cellStyle name="40% - Accent1 2 3 2 3 4" xfId="10105" xr:uid="{0DB90E4D-76EE-4A18-9AE9-78F9A8BC6B91}"/>
    <cellStyle name="40% - Accent1 2 3 2 3 4 2" xfId="26762" xr:uid="{45F22C70-9015-48FC-9DF7-80D291BD59AA}"/>
    <cellStyle name="40% - Accent1 2 3 2 3 5" xfId="18434" xr:uid="{8786F1F6-4170-491F-9D14-C610A988AD97}"/>
    <cellStyle name="40% - Accent1 2 3 2 4" xfId="3224" xr:uid="{0E4CACFB-9AAC-4357-8C39-C45B4B1DBC45}"/>
    <cellStyle name="40% - Accent1 2 3 2 4 2" xfId="11554" xr:uid="{5F06A598-E223-4456-8764-C8C8BFD6D143}"/>
    <cellStyle name="40% - Accent1 2 3 2 4 2 2" xfId="28211" xr:uid="{10E15650-A0FA-441B-8A4C-8F94CEF80DBA}"/>
    <cellStyle name="40% - Accent1 2 3 2 4 3" xfId="19883" xr:uid="{19FF7301-3C4E-48E8-9847-014D8DB8F5B3}"/>
    <cellStyle name="40% - Accent1 2 3 2 5" xfId="6000" xr:uid="{118710E3-979C-4895-A2A9-DFFF534FBFC9}"/>
    <cellStyle name="40% - Accent1 2 3 2 5 2" xfId="14330" xr:uid="{798199EF-C153-457C-B965-621DAB3F219B}"/>
    <cellStyle name="40% - Accent1 2 3 2 5 2 2" xfId="30987" xr:uid="{3595DC3A-6552-48FD-856A-E323FB2C67F1}"/>
    <cellStyle name="40% - Accent1 2 3 2 5 3" xfId="22659" xr:uid="{7B62454F-1E9D-4E4A-8990-C40963970344}"/>
    <cellStyle name="40% - Accent1 2 3 2 6" xfId="8778" xr:uid="{0B6E9284-6445-40A3-BF1F-564772E6063A}"/>
    <cellStyle name="40% - Accent1 2 3 2 6 2" xfId="25435" xr:uid="{C9771406-4D17-4286-9EB6-32B5ECFB1B68}"/>
    <cellStyle name="40% - Accent1 2 3 2 7" xfId="17107" xr:uid="{00ABF919-2F92-488E-86E3-B4B1CCAC05E1}"/>
    <cellStyle name="40% - Accent1 2 3 3" xfId="667" xr:uid="{948E13E8-6A90-4BA2-8178-93C9C037A98C}"/>
    <cellStyle name="40% - Accent1 2 3 3 2" xfId="1997" xr:uid="{28514209-E038-40BF-9A9D-FE7E131AF3BD}"/>
    <cellStyle name="40% - Accent1 2 3 3 2 2" xfId="4787" xr:uid="{34DD48D8-7CF3-47B1-B497-5CCE609948F7}"/>
    <cellStyle name="40% - Accent1 2 3 3 2 2 2" xfId="13117" xr:uid="{68A4276D-C86D-43E0-8272-B1D6129EC1EA}"/>
    <cellStyle name="40% - Accent1 2 3 3 2 2 2 2" xfId="29774" xr:uid="{C454EDAC-050D-480B-97A6-553AA660B064}"/>
    <cellStyle name="40% - Accent1 2 3 3 2 2 3" xfId="21446" xr:uid="{3EA3B9E1-02B1-43B2-9D26-7FD0D117FEC8}"/>
    <cellStyle name="40% - Accent1 2 3 3 2 3" xfId="7563" xr:uid="{84EA5981-EBCA-440B-9DB2-EFC6D29AB5D4}"/>
    <cellStyle name="40% - Accent1 2 3 3 2 3 2" xfId="15893" xr:uid="{69BC24AA-5D8C-4F39-A982-6E795C46EA29}"/>
    <cellStyle name="40% - Accent1 2 3 3 2 3 2 2" xfId="32550" xr:uid="{707AA561-0241-40B7-B880-4EB725447D59}"/>
    <cellStyle name="40% - Accent1 2 3 3 2 3 3" xfId="24222" xr:uid="{2F02FDDD-E178-4F4D-95E5-43DE10F6FA35}"/>
    <cellStyle name="40% - Accent1 2 3 3 2 4" xfId="10341" xr:uid="{6081286A-D222-4024-8E19-D65CF1423FBA}"/>
    <cellStyle name="40% - Accent1 2 3 3 2 4 2" xfId="26998" xr:uid="{2A091556-7A7C-41C7-AE76-C66D7A616801}"/>
    <cellStyle name="40% - Accent1 2 3 3 2 5" xfId="18670" xr:uid="{6E4D7DE9-2E2F-4296-B626-2368B87294ED}"/>
    <cellStyle name="40% - Accent1 2 3 3 3" xfId="3460" xr:uid="{C3D35BF2-9FEF-4E89-9289-E6AAFF247C25}"/>
    <cellStyle name="40% - Accent1 2 3 3 3 2" xfId="11790" xr:uid="{69CB98AA-DEDC-4103-AB81-615234C144DB}"/>
    <cellStyle name="40% - Accent1 2 3 3 3 2 2" xfId="28447" xr:uid="{D7FA2505-B1A4-4821-B60E-834FC80E88AB}"/>
    <cellStyle name="40% - Accent1 2 3 3 3 3" xfId="20119" xr:uid="{0AE64664-5BD3-4FA3-9F13-2ED462A9A225}"/>
    <cellStyle name="40% - Accent1 2 3 3 4" xfId="6236" xr:uid="{C835FF44-6C43-44D5-AD67-BB4389DCE891}"/>
    <cellStyle name="40% - Accent1 2 3 3 4 2" xfId="14566" xr:uid="{B54E5D29-9ABF-4F89-B7B3-6CB96D5A2602}"/>
    <cellStyle name="40% - Accent1 2 3 3 4 2 2" xfId="31223" xr:uid="{C9EE1177-ED16-437D-973A-75E9348FABB6}"/>
    <cellStyle name="40% - Accent1 2 3 3 4 3" xfId="22895" xr:uid="{62926AA1-B930-4132-AFFE-241A70A06021}"/>
    <cellStyle name="40% - Accent1 2 3 3 5" xfId="9014" xr:uid="{99F3FBC1-F3BA-4DC1-BC28-8E5B7DFB169F}"/>
    <cellStyle name="40% - Accent1 2 3 3 5 2" xfId="25671" xr:uid="{4308FE4D-98C7-4A64-AFC5-FA8800022279}"/>
    <cellStyle name="40% - Accent1 2 3 3 6" xfId="17343" xr:uid="{A08D8510-467A-4C58-88F6-F361CC1ED6E3}"/>
    <cellStyle name="40% - Accent1 2 3 4" xfId="1144" xr:uid="{14B1639C-A7CF-49D7-B29D-84BB5BF69C01}"/>
    <cellStyle name="40% - Accent1 2 3 4 2" xfId="2472" xr:uid="{4FD1A21E-2B9C-4706-BB3E-71853CD90167}"/>
    <cellStyle name="40% - Accent1 2 3 4 2 2" xfId="5262" xr:uid="{7E510CE6-3761-4F5C-8169-11C191938D8F}"/>
    <cellStyle name="40% - Accent1 2 3 4 2 2 2" xfId="13592" xr:uid="{AEBFFCB1-BF6C-4C5C-8AB3-BD3FF472A668}"/>
    <cellStyle name="40% - Accent1 2 3 4 2 2 2 2" xfId="30249" xr:uid="{05302ABF-DFCC-437B-B413-BB3661684F7B}"/>
    <cellStyle name="40% - Accent1 2 3 4 2 2 3" xfId="21921" xr:uid="{E66DD235-E623-4BCD-AD14-3B6AEF893981}"/>
    <cellStyle name="40% - Accent1 2 3 4 2 3" xfId="8038" xr:uid="{68036A2E-13AE-466E-9B95-646860C9276C}"/>
    <cellStyle name="40% - Accent1 2 3 4 2 3 2" xfId="16368" xr:uid="{D92FFB9C-8EDD-4D67-8438-F878A2216E75}"/>
    <cellStyle name="40% - Accent1 2 3 4 2 3 2 2" xfId="33025" xr:uid="{1DA1DDD5-8398-4039-8159-50DA494D8463}"/>
    <cellStyle name="40% - Accent1 2 3 4 2 3 3" xfId="24697" xr:uid="{7329CC86-7A75-4F56-A51E-6EB0DDC93C6A}"/>
    <cellStyle name="40% - Accent1 2 3 4 2 4" xfId="10816" xr:uid="{4108734D-5214-4469-93AC-F63C01F61392}"/>
    <cellStyle name="40% - Accent1 2 3 4 2 4 2" xfId="27473" xr:uid="{50DC5A89-2F1A-4E78-8BDA-7019261A4EE7}"/>
    <cellStyle name="40% - Accent1 2 3 4 2 5" xfId="19145" xr:uid="{08C39936-39A6-47EF-A276-671B731BCCB4}"/>
    <cellStyle name="40% - Accent1 2 3 4 3" xfId="3935" xr:uid="{388E540D-9E21-4366-AE2F-B114A8C2D59B}"/>
    <cellStyle name="40% - Accent1 2 3 4 3 2" xfId="12265" xr:uid="{92F688ED-0B8B-4857-8C75-040881EFC2CF}"/>
    <cellStyle name="40% - Accent1 2 3 4 3 2 2" xfId="28922" xr:uid="{C05105AB-9860-4FD6-A917-0F0030A1C88F}"/>
    <cellStyle name="40% - Accent1 2 3 4 3 3" xfId="20594" xr:uid="{B698CAD7-3753-4702-9A80-4AE42D68410D}"/>
    <cellStyle name="40% - Accent1 2 3 4 4" xfId="6711" xr:uid="{44FCE96A-FC15-41F5-8F6D-3C7415E32CDE}"/>
    <cellStyle name="40% - Accent1 2 3 4 4 2" xfId="15041" xr:uid="{95D3CC10-F2CF-4C58-BE0C-D8037D3679DB}"/>
    <cellStyle name="40% - Accent1 2 3 4 4 2 2" xfId="31698" xr:uid="{97C699FF-0CEF-40B9-AC2E-78C129C37F16}"/>
    <cellStyle name="40% - Accent1 2 3 4 4 3" xfId="23370" xr:uid="{4323C8CC-AECA-401A-917F-783FEBE51DA7}"/>
    <cellStyle name="40% - Accent1 2 3 4 5" xfId="9489" xr:uid="{93782E5E-232B-4358-85B0-807B9DCBD0E0}"/>
    <cellStyle name="40% - Accent1 2 3 4 5 2" xfId="26146" xr:uid="{9B49E7A4-DFB4-4084-8E09-DE1C8D0C7EA0}"/>
    <cellStyle name="40% - Accent1 2 3 4 6" xfId="17818" xr:uid="{3509D3DE-D090-4900-927C-35FE1C728A51}"/>
    <cellStyle name="40% - Accent1 2 3 5" xfId="1524" xr:uid="{8A38F2A5-0BA3-46DC-8735-4E1F99040EB6}"/>
    <cellStyle name="40% - Accent1 2 3 5 2" xfId="4314" xr:uid="{441E11AE-0588-4491-8CBC-D16362E47337}"/>
    <cellStyle name="40% - Accent1 2 3 5 2 2" xfId="12644" xr:uid="{EB28EFF8-DA65-4238-8E9A-7B0A9083669B}"/>
    <cellStyle name="40% - Accent1 2 3 5 2 2 2" xfId="29301" xr:uid="{1E1C72A0-23E7-4EF8-AE61-2A8F5B51FD69}"/>
    <cellStyle name="40% - Accent1 2 3 5 2 3" xfId="20973" xr:uid="{9AE38035-9B05-427E-947D-5CAAF010D5E7}"/>
    <cellStyle name="40% - Accent1 2 3 5 3" xfId="7090" xr:uid="{0245ACFB-80D8-4604-A2CD-602505E2BCC8}"/>
    <cellStyle name="40% - Accent1 2 3 5 3 2" xfId="15420" xr:uid="{468F5E29-9102-41FC-9568-61111E1F39CD}"/>
    <cellStyle name="40% - Accent1 2 3 5 3 2 2" xfId="32077" xr:uid="{88097F1A-E330-49EB-83C4-D407102C2107}"/>
    <cellStyle name="40% - Accent1 2 3 5 3 3" xfId="23749" xr:uid="{EB44D65A-06D7-478E-B0DD-1FD162102F3C}"/>
    <cellStyle name="40% - Accent1 2 3 5 4" xfId="9868" xr:uid="{85007248-7823-4C4F-803B-85BE35EB2DEB}"/>
    <cellStyle name="40% - Accent1 2 3 5 4 2" xfId="26525" xr:uid="{172018F1-46F7-4713-AB1C-3BFDFF3F2D5B}"/>
    <cellStyle name="40% - Accent1 2 3 5 5" xfId="18197" xr:uid="{12AFDA44-56EC-4061-9CAF-329B62DC8410}"/>
    <cellStyle name="40% - Accent1 2 3 6" xfId="2987" xr:uid="{8295C4FF-570A-476B-9149-F1491684A1F0}"/>
    <cellStyle name="40% - Accent1 2 3 6 2" xfId="11317" xr:uid="{D0005247-4B5B-4F94-BF7B-9163CF560BA8}"/>
    <cellStyle name="40% - Accent1 2 3 6 2 2" xfId="27974" xr:uid="{557FF2A3-AF69-4172-A63D-5877CE4DF0A2}"/>
    <cellStyle name="40% - Accent1 2 3 6 3" xfId="19646" xr:uid="{210DEA0D-379D-4C80-8B5A-EF14E21255C0}"/>
    <cellStyle name="40% - Accent1 2 3 7" xfId="5763" xr:uid="{F42689B3-8DAC-47E0-B6F3-7F39FD5D2AEC}"/>
    <cellStyle name="40% - Accent1 2 3 7 2" xfId="14093" xr:uid="{3741FF2D-15A8-401B-B7FC-6CD4B6894A1A}"/>
    <cellStyle name="40% - Accent1 2 3 7 2 2" xfId="30750" xr:uid="{71C9D023-552B-4C3E-AE05-9DF292A3F204}"/>
    <cellStyle name="40% - Accent1 2 3 7 3" xfId="22422" xr:uid="{3C8058A2-0A23-46D9-AD68-077FA9BFBBF9}"/>
    <cellStyle name="40% - Accent1 2 3 8" xfId="8541" xr:uid="{371E3F8E-B595-408E-A8CA-35419CEBC1C2}"/>
    <cellStyle name="40% - Accent1 2 3 8 2" xfId="25198" xr:uid="{710664DD-9ADD-4AB0-BC70-BAF959F73BC9}"/>
    <cellStyle name="40% - Accent1 2 3 9" xfId="16870" xr:uid="{42F93233-E8D6-40C6-AB70-0D32A16FB0CB}"/>
    <cellStyle name="40% - Accent1 2 4" xfId="315" xr:uid="{54D9F508-D5C2-425C-8813-C3D63815D1B6}"/>
    <cellStyle name="40% - Accent1 2 4 2" xfId="795" xr:uid="{7C024F8B-1386-435E-9D72-B864729A0736}"/>
    <cellStyle name="40% - Accent1 2 4 2 2" xfId="2123" xr:uid="{70286823-C601-4E4C-9009-71006EC2F439}"/>
    <cellStyle name="40% - Accent1 2 4 2 2 2" xfId="4913" xr:uid="{0A787007-6F39-487A-80A7-62597E46C94E}"/>
    <cellStyle name="40% - Accent1 2 4 2 2 2 2" xfId="13243" xr:uid="{C6DF63BD-F042-4A4C-BC89-4FC7C7D2FE1B}"/>
    <cellStyle name="40% - Accent1 2 4 2 2 2 2 2" xfId="29900" xr:uid="{2A1012F0-2C85-4F14-BF3F-B430507438F7}"/>
    <cellStyle name="40% - Accent1 2 4 2 2 2 3" xfId="21572" xr:uid="{30E2D749-9C03-4812-9F2F-DE7145BD32D5}"/>
    <cellStyle name="40% - Accent1 2 4 2 2 3" xfId="7689" xr:uid="{1FEAFC2C-3518-4109-9A24-D5D8F0BDC803}"/>
    <cellStyle name="40% - Accent1 2 4 2 2 3 2" xfId="16019" xr:uid="{2F9AD89D-3FAA-4297-B217-E09B2C378DC4}"/>
    <cellStyle name="40% - Accent1 2 4 2 2 3 2 2" xfId="32676" xr:uid="{0BF5DAEB-CF78-4FF0-B8C5-95FC1987A050}"/>
    <cellStyle name="40% - Accent1 2 4 2 2 3 3" xfId="24348" xr:uid="{BE142D3D-06F9-4075-AB59-B2BAA81BC904}"/>
    <cellStyle name="40% - Accent1 2 4 2 2 4" xfId="10467" xr:uid="{4DF04741-1CCD-4158-B224-CCCF9F84C7FF}"/>
    <cellStyle name="40% - Accent1 2 4 2 2 4 2" xfId="27124" xr:uid="{6DE6B96A-5013-4070-9F26-D259FD247473}"/>
    <cellStyle name="40% - Accent1 2 4 2 2 5" xfId="18796" xr:uid="{4D79EC6B-CC47-4AF4-AD56-4D62B6530E96}"/>
    <cellStyle name="40% - Accent1 2 4 2 3" xfId="3586" xr:uid="{931DC9D4-9EF6-4AAA-8633-9612A7CF0FC5}"/>
    <cellStyle name="40% - Accent1 2 4 2 3 2" xfId="11916" xr:uid="{CFEF42CC-091C-4B3E-B165-599E133338CE}"/>
    <cellStyle name="40% - Accent1 2 4 2 3 2 2" xfId="28573" xr:uid="{9FCCB9A3-2F9F-44CA-9497-91A129B0CF96}"/>
    <cellStyle name="40% - Accent1 2 4 2 3 3" xfId="20245" xr:uid="{6D6A07FA-2B65-4E0A-A445-2C8F6180F6CC}"/>
    <cellStyle name="40% - Accent1 2 4 2 4" xfId="6362" xr:uid="{BAD955C6-8E9D-46C5-A93B-148AC5209596}"/>
    <cellStyle name="40% - Accent1 2 4 2 4 2" xfId="14692" xr:uid="{5D3A988C-810F-4B1E-8F93-A4A185A5250D}"/>
    <cellStyle name="40% - Accent1 2 4 2 4 2 2" xfId="31349" xr:uid="{4614B91B-A7A1-43EE-A3F3-08EB05A322C7}"/>
    <cellStyle name="40% - Accent1 2 4 2 4 3" xfId="23021" xr:uid="{AFD684AE-33B7-46F1-B912-5F6FB18178EB}"/>
    <cellStyle name="40% - Accent1 2 4 2 5" xfId="9140" xr:uid="{BA58F3F7-E487-427D-BDC2-9E745C382E6F}"/>
    <cellStyle name="40% - Accent1 2 4 2 5 2" xfId="25797" xr:uid="{D16780CC-C752-406C-8ADA-AA96ABB54428}"/>
    <cellStyle name="40% - Accent1 2 4 2 6" xfId="17469" xr:uid="{98B11443-EB71-4478-90D1-B3008D46323C}"/>
    <cellStyle name="40% - Accent1 2 4 3" xfId="1645" xr:uid="{0E624222-C342-439C-BB66-AD552E284C2C}"/>
    <cellStyle name="40% - Accent1 2 4 3 2" xfId="4435" xr:uid="{158D09C4-6715-4D0F-B774-DEBFEFE5B036}"/>
    <cellStyle name="40% - Accent1 2 4 3 2 2" xfId="12765" xr:uid="{20C721EE-5E4A-4C02-B24A-978F1E3B420F}"/>
    <cellStyle name="40% - Accent1 2 4 3 2 2 2" xfId="29422" xr:uid="{696EFAFF-1F66-42D2-8B4D-3A602435479E}"/>
    <cellStyle name="40% - Accent1 2 4 3 2 3" xfId="21094" xr:uid="{42A6EC84-D3B7-4E6E-855C-42591D786B4C}"/>
    <cellStyle name="40% - Accent1 2 4 3 3" xfId="7211" xr:uid="{D4625CDB-8977-4C9B-BE9C-5D4B96675460}"/>
    <cellStyle name="40% - Accent1 2 4 3 3 2" xfId="15541" xr:uid="{64ED1406-019C-41DC-BD78-0225035BDD5F}"/>
    <cellStyle name="40% - Accent1 2 4 3 3 2 2" xfId="32198" xr:uid="{9A719129-D524-4E2C-918D-6A08639C7D4B}"/>
    <cellStyle name="40% - Accent1 2 4 3 3 3" xfId="23870" xr:uid="{667F127D-D8C4-411B-BB9B-7E09C91AB17A}"/>
    <cellStyle name="40% - Accent1 2 4 3 4" xfId="9989" xr:uid="{2F0E7729-4925-4823-B33D-BDCCE924B853}"/>
    <cellStyle name="40% - Accent1 2 4 3 4 2" xfId="26646" xr:uid="{6BB5576B-B1D9-42B9-BCE1-42C44AD37496}"/>
    <cellStyle name="40% - Accent1 2 4 3 5" xfId="18318" xr:uid="{C0114E4E-3611-4CE0-B8EA-91813F0AF9E9}"/>
    <cellStyle name="40% - Accent1 2 4 4" xfId="3108" xr:uid="{1A77388C-6941-4837-9935-0DFE4B02E985}"/>
    <cellStyle name="40% - Accent1 2 4 4 2" xfId="11438" xr:uid="{8020CAB1-F3DC-4C40-BCFE-F052C2138701}"/>
    <cellStyle name="40% - Accent1 2 4 4 2 2" xfId="28095" xr:uid="{D5BAB972-FDB3-4738-8F34-105B99EE7C23}"/>
    <cellStyle name="40% - Accent1 2 4 4 3" xfId="19767" xr:uid="{3232FDE8-3018-4298-8691-B76C8DC11C81}"/>
    <cellStyle name="40% - Accent1 2 4 5" xfId="5884" xr:uid="{923E7DD2-E54B-4541-8E4F-72A9587A30E7}"/>
    <cellStyle name="40% - Accent1 2 4 5 2" xfId="14214" xr:uid="{00003A95-E62C-4B7C-93E0-88B0410B50AA}"/>
    <cellStyle name="40% - Accent1 2 4 5 2 2" xfId="30871" xr:uid="{DCBCC44B-144B-472F-8A9D-D6DA92F306B6}"/>
    <cellStyle name="40% - Accent1 2 4 5 3" xfId="22543" xr:uid="{54648224-D852-4590-8151-6249DA917124}"/>
    <cellStyle name="40% - Accent1 2 4 6" xfId="8662" xr:uid="{EEF57723-72E2-437B-8585-97820C72A9D2}"/>
    <cellStyle name="40% - Accent1 2 4 6 2" xfId="25319" xr:uid="{36FD9D3C-324F-49E5-AC03-1F01CAC7C40E}"/>
    <cellStyle name="40% - Accent1 2 4 7" xfId="16991" xr:uid="{D744FD47-B7B5-4F50-9377-A9B58B19FB9F}"/>
    <cellStyle name="40% - Accent1 2 5" xfId="551" xr:uid="{069FB599-02BD-4C01-8536-3264CD13CC13}"/>
    <cellStyle name="40% - Accent1 2 5 2" xfId="1881" xr:uid="{64964112-AAB7-4B81-BDAB-8EC46DD6BE64}"/>
    <cellStyle name="40% - Accent1 2 5 2 2" xfId="4671" xr:uid="{C0C762F9-56F6-4518-BD43-BEEACF68BC7C}"/>
    <cellStyle name="40% - Accent1 2 5 2 2 2" xfId="13001" xr:uid="{F455E5F9-F27E-4E54-9BB0-BE756BC7D427}"/>
    <cellStyle name="40% - Accent1 2 5 2 2 2 2" xfId="29658" xr:uid="{80B0C682-4F31-4454-BC76-22A9A099C912}"/>
    <cellStyle name="40% - Accent1 2 5 2 2 3" xfId="21330" xr:uid="{6CCCD792-B94D-4E55-9DFE-1899902F4C9F}"/>
    <cellStyle name="40% - Accent1 2 5 2 3" xfId="7447" xr:uid="{C9C9E72D-64C0-41D7-BA0C-589FAB08D888}"/>
    <cellStyle name="40% - Accent1 2 5 2 3 2" xfId="15777" xr:uid="{D81A1080-76B6-4CB5-AA0B-EB3F63451BE0}"/>
    <cellStyle name="40% - Accent1 2 5 2 3 2 2" xfId="32434" xr:uid="{0E1ACA7A-3B6C-464C-A656-76D43AC9C050}"/>
    <cellStyle name="40% - Accent1 2 5 2 3 3" xfId="24106" xr:uid="{5105E045-4FBF-4AA1-8136-3199E895DF23}"/>
    <cellStyle name="40% - Accent1 2 5 2 4" xfId="10225" xr:uid="{F06BDBBB-1DBF-447E-B275-86265DC3DDFE}"/>
    <cellStyle name="40% - Accent1 2 5 2 4 2" xfId="26882" xr:uid="{E87021E4-2B64-460A-969E-33E02D549C00}"/>
    <cellStyle name="40% - Accent1 2 5 2 5" xfId="18554" xr:uid="{3DDC2A4A-C8F9-4F23-ACEE-8C9D3749DF54}"/>
    <cellStyle name="40% - Accent1 2 5 3" xfId="3344" xr:uid="{149EA68A-E828-4D49-9780-01F3456F8EAD}"/>
    <cellStyle name="40% - Accent1 2 5 3 2" xfId="11674" xr:uid="{3E838E49-B9D1-450D-A5E1-CF1DC412664B}"/>
    <cellStyle name="40% - Accent1 2 5 3 2 2" xfId="28331" xr:uid="{C7614EE5-6C80-444D-A02F-91FE4CD558E8}"/>
    <cellStyle name="40% - Accent1 2 5 3 3" xfId="20003" xr:uid="{8BF48982-3EAC-4597-A07E-6E41F8756D12}"/>
    <cellStyle name="40% - Accent1 2 5 4" xfId="6120" xr:uid="{5D17AE27-D4F9-4590-A743-4BD123392E62}"/>
    <cellStyle name="40% - Accent1 2 5 4 2" xfId="14450" xr:uid="{167F4F7C-E04F-4390-8F89-3CE467F9FB5B}"/>
    <cellStyle name="40% - Accent1 2 5 4 2 2" xfId="31107" xr:uid="{34F92268-B3BE-444D-A323-50BBBD545B1E}"/>
    <cellStyle name="40% - Accent1 2 5 4 3" xfId="22779" xr:uid="{9FA2C81A-269C-434F-B4AE-996C9E7ADB19}"/>
    <cellStyle name="40% - Accent1 2 5 5" xfId="8898" xr:uid="{C5FD342F-02EB-4FE3-8682-4FCF4676623C}"/>
    <cellStyle name="40% - Accent1 2 5 5 2" xfId="25555" xr:uid="{DF3591F5-6A8A-428D-A4DF-576479AD4197}"/>
    <cellStyle name="40% - Accent1 2 5 6" xfId="17227" xr:uid="{8F76D029-CF79-4D9E-A0BE-3DEE637F339E}"/>
    <cellStyle name="40% - Accent1 2 6" xfId="1028" xr:uid="{DB226555-8325-4276-9141-4197A3FC9259}"/>
    <cellStyle name="40% - Accent1 2 6 2" xfId="2356" xr:uid="{E3246A68-1CEE-421D-BBE1-79F2E581F211}"/>
    <cellStyle name="40% - Accent1 2 6 2 2" xfId="5146" xr:uid="{049438D4-3315-4144-BA60-28985D11C1FA}"/>
    <cellStyle name="40% - Accent1 2 6 2 2 2" xfId="13476" xr:uid="{82353918-092A-4C78-AD55-B704EA8620BE}"/>
    <cellStyle name="40% - Accent1 2 6 2 2 2 2" xfId="30133" xr:uid="{8BEF7CBD-E034-4770-BFA8-B68BEA15E04B}"/>
    <cellStyle name="40% - Accent1 2 6 2 2 3" xfId="21805" xr:uid="{A3CC5DB0-940D-4485-ACF4-57E89C8CB8FC}"/>
    <cellStyle name="40% - Accent1 2 6 2 3" xfId="7922" xr:uid="{0B77DF17-B1F7-480B-87D3-0CF982CD6FAD}"/>
    <cellStyle name="40% - Accent1 2 6 2 3 2" xfId="16252" xr:uid="{AC148515-8487-4BB0-A8B1-F1AAEDC9D655}"/>
    <cellStyle name="40% - Accent1 2 6 2 3 2 2" xfId="32909" xr:uid="{E06C73EA-180C-4D36-AD3A-0C44465E0D3C}"/>
    <cellStyle name="40% - Accent1 2 6 2 3 3" xfId="24581" xr:uid="{243E089D-DDE9-4C58-B6F1-3A92610A1EB2}"/>
    <cellStyle name="40% - Accent1 2 6 2 4" xfId="10700" xr:uid="{8D754547-4668-48AE-8A24-73B52F5343B9}"/>
    <cellStyle name="40% - Accent1 2 6 2 4 2" xfId="27357" xr:uid="{9F699869-7BED-4ACC-A93C-A2933D8A2A8F}"/>
    <cellStyle name="40% - Accent1 2 6 2 5" xfId="19029" xr:uid="{BA209A59-290A-4080-968D-55A7872CC494}"/>
    <cellStyle name="40% - Accent1 2 6 3" xfId="3819" xr:uid="{8ADE52A5-E7C6-460A-89B9-E000D2329BC8}"/>
    <cellStyle name="40% - Accent1 2 6 3 2" xfId="12149" xr:uid="{2188287C-96A3-49D8-8E10-CC3C6096A56E}"/>
    <cellStyle name="40% - Accent1 2 6 3 2 2" xfId="28806" xr:uid="{24B4D0D6-EF60-4C32-A6ED-E185A9F24954}"/>
    <cellStyle name="40% - Accent1 2 6 3 3" xfId="20478" xr:uid="{4184E26F-497E-4812-B1D1-E589A48A9A19}"/>
    <cellStyle name="40% - Accent1 2 6 4" xfId="6595" xr:uid="{6871943B-C8E0-42FF-867F-EECFFF117020}"/>
    <cellStyle name="40% - Accent1 2 6 4 2" xfId="14925" xr:uid="{48391507-8505-4361-A1EE-1C1442FF6805}"/>
    <cellStyle name="40% - Accent1 2 6 4 2 2" xfId="31582" xr:uid="{9ADA2764-1C42-465A-B407-3E11556D1C19}"/>
    <cellStyle name="40% - Accent1 2 6 4 3" xfId="23254" xr:uid="{E28261B4-2668-4B11-BA08-2913EE692EE1}"/>
    <cellStyle name="40% - Accent1 2 6 5" xfId="9373" xr:uid="{7FE2FC80-675D-4F64-8D48-C7E1A5D8905E}"/>
    <cellStyle name="40% - Accent1 2 6 5 2" xfId="26030" xr:uid="{498B877B-602D-4AC3-84D6-1518C391B261}"/>
    <cellStyle name="40% - Accent1 2 6 6" xfId="17702" xr:uid="{357D971D-20F0-480B-B312-081C64E2555D}"/>
    <cellStyle name="40% - Accent1 2 7" xfId="1289" xr:uid="{2380D005-996F-43EF-B49F-344087D06143}"/>
    <cellStyle name="40% - Accent1 2 7 2" xfId="2617" xr:uid="{4131AFF9-A807-46DC-8243-AFDFEB873307}"/>
    <cellStyle name="40% - Accent1 2 7 2 2" xfId="5407" xr:uid="{6DB2D3D9-F2B1-4ADF-97EE-5608E36844D9}"/>
    <cellStyle name="40% - Accent1 2 7 2 2 2" xfId="13737" xr:uid="{48026FB6-E65C-41E3-927E-705486A37FD5}"/>
    <cellStyle name="40% - Accent1 2 7 2 2 2 2" xfId="30394" xr:uid="{AC24A4F1-54DC-4BAE-97C7-E35E91C51A8E}"/>
    <cellStyle name="40% - Accent1 2 7 2 2 3" xfId="22066" xr:uid="{BEDBCBE1-E4A3-4D8C-824F-7657222CDB97}"/>
    <cellStyle name="40% - Accent1 2 7 2 3" xfId="8183" xr:uid="{2FCD6862-2598-4130-BC6E-62CC4D8B3217}"/>
    <cellStyle name="40% - Accent1 2 7 2 3 2" xfId="16513" xr:uid="{9482DE73-F0A0-4A7D-A7B5-3E5C6DDE0B80}"/>
    <cellStyle name="40% - Accent1 2 7 2 3 2 2" xfId="33170" xr:uid="{62DC4EAC-71C3-4347-B97B-E7942F63A10A}"/>
    <cellStyle name="40% - Accent1 2 7 2 3 3" xfId="24842" xr:uid="{9A091946-BD53-4AD0-9FFD-8E16B5968AEF}"/>
    <cellStyle name="40% - Accent1 2 7 2 4" xfId="10961" xr:uid="{EC76A88B-4EF0-47DA-92A3-11B9CF3265D7}"/>
    <cellStyle name="40% - Accent1 2 7 2 4 2" xfId="27618" xr:uid="{35A6C9D5-72B6-44DD-91F6-95DEE84AAD1B}"/>
    <cellStyle name="40% - Accent1 2 7 2 5" xfId="19290" xr:uid="{2919C932-4147-4B9F-9E76-DFF3E6637DD0}"/>
    <cellStyle name="40% - Accent1 2 7 3" xfId="4080" xr:uid="{7896CDCB-2D59-403E-9257-EF02547D8CCA}"/>
    <cellStyle name="40% - Accent1 2 7 3 2" xfId="12410" xr:uid="{65988DE8-AA02-4883-AA9F-FEBAC76593E1}"/>
    <cellStyle name="40% - Accent1 2 7 3 2 2" xfId="29067" xr:uid="{EC49FEF5-BCF2-4E38-B50A-16EAEB902004}"/>
    <cellStyle name="40% - Accent1 2 7 3 3" xfId="20739" xr:uid="{921935CB-2670-4D4E-8225-975FBE2F763C}"/>
    <cellStyle name="40% - Accent1 2 7 4" xfId="6856" xr:uid="{B2624203-4F9F-4552-B514-B9AE292EC994}"/>
    <cellStyle name="40% - Accent1 2 7 4 2" xfId="15186" xr:uid="{FC91AC37-D91A-4DE6-B2C9-87E35FB3AC04}"/>
    <cellStyle name="40% - Accent1 2 7 4 2 2" xfId="31843" xr:uid="{6773CDEC-3B71-459F-A207-9208E55946DD}"/>
    <cellStyle name="40% - Accent1 2 7 4 3" xfId="23515" xr:uid="{53D03712-B737-4CAE-8672-9A35D84D83A5}"/>
    <cellStyle name="40% - Accent1 2 7 5" xfId="9634" xr:uid="{9EF8CCF8-B187-4A8C-8F13-B227B19108F9}"/>
    <cellStyle name="40% - Accent1 2 7 5 2" xfId="26291" xr:uid="{4FDC434A-23EC-4BCF-A53C-0EB025832441}"/>
    <cellStyle name="40% - Accent1 2 7 6" xfId="17963" xr:uid="{E39CDE07-269C-4902-93B4-ED0EACE44877}"/>
    <cellStyle name="40% - Accent1 2 8" xfId="1407" xr:uid="{9DACECF3-5EC1-4F1C-BC15-CB458D0DC644}"/>
    <cellStyle name="40% - Accent1 2 8 2" xfId="4198" xr:uid="{5E601B9C-5A8C-40C6-96F9-F4B9D4C6A180}"/>
    <cellStyle name="40% - Accent1 2 8 2 2" xfId="12528" xr:uid="{D7BFDFC4-3672-43A5-A3B5-C5CC893D38AB}"/>
    <cellStyle name="40% - Accent1 2 8 2 2 2" xfId="29185" xr:uid="{FE5FD8F3-8EA8-45B2-82D8-70CEF4D9EF38}"/>
    <cellStyle name="40% - Accent1 2 8 2 3" xfId="20857" xr:uid="{C2E699C4-8205-413D-90AA-5BCCE75DD67F}"/>
    <cellStyle name="40% - Accent1 2 8 3" xfId="6974" xr:uid="{B5E00A62-BD5D-4287-A08D-B4EF13229044}"/>
    <cellStyle name="40% - Accent1 2 8 3 2" xfId="15304" xr:uid="{19C912A0-397D-4AFE-B266-AD8543B925C6}"/>
    <cellStyle name="40% - Accent1 2 8 3 2 2" xfId="31961" xr:uid="{E550AC2B-2AA5-4650-AD30-195607506421}"/>
    <cellStyle name="40% - Accent1 2 8 3 3" xfId="23633" xr:uid="{3002240C-5DAC-4775-977D-703E059FAF7C}"/>
    <cellStyle name="40% - Accent1 2 8 4" xfId="9752" xr:uid="{25F42694-B619-41E2-AF26-E30741E6F8ED}"/>
    <cellStyle name="40% - Accent1 2 8 4 2" xfId="26409" xr:uid="{752167CD-6D69-4CE6-8224-264A053F5960}"/>
    <cellStyle name="40% - Accent1 2 8 5" xfId="18081" xr:uid="{88264D1C-334A-4F87-864E-F7F3629624EE}"/>
    <cellStyle name="40% - Accent1 2 9" xfId="2870" xr:uid="{75330715-D948-4694-A6D4-C34684D0BACF}"/>
    <cellStyle name="40% - Accent1 2 9 2" xfId="11201" xr:uid="{A7A5C605-51CF-404A-AD9F-24168EBE54B7}"/>
    <cellStyle name="40% - Accent1 2 9 2 2" xfId="27858" xr:uid="{031FF813-8363-43AB-9D56-AEDBEDE24D54}"/>
    <cellStyle name="40% - Accent1 2 9 3" xfId="19530" xr:uid="{41E61D08-4FAA-4D9B-9A12-7FAAD1CAFCE8}"/>
    <cellStyle name="40% - Accent1 3" xfId="93" xr:uid="{91A21876-EF68-4471-893F-7FBD11B7525E}"/>
    <cellStyle name="40% - Accent1 3 10" xfId="8448" xr:uid="{FA74E4C4-3EAF-43B1-9503-E90B905E5D0C}"/>
    <cellStyle name="40% - Accent1 3 10 2" xfId="25105" xr:uid="{EC58AF38-C3BC-47D5-8F20-4682FE18D002}"/>
    <cellStyle name="40% - Accent1 3 11" xfId="16777" xr:uid="{178A870A-60B9-4608-B399-5DA8D1AC6B77}"/>
    <cellStyle name="40% - Accent1 3 12" xfId="33973" xr:uid="{58CC2363-C709-4FAE-B7A4-2BB6DE7543C1}"/>
    <cellStyle name="40% - Accent1 3 13" xfId="34728" xr:uid="{A05BCFB4-FF1A-4BF5-A422-3AE13CCA0D02}"/>
    <cellStyle name="40% - Accent1 3 2" xfId="216" xr:uid="{F82849FA-F4A0-4445-AF8B-E802423A5065}"/>
    <cellStyle name="40% - Accent1 3 2 10" xfId="34788" xr:uid="{02B3F386-5376-47F4-AE7D-DAA7E1297F99}"/>
    <cellStyle name="40% - Accent1 3 2 2" xfId="458" xr:uid="{58A60A30-7AD9-4EC7-A9E9-6CFD8038F7EF}"/>
    <cellStyle name="40% - Accent1 3 2 2 2" xfId="935" xr:uid="{9E61B262-AF77-4DCC-8A59-D00AB65AF37D}"/>
    <cellStyle name="40% - Accent1 3 2 2 2 2" xfId="2263" xr:uid="{4E02DAAF-8D34-431C-8420-3A9F3B27AFB9}"/>
    <cellStyle name="40% - Accent1 3 2 2 2 2 2" xfId="5053" xr:uid="{33D73341-E125-4283-BD35-038CB6FF7809}"/>
    <cellStyle name="40% - Accent1 3 2 2 2 2 2 2" xfId="13383" xr:uid="{20C9A891-CE3C-4EEF-8CE9-89C0BCF84600}"/>
    <cellStyle name="40% - Accent1 3 2 2 2 2 2 2 2" xfId="30040" xr:uid="{AC5A0DBE-CB5B-4588-8FA2-5E0E98150B3A}"/>
    <cellStyle name="40% - Accent1 3 2 2 2 2 2 3" xfId="21712" xr:uid="{D0CE6396-6D17-494B-B8AE-6FCC26CED6E1}"/>
    <cellStyle name="40% - Accent1 3 2 2 2 2 3" xfId="7829" xr:uid="{4E6B7FC8-E070-4FD9-A7C8-3AA9594AC1F2}"/>
    <cellStyle name="40% - Accent1 3 2 2 2 2 3 2" xfId="16159" xr:uid="{21CAB67C-66CC-422D-BF35-BC6E805E800B}"/>
    <cellStyle name="40% - Accent1 3 2 2 2 2 3 2 2" xfId="32816" xr:uid="{F745D6EE-EA95-4F5D-87FA-6707B41A23D4}"/>
    <cellStyle name="40% - Accent1 3 2 2 2 2 3 3" xfId="24488" xr:uid="{95522389-B6FF-414F-91C9-984ECB3C0750}"/>
    <cellStyle name="40% - Accent1 3 2 2 2 2 4" xfId="10607" xr:uid="{52527178-4275-4C36-98B4-B4B87E410E6B}"/>
    <cellStyle name="40% - Accent1 3 2 2 2 2 4 2" xfId="27264" xr:uid="{D891ED1F-4683-49D5-A938-8E34826CA233}"/>
    <cellStyle name="40% - Accent1 3 2 2 2 2 5" xfId="18936" xr:uid="{2CC06CAF-4B8D-4E4C-BE6E-5BF668AA1DE2}"/>
    <cellStyle name="40% - Accent1 3 2 2 2 3" xfId="3726" xr:uid="{018C4F7C-6DC4-4903-97F2-DEF926643306}"/>
    <cellStyle name="40% - Accent1 3 2 2 2 3 2" xfId="12056" xr:uid="{40F6831E-5358-487D-8A8D-00311CDB8A4A}"/>
    <cellStyle name="40% - Accent1 3 2 2 2 3 2 2" xfId="28713" xr:uid="{9F5AA004-BCCD-4D22-AEE0-19A6FD20CEE0}"/>
    <cellStyle name="40% - Accent1 3 2 2 2 3 3" xfId="20385" xr:uid="{E4A43CD8-D4B2-4F86-A6D7-94D9840F4F43}"/>
    <cellStyle name="40% - Accent1 3 2 2 2 4" xfId="6502" xr:uid="{3649329D-A94B-4724-8952-9772A61DA30D}"/>
    <cellStyle name="40% - Accent1 3 2 2 2 4 2" xfId="14832" xr:uid="{132B946B-226A-4416-8B1C-0EA387A99700}"/>
    <cellStyle name="40% - Accent1 3 2 2 2 4 2 2" xfId="31489" xr:uid="{AB93A399-E498-4F0F-AE9D-830DC418D1C1}"/>
    <cellStyle name="40% - Accent1 3 2 2 2 4 3" xfId="23161" xr:uid="{B3A459A7-7B68-4830-8E8D-3D6A6C6AEA1B}"/>
    <cellStyle name="40% - Accent1 3 2 2 2 5" xfId="9280" xr:uid="{FA609EEF-E34F-45D1-8183-1C896E615042}"/>
    <cellStyle name="40% - Accent1 3 2 2 2 5 2" xfId="25937" xr:uid="{7B201A5B-5852-4480-94F9-F812D6561923}"/>
    <cellStyle name="40% - Accent1 3 2 2 2 6" xfId="17609" xr:uid="{20A3C156-BE05-4BC2-A1EE-D5DDF2F851C2}"/>
    <cellStyle name="40% - Accent1 3 2 2 3" xfId="1788" xr:uid="{2FFC236A-2A8A-41A4-AEBC-2694548AFB99}"/>
    <cellStyle name="40% - Accent1 3 2 2 3 2" xfId="4578" xr:uid="{CD9073D3-FBB4-4DC0-9A29-580406A5AAF9}"/>
    <cellStyle name="40% - Accent1 3 2 2 3 2 2" xfId="12908" xr:uid="{2FEBE4B2-CF4E-4B2E-95C3-D3547E08B1DC}"/>
    <cellStyle name="40% - Accent1 3 2 2 3 2 2 2" xfId="29565" xr:uid="{1869696F-36B8-4FD2-977F-903A2A2A016B}"/>
    <cellStyle name="40% - Accent1 3 2 2 3 2 3" xfId="21237" xr:uid="{AAECA004-4120-47E7-9850-11E891A6EE60}"/>
    <cellStyle name="40% - Accent1 3 2 2 3 3" xfId="7354" xr:uid="{5F10CFDC-F7D2-4F80-931D-CD4CCA4555DC}"/>
    <cellStyle name="40% - Accent1 3 2 2 3 3 2" xfId="15684" xr:uid="{4DC64D21-DBBA-4328-ADFA-B7226B4FF4B0}"/>
    <cellStyle name="40% - Accent1 3 2 2 3 3 2 2" xfId="32341" xr:uid="{B3D62D81-4CDD-45B3-A036-4BF6C1D41E3A}"/>
    <cellStyle name="40% - Accent1 3 2 2 3 3 3" xfId="24013" xr:uid="{56021D73-25FC-4577-B001-739AA22E5588}"/>
    <cellStyle name="40% - Accent1 3 2 2 3 4" xfId="10132" xr:uid="{4D334C65-9446-4468-B227-2A7F83A37C03}"/>
    <cellStyle name="40% - Accent1 3 2 2 3 4 2" xfId="26789" xr:uid="{CEAEF2FE-2FF8-4ABF-919F-80A461A38D49}"/>
    <cellStyle name="40% - Accent1 3 2 2 3 5" xfId="18461" xr:uid="{64F4F52C-BBF0-4585-842D-539B501764FA}"/>
    <cellStyle name="40% - Accent1 3 2 2 4" xfId="3251" xr:uid="{689D0A53-F0FB-4F06-AB43-FDD3B21D966B}"/>
    <cellStyle name="40% - Accent1 3 2 2 4 2" xfId="11581" xr:uid="{EC44DFDF-2DA7-41F0-A7F1-B73C0744C043}"/>
    <cellStyle name="40% - Accent1 3 2 2 4 2 2" xfId="28238" xr:uid="{B5FE1639-9191-4B77-9726-A0997560BA0F}"/>
    <cellStyle name="40% - Accent1 3 2 2 4 3" xfId="19910" xr:uid="{0B6C170A-330C-4688-BDEA-50888B9E38A1}"/>
    <cellStyle name="40% - Accent1 3 2 2 5" xfId="6027" xr:uid="{36D239F3-015B-4229-8CBC-A5A27D158E07}"/>
    <cellStyle name="40% - Accent1 3 2 2 5 2" xfId="14357" xr:uid="{17283F50-A3FF-4463-B413-191A0FC60C16}"/>
    <cellStyle name="40% - Accent1 3 2 2 5 2 2" xfId="31014" xr:uid="{D0BD2852-DD01-4D1C-B33D-E81F6399E796}"/>
    <cellStyle name="40% - Accent1 3 2 2 5 3" xfId="22686" xr:uid="{87F7B6B5-3260-4CA3-8B25-0F06A1570AFC}"/>
    <cellStyle name="40% - Accent1 3 2 2 6" xfId="8805" xr:uid="{E2E993F4-B716-4CDE-884B-7F746AE85A83}"/>
    <cellStyle name="40% - Accent1 3 2 2 6 2" xfId="25462" xr:uid="{E55A0951-7F60-49D6-B885-0A4A7B0EF14C}"/>
    <cellStyle name="40% - Accent1 3 2 2 7" xfId="17134" xr:uid="{021B6DD0-A454-485A-B014-89BAB171543D}"/>
    <cellStyle name="40% - Accent1 3 2 3" xfId="694" xr:uid="{5EDC683A-5D91-47FE-8B27-FB379A9DDDD3}"/>
    <cellStyle name="40% - Accent1 3 2 3 2" xfId="2024" xr:uid="{34D781B0-E3C8-4477-9E08-AFD1BF1AB44D}"/>
    <cellStyle name="40% - Accent1 3 2 3 2 2" xfId="4814" xr:uid="{E035D341-B789-42AB-BE77-C8ECFD47CFA4}"/>
    <cellStyle name="40% - Accent1 3 2 3 2 2 2" xfId="13144" xr:uid="{F51FC73B-5EB7-46C2-B185-72ED444B9D6C}"/>
    <cellStyle name="40% - Accent1 3 2 3 2 2 2 2" xfId="29801" xr:uid="{C34EBE57-0A3D-41D8-9E71-56784ABA8785}"/>
    <cellStyle name="40% - Accent1 3 2 3 2 2 3" xfId="21473" xr:uid="{4F51305D-8664-45B1-9E15-CFB6420B736F}"/>
    <cellStyle name="40% - Accent1 3 2 3 2 3" xfId="7590" xr:uid="{34EEEDBC-29CB-46A8-BA89-44DEA5FCE1FF}"/>
    <cellStyle name="40% - Accent1 3 2 3 2 3 2" xfId="15920" xr:uid="{52D77D9F-50A7-4C8E-9553-91CEB88BC328}"/>
    <cellStyle name="40% - Accent1 3 2 3 2 3 2 2" xfId="32577" xr:uid="{D1747DDD-55CF-42A1-B40D-A5D05C444D64}"/>
    <cellStyle name="40% - Accent1 3 2 3 2 3 3" xfId="24249" xr:uid="{F353047F-CA0B-439C-AB4C-274EAB897E03}"/>
    <cellStyle name="40% - Accent1 3 2 3 2 4" xfId="10368" xr:uid="{27F3E32D-AB4F-4CFA-8C50-0695527CD0AF}"/>
    <cellStyle name="40% - Accent1 3 2 3 2 4 2" xfId="27025" xr:uid="{2EEE0312-6142-4BB4-9896-F61F6BD1F243}"/>
    <cellStyle name="40% - Accent1 3 2 3 2 5" xfId="18697" xr:uid="{A681CE5F-AC50-4B46-8B97-5C675F4AC813}"/>
    <cellStyle name="40% - Accent1 3 2 3 3" xfId="3487" xr:uid="{382AD38B-F674-49B3-8744-5B8FB9478991}"/>
    <cellStyle name="40% - Accent1 3 2 3 3 2" xfId="11817" xr:uid="{42A0941B-E42C-464B-A007-55CD495BFE27}"/>
    <cellStyle name="40% - Accent1 3 2 3 3 2 2" xfId="28474" xr:uid="{BC47C84F-B706-4403-93CF-722CB6C58D30}"/>
    <cellStyle name="40% - Accent1 3 2 3 3 3" xfId="20146" xr:uid="{BBDBCD19-56A4-484E-BCB2-4901B63C576B}"/>
    <cellStyle name="40% - Accent1 3 2 3 4" xfId="6263" xr:uid="{D0D15438-926D-4C17-B213-3D361E294757}"/>
    <cellStyle name="40% - Accent1 3 2 3 4 2" xfId="14593" xr:uid="{A21DEC46-AB5C-446F-A557-03D40CB8F180}"/>
    <cellStyle name="40% - Accent1 3 2 3 4 2 2" xfId="31250" xr:uid="{3429DEFC-D466-4706-A817-A76F80DE4C75}"/>
    <cellStyle name="40% - Accent1 3 2 3 4 3" xfId="22922" xr:uid="{8A83968C-0620-4F1E-940D-A7033416ADCB}"/>
    <cellStyle name="40% - Accent1 3 2 3 5" xfId="9041" xr:uid="{427B9BC5-8E75-40C0-B5CC-78B703EAA274}"/>
    <cellStyle name="40% - Accent1 3 2 3 5 2" xfId="25698" xr:uid="{D24B2076-F5D2-4722-81B7-4D6F30332C97}"/>
    <cellStyle name="40% - Accent1 3 2 3 6" xfId="17370" xr:uid="{DE966726-0A24-4F69-8561-F4CA88140007}"/>
    <cellStyle name="40% - Accent1 3 2 4" xfId="1171" xr:uid="{1CBDBEAE-D5E2-4405-87A1-AC85171D4144}"/>
    <cellStyle name="40% - Accent1 3 2 4 2" xfId="2499" xr:uid="{E8938671-E86C-44A1-BB8E-2CA7A6AED971}"/>
    <cellStyle name="40% - Accent1 3 2 4 2 2" xfId="5289" xr:uid="{3138B381-46ED-458D-9406-5BF61BF5848D}"/>
    <cellStyle name="40% - Accent1 3 2 4 2 2 2" xfId="13619" xr:uid="{B7EAEE85-85D1-4FF9-A85B-3753B44FCBDA}"/>
    <cellStyle name="40% - Accent1 3 2 4 2 2 2 2" xfId="30276" xr:uid="{5981F0EA-A0D9-4497-93C0-F08BE5741BAD}"/>
    <cellStyle name="40% - Accent1 3 2 4 2 2 3" xfId="21948" xr:uid="{71BF398A-DF2A-4DD9-86DE-5314DF163B32}"/>
    <cellStyle name="40% - Accent1 3 2 4 2 3" xfId="8065" xr:uid="{7EFBA6BC-DF10-4A5B-8A91-3CF1C9EF8D00}"/>
    <cellStyle name="40% - Accent1 3 2 4 2 3 2" xfId="16395" xr:uid="{DFDDF9F2-6E89-40DD-9730-36F392E24618}"/>
    <cellStyle name="40% - Accent1 3 2 4 2 3 2 2" xfId="33052" xr:uid="{72466F9C-DE1F-43F2-B368-DB14BA2190E6}"/>
    <cellStyle name="40% - Accent1 3 2 4 2 3 3" xfId="24724" xr:uid="{6217CDC7-6C8B-423E-9654-512F52372198}"/>
    <cellStyle name="40% - Accent1 3 2 4 2 4" xfId="10843" xr:uid="{2CBC60AE-DB5B-4D14-8441-D4C0B2784F0F}"/>
    <cellStyle name="40% - Accent1 3 2 4 2 4 2" xfId="27500" xr:uid="{40B96169-AB55-4372-BDAE-751E3CF22ACA}"/>
    <cellStyle name="40% - Accent1 3 2 4 2 5" xfId="19172" xr:uid="{7AB6A0AC-DA25-4E65-89DF-B1874E302225}"/>
    <cellStyle name="40% - Accent1 3 2 4 3" xfId="3962" xr:uid="{56893AA1-B208-462D-8E06-E57D21189565}"/>
    <cellStyle name="40% - Accent1 3 2 4 3 2" xfId="12292" xr:uid="{7AE8FAD5-6184-49F0-9F4F-B1F74F8F10F6}"/>
    <cellStyle name="40% - Accent1 3 2 4 3 2 2" xfId="28949" xr:uid="{698A626C-1F17-42FA-9377-BD12C9D03023}"/>
    <cellStyle name="40% - Accent1 3 2 4 3 3" xfId="20621" xr:uid="{24BADFBE-67D0-42A1-811D-658A354F6533}"/>
    <cellStyle name="40% - Accent1 3 2 4 4" xfId="6738" xr:uid="{EAAC2264-CFAE-4294-825F-9E30D6B012F0}"/>
    <cellStyle name="40% - Accent1 3 2 4 4 2" xfId="15068" xr:uid="{779B0265-E14F-42B9-BF71-3448536E69D8}"/>
    <cellStyle name="40% - Accent1 3 2 4 4 2 2" xfId="31725" xr:uid="{A155627D-D901-4F74-B9A1-BCB543309DAD}"/>
    <cellStyle name="40% - Accent1 3 2 4 4 3" xfId="23397" xr:uid="{4A049AC9-57CE-4D1B-A623-9C9BBFAF8ADC}"/>
    <cellStyle name="40% - Accent1 3 2 4 5" xfId="9516" xr:uid="{11E829F3-5DCA-40B3-A285-D1AA03FAE4FF}"/>
    <cellStyle name="40% - Accent1 3 2 4 5 2" xfId="26173" xr:uid="{6272FDBB-C5CB-4F5E-BFCE-B13916FC6AF4}"/>
    <cellStyle name="40% - Accent1 3 2 4 6" xfId="17845" xr:uid="{7ACBD6E1-71F4-43ED-8CFB-EDD49606C912}"/>
    <cellStyle name="40% - Accent1 3 2 5" xfId="1551" xr:uid="{5C012870-2C9A-493A-A19F-14605422A935}"/>
    <cellStyle name="40% - Accent1 3 2 5 2" xfId="4341" xr:uid="{6F17DD5B-ABCD-45B8-8BD1-A276197A48B9}"/>
    <cellStyle name="40% - Accent1 3 2 5 2 2" xfId="12671" xr:uid="{EBE57B79-B392-4E82-A6AB-564D443A5D06}"/>
    <cellStyle name="40% - Accent1 3 2 5 2 2 2" xfId="29328" xr:uid="{454BBAE2-EB1F-4AC0-9733-FF6025FCEE7F}"/>
    <cellStyle name="40% - Accent1 3 2 5 2 3" xfId="21000" xr:uid="{67E6A759-5ACD-481C-81CB-79728FD1BDE7}"/>
    <cellStyle name="40% - Accent1 3 2 5 3" xfId="7117" xr:uid="{D903E46B-C5F7-4341-B051-8A3E09A47850}"/>
    <cellStyle name="40% - Accent1 3 2 5 3 2" xfId="15447" xr:uid="{EED4549A-7B2E-416E-A262-8C7210F547E9}"/>
    <cellStyle name="40% - Accent1 3 2 5 3 2 2" xfId="32104" xr:uid="{1AD04DD6-4E14-47B9-843C-24B49368FE0E}"/>
    <cellStyle name="40% - Accent1 3 2 5 3 3" xfId="23776" xr:uid="{8DFB857F-F2C3-46FD-9299-65A1AEB674CC}"/>
    <cellStyle name="40% - Accent1 3 2 5 4" xfId="9895" xr:uid="{28401F0A-8D63-41F4-9DE9-D9DC5583EB56}"/>
    <cellStyle name="40% - Accent1 3 2 5 4 2" xfId="26552" xr:uid="{8AA9F164-9FC7-4C6A-978A-5B05F635390A}"/>
    <cellStyle name="40% - Accent1 3 2 5 5" xfId="18224" xr:uid="{190A8D42-F2B2-4E17-B50A-370099F4DB9E}"/>
    <cellStyle name="40% - Accent1 3 2 6" xfId="3014" xr:uid="{77E43670-3A46-47E2-B648-C35F8A5266ED}"/>
    <cellStyle name="40% - Accent1 3 2 6 2" xfId="11344" xr:uid="{19D8DBA7-D533-4D5A-B3AA-1D409FCFBA89}"/>
    <cellStyle name="40% - Accent1 3 2 6 2 2" xfId="28001" xr:uid="{3057180F-55CB-49A3-A616-816FDD5A23BA}"/>
    <cellStyle name="40% - Accent1 3 2 6 3" xfId="19673" xr:uid="{D4322666-BBEF-4CE1-BF96-E7167F538A27}"/>
    <cellStyle name="40% - Accent1 3 2 7" xfId="5790" xr:uid="{A7F9EFB8-794A-4728-907C-65BCCA5677B9}"/>
    <cellStyle name="40% - Accent1 3 2 7 2" xfId="14120" xr:uid="{88240BDA-884F-4EF3-A10D-A7569C158EAC}"/>
    <cellStyle name="40% - Accent1 3 2 7 2 2" xfId="30777" xr:uid="{12DE4FAC-4396-4775-8D15-AB8200ABC19A}"/>
    <cellStyle name="40% - Accent1 3 2 7 3" xfId="22449" xr:uid="{2BB92F24-1088-434E-8F5B-FAC406E13565}"/>
    <cellStyle name="40% - Accent1 3 2 8" xfId="8568" xr:uid="{4963E500-BF20-4A3F-9F6C-A4970937C409}"/>
    <cellStyle name="40% - Accent1 3 2 8 2" xfId="25225" xr:uid="{91B69AB3-326E-4CDE-90F5-F401CD975472}"/>
    <cellStyle name="40% - Accent1 3 2 9" xfId="16897" xr:uid="{92D365CC-205C-4A18-A36A-C3C4CB31BBBC}"/>
    <cellStyle name="40% - Accent1 3 3" xfId="338" xr:uid="{D1DAD8D3-76B9-42A9-9776-A30B81C97FEC}"/>
    <cellStyle name="40% - Accent1 3 3 2" xfId="817" xr:uid="{75A1F94D-17E8-4E08-9D90-94FE537F6ADE}"/>
    <cellStyle name="40% - Accent1 3 3 2 2" xfId="2145" xr:uid="{5B4E6035-8200-4C60-84F1-E9CBC1348AE5}"/>
    <cellStyle name="40% - Accent1 3 3 2 2 2" xfId="4935" xr:uid="{B1F45950-75AB-442C-803E-6F4DDC5064F1}"/>
    <cellStyle name="40% - Accent1 3 3 2 2 2 2" xfId="13265" xr:uid="{A931608A-2F4F-4A5D-9449-8F256AD1D595}"/>
    <cellStyle name="40% - Accent1 3 3 2 2 2 2 2" xfId="29922" xr:uid="{D389DB6C-C758-4070-B814-334C6A3CFF71}"/>
    <cellStyle name="40% - Accent1 3 3 2 2 2 3" xfId="21594" xr:uid="{8EC6C592-C39C-4376-AA22-74123965F417}"/>
    <cellStyle name="40% - Accent1 3 3 2 2 3" xfId="7711" xr:uid="{46FDADA0-1764-4513-AC4A-A265B3DCD535}"/>
    <cellStyle name="40% - Accent1 3 3 2 2 3 2" xfId="16041" xr:uid="{36A04071-375B-4E00-997B-0BCCAA526892}"/>
    <cellStyle name="40% - Accent1 3 3 2 2 3 2 2" xfId="32698" xr:uid="{EC12D77A-0A64-45A7-B70D-764FC442D7A0}"/>
    <cellStyle name="40% - Accent1 3 3 2 2 3 3" xfId="24370" xr:uid="{F346D195-9723-4C8F-8369-5F3C72FF4B89}"/>
    <cellStyle name="40% - Accent1 3 3 2 2 4" xfId="10489" xr:uid="{83D7DE29-405B-4B05-9815-A2DDFC048EC5}"/>
    <cellStyle name="40% - Accent1 3 3 2 2 4 2" xfId="27146" xr:uid="{14F54CE3-93EA-4B64-9988-37F1657CB20E}"/>
    <cellStyle name="40% - Accent1 3 3 2 2 5" xfId="18818" xr:uid="{7C43D06E-9065-4D20-8B7E-802F27D60B2F}"/>
    <cellStyle name="40% - Accent1 3 3 2 3" xfId="3608" xr:uid="{28782ACF-C291-48F8-ADDC-6BA6D42427BB}"/>
    <cellStyle name="40% - Accent1 3 3 2 3 2" xfId="11938" xr:uid="{9C0528ED-0F31-433A-81C0-AF30D6C43EA3}"/>
    <cellStyle name="40% - Accent1 3 3 2 3 2 2" xfId="28595" xr:uid="{25527183-E245-49A4-A589-9E42BA01485A}"/>
    <cellStyle name="40% - Accent1 3 3 2 3 3" xfId="20267" xr:uid="{A96A277D-8EEA-4A83-A52B-FBB7B801993D}"/>
    <cellStyle name="40% - Accent1 3 3 2 4" xfId="6384" xr:uid="{56F47903-22EE-472B-8F92-8EDE5436ADF0}"/>
    <cellStyle name="40% - Accent1 3 3 2 4 2" xfId="14714" xr:uid="{C119A968-1693-4635-A643-5083157521DF}"/>
    <cellStyle name="40% - Accent1 3 3 2 4 2 2" xfId="31371" xr:uid="{7EEA3819-25F5-4ADE-9B50-0815AE333482}"/>
    <cellStyle name="40% - Accent1 3 3 2 4 3" xfId="23043" xr:uid="{C7959B72-F451-44CC-ADF8-96B84C580B81}"/>
    <cellStyle name="40% - Accent1 3 3 2 5" xfId="9162" xr:uid="{D77F5C64-C284-4372-ABF3-FFE4562E9899}"/>
    <cellStyle name="40% - Accent1 3 3 2 5 2" xfId="25819" xr:uid="{814E11DF-7077-4870-9CB5-61AF7C1B9CEB}"/>
    <cellStyle name="40% - Accent1 3 3 2 6" xfId="17491" xr:uid="{54596345-D3D8-4947-9BEA-90975178F70A}"/>
    <cellStyle name="40% - Accent1 3 3 3" xfId="1668" xr:uid="{141C9A43-B4D5-466E-9B3F-EAC33B945E6E}"/>
    <cellStyle name="40% - Accent1 3 3 3 2" xfId="4458" xr:uid="{1E1B6AAB-54CD-4009-BD33-EB77E3C42F94}"/>
    <cellStyle name="40% - Accent1 3 3 3 2 2" xfId="12788" xr:uid="{1FACD12F-0BC6-4E13-8955-37034DF26615}"/>
    <cellStyle name="40% - Accent1 3 3 3 2 2 2" xfId="29445" xr:uid="{38CCC95E-49E0-4226-A072-8ABEDC8B4223}"/>
    <cellStyle name="40% - Accent1 3 3 3 2 3" xfId="21117" xr:uid="{0537D7A8-6713-43E3-8E99-EC76CE114A0E}"/>
    <cellStyle name="40% - Accent1 3 3 3 3" xfId="7234" xr:uid="{F79D7E87-32FD-4907-8BAD-644C900C15D6}"/>
    <cellStyle name="40% - Accent1 3 3 3 3 2" xfId="15564" xr:uid="{91FFFCAE-A23C-463C-A7B4-13976D7417A2}"/>
    <cellStyle name="40% - Accent1 3 3 3 3 2 2" xfId="32221" xr:uid="{0E65B0B3-BD81-47DF-AF9B-68EB4F5A4BB8}"/>
    <cellStyle name="40% - Accent1 3 3 3 3 3" xfId="23893" xr:uid="{71597AA7-EF10-43DC-9190-106787C0F239}"/>
    <cellStyle name="40% - Accent1 3 3 3 4" xfId="10012" xr:uid="{2A477D1E-57BA-41B9-A539-3F92DE4DD9C5}"/>
    <cellStyle name="40% - Accent1 3 3 3 4 2" xfId="26669" xr:uid="{465D267A-DD43-4619-893C-836E235D3834}"/>
    <cellStyle name="40% - Accent1 3 3 3 5" xfId="18341" xr:uid="{F82AC006-831C-4B00-BBA1-FB9FB7570A92}"/>
    <cellStyle name="40% - Accent1 3 3 4" xfId="3131" xr:uid="{C589864B-289C-4E98-8364-D53497117687}"/>
    <cellStyle name="40% - Accent1 3 3 4 2" xfId="11461" xr:uid="{CD877E39-017C-4E59-AEC8-18B534385035}"/>
    <cellStyle name="40% - Accent1 3 3 4 2 2" xfId="28118" xr:uid="{D633022B-CED2-42F0-A4BC-6941A68590A2}"/>
    <cellStyle name="40% - Accent1 3 3 4 3" xfId="19790" xr:uid="{EA000819-0048-4CCF-9A7B-60F000290B4D}"/>
    <cellStyle name="40% - Accent1 3 3 5" xfId="5907" xr:uid="{02738B8B-C1C4-44A3-935F-C217CEA733CB}"/>
    <cellStyle name="40% - Accent1 3 3 5 2" xfId="14237" xr:uid="{82F47B9A-3C11-451D-93A7-06AD9777D762}"/>
    <cellStyle name="40% - Accent1 3 3 5 2 2" xfId="30894" xr:uid="{86EBF0E3-0488-4066-BFC3-C451EFCB8357}"/>
    <cellStyle name="40% - Accent1 3 3 5 3" xfId="22566" xr:uid="{683AFC22-9E0A-4975-AC48-2227C5A45CAA}"/>
    <cellStyle name="40% - Accent1 3 3 6" xfId="8685" xr:uid="{DF17BCD5-B655-4252-91E4-29CC6BBBF1DC}"/>
    <cellStyle name="40% - Accent1 3 3 6 2" xfId="25342" xr:uid="{3FB2C59E-0864-4A39-9A22-8C5EEE640B87}"/>
    <cellStyle name="40% - Accent1 3 3 7" xfId="17014" xr:uid="{5C7E6669-9DA5-4037-887A-B11316FF7287}"/>
    <cellStyle name="40% - Accent1 3 4" xfId="574" xr:uid="{62EEEB75-EDE5-428C-812A-8F14F5E8F919}"/>
    <cellStyle name="40% - Accent1 3 4 2" xfId="1904" xr:uid="{6D0153E5-D040-4BB5-A6FF-0D60EBCEC0BC}"/>
    <cellStyle name="40% - Accent1 3 4 2 2" xfId="4694" xr:uid="{53DF16AD-9BA6-46CF-AEBD-BC71E734F06E}"/>
    <cellStyle name="40% - Accent1 3 4 2 2 2" xfId="13024" xr:uid="{4950583D-46B5-48D5-B433-CD4BB42E34DA}"/>
    <cellStyle name="40% - Accent1 3 4 2 2 2 2" xfId="29681" xr:uid="{1505CFE3-65F3-4D9E-A6FB-B87D693BD383}"/>
    <cellStyle name="40% - Accent1 3 4 2 2 3" xfId="21353" xr:uid="{AE8111DC-B818-4F9B-9342-8825BE6C2470}"/>
    <cellStyle name="40% - Accent1 3 4 2 3" xfId="7470" xr:uid="{3A851555-2BF9-403F-A729-918ED8A933AC}"/>
    <cellStyle name="40% - Accent1 3 4 2 3 2" xfId="15800" xr:uid="{C81A04F7-3A4A-43F9-B8B0-1E42108E22C4}"/>
    <cellStyle name="40% - Accent1 3 4 2 3 2 2" xfId="32457" xr:uid="{C3CBD87E-F99D-4E3F-95CA-775F410FF927}"/>
    <cellStyle name="40% - Accent1 3 4 2 3 3" xfId="24129" xr:uid="{FA104727-3DC0-4D2E-8C0B-E0F55EDF1CEF}"/>
    <cellStyle name="40% - Accent1 3 4 2 4" xfId="10248" xr:uid="{444EF96C-0DB7-4C51-87B6-CE48F1E8F898}"/>
    <cellStyle name="40% - Accent1 3 4 2 4 2" xfId="26905" xr:uid="{F8726164-EBB9-4D0A-98BF-E0B03A299522}"/>
    <cellStyle name="40% - Accent1 3 4 2 5" xfId="18577" xr:uid="{30F18442-7B3A-4FE1-990A-DD6D8D00B94B}"/>
    <cellStyle name="40% - Accent1 3 4 3" xfId="3367" xr:uid="{E8970CAA-178A-43BF-868F-911804DA54CB}"/>
    <cellStyle name="40% - Accent1 3 4 3 2" xfId="11697" xr:uid="{4F288C15-C519-430D-9143-A14794142204}"/>
    <cellStyle name="40% - Accent1 3 4 3 2 2" xfId="28354" xr:uid="{624BC0A6-5A17-43E8-ABF7-D7B3420F250A}"/>
    <cellStyle name="40% - Accent1 3 4 3 3" xfId="20026" xr:uid="{5CBC2778-7F1A-4117-A492-A00A8EE2893F}"/>
    <cellStyle name="40% - Accent1 3 4 4" xfId="6143" xr:uid="{3F807F5E-8BFF-4FB1-8B14-0AA9EBE78E44}"/>
    <cellStyle name="40% - Accent1 3 4 4 2" xfId="14473" xr:uid="{47349524-FFD2-4BD9-836F-FE02A018471F}"/>
    <cellStyle name="40% - Accent1 3 4 4 2 2" xfId="31130" xr:uid="{19FE4050-FD6D-4E52-A20C-259F62186DDB}"/>
    <cellStyle name="40% - Accent1 3 4 4 3" xfId="22802" xr:uid="{5E894050-55D2-4D26-A149-0A4C7558784F}"/>
    <cellStyle name="40% - Accent1 3 4 5" xfId="8921" xr:uid="{6BEE61B7-7543-42BC-8A3B-5B631A4D0EEC}"/>
    <cellStyle name="40% - Accent1 3 4 5 2" xfId="25578" xr:uid="{C6E44390-EB8E-46DA-B3DF-8B57AE1D173F}"/>
    <cellStyle name="40% - Accent1 3 4 6" xfId="17250" xr:uid="{5497CE8B-4665-4667-AD71-D6EE7BA9D49A}"/>
    <cellStyle name="40% - Accent1 3 5" xfId="1051" xr:uid="{E6180045-CD1F-43B1-92D2-9A48B8F761B8}"/>
    <cellStyle name="40% - Accent1 3 5 2" xfId="2379" xr:uid="{1D287F8D-BF54-433E-A251-435761BF1973}"/>
    <cellStyle name="40% - Accent1 3 5 2 2" xfId="5169" xr:uid="{8D23A638-7F71-427D-95A0-E33A290AF7AB}"/>
    <cellStyle name="40% - Accent1 3 5 2 2 2" xfId="13499" xr:uid="{74F2A055-9404-454B-A5AA-7C54356E5BEA}"/>
    <cellStyle name="40% - Accent1 3 5 2 2 2 2" xfId="30156" xr:uid="{94208550-307E-4C05-8BA0-CA039A9B7E3C}"/>
    <cellStyle name="40% - Accent1 3 5 2 2 3" xfId="21828" xr:uid="{F28FDA54-3305-4C2E-A283-DA472DFD47BA}"/>
    <cellStyle name="40% - Accent1 3 5 2 3" xfId="7945" xr:uid="{C13DE195-17EA-4892-98A1-D19EEB2818C3}"/>
    <cellStyle name="40% - Accent1 3 5 2 3 2" xfId="16275" xr:uid="{98CD7887-5948-44AF-99C6-5252DA0C7D23}"/>
    <cellStyle name="40% - Accent1 3 5 2 3 2 2" xfId="32932" xr:uid="{E89E20AD-7833-412F-8A99-6973A0959B7F}"/>
    <cellStyle name="40% - Accent1 3 5 2 3 3" xfId="24604" xr:uid="{AC76D36B-CAD3-4B6B-BE54-73E7CE0F8736}"/>
    <cellStyle name="40% - Accent1 3 5 2 4" xfId="10723" xr:uid="{3ABDCEA3-9036-4FAC-98C1-4622257A41F1}"/>
    <cellStyle name="40% - Accent1 3 5 2 4 2" xfId="27380" xr:uid="{2A177E06-2CCA-4E0C-88BA-34FA8D742B6A}"/>
    <cellStyle name="40% - Accent1 3 5 2 5" xfId="19052" xr:uid="{11B30EB4-7027-407D-B78E-A38EB28568C4}"/>
    <cellStyle name="40% - Accent1 3 5 3" xfId="3842" xr:uid="{44D4D158-5BE7-461F-A5AD-9C4444C3699B}"/>
    <cellStyle name="40% - Accent1 3 5 3 2" xfId="12172" xr:uid="{B7246AA7-DF78-412A-85DB-9AFA9EBE3831}"/>
    <cellStyle name="40% - Accent1 3 5 3 2 2" xfId="28829" xr:uid="{FE4A7E26-7EBF-4026-B14B-DCF9E2D6901A}"/>
    <cellStyle name="40% - Accent1 3 5 3 3" xfId="20501" xr:uid="{E368D8F7-3205-4FEC-9681-D27B389D8FFB}"/>
    <cellStyle name="40% - Accent1 3 5 4" xfId="6618" xr:uid="{E4A933A0-E565-4CF3-ADB2-9715A185C74F}"/>
    <cellStyle name="40% - Accent1 3 5 4 2" xfId="14948" xr:uid="{B62970B6-0BCB-41C3-AE0C-68A84D4F50F3}"/>
    <cellStyle name="40% - Accent1 3 5 4 2 2" xfId="31605" xr:uid="{08C3F65F-A180-471A-B87C-F44D3AFCE89D}"/>
    <cellStyle name="40% - Accent1 3 5 4 3" xfId="23277" xr:uid="{963A30BD-A38D-4BC8-8F21-EF7768C5B27C}"/>
    <cellStyle name="40% - Accent1 3 5 5" xfId="9396" xr:uid="{475F4E0D-1F6A-476A-9BEC-C844E8106DF7}"/>
    <cellStyle name="40% - Accent1 3 5 5 2" xfId="26053" xr:uid="{AE8C9DE9-58F1-46DB-955C-0D8EF7E8AD52}"/>
    <cellStyle name="40% - Accent1 3 5 6" xfId="17725" xr:uid="{3A92B539-0736-45E9-AD20-E5B8DF2A7B41}"/>
    <cellStyle name="40% - Accent1 3 6" xfId="1316" xr:uid="{9E7875FE-3484-4BA7-9917-C0F13109A275}"/>
    <cellStyle name="40% - Accent1 3 6 2" xfId="2644" xr:uid="{317C6C10-B759-43C9-B0DA-951A8919208C}"/>
    <cellStyle name="40% - Accent1 3 6 2 2" xfId="5434" xr:uid="{B6A1941A-78D0-44FB-9166-E7B9557096F1}"/>
    <cellStyle name="40% - Accent1 3 6 2 2 2" xfId="13764" xr:uid="{898C28F3-2558-4DD2-87F7-7F4E88B52DC2}"/>
    <cellStyle name="40% - Accent1 3 6 2 2 2 2" xfId="30421" xr:uid="{968B9897-7C3C-431A-ABAC-81BBB37501B6}"/>
    <cellStyle name="40% - Accent1 3 6 2 2 3" xfId="22093" xr:uid="{93F474AA-D36A-4027-B68A-895F45B18F85}"/>
    <cellStyle name="40% - Accent1 3 6 2 3" xfId="8210" xr:uid="{E1543422-7B26-4050-A886-800B776D4716}"/>
    <cellStyle name="40% - Accent1 3 6 2 3 2" xfId="16540" xr:uid="{0EA9A099-1E92-48C5-A366-12480607B63B}"/>
    <cellStyle name="40% - Accent1 3 6 2 3 2 2" xfId="33197" xr:uid="{7DAD0D41-FCA7-4648-A95D-FCEC196D74EB}"/>
    <cellStyle name="40% - Accent1 3 6 2 3 3" xfId="24869" xr:uid="{4189ED0F-A1B7-4438-9105-9C729BF9325C}"/>
    <cellStyle name="40% - Accent1 3 6 2 4" xfId="10988" xr:uid="{D286918A-F349-4710-9EA0-DDB4BA0889DE}"/>
    <cellStyle name="40% - Accent1 3 6 2 4 2" xfId="27645" xr:uid="{151F1923-5CE1-40D0-960B-AB08D9465AD9}"/>
    <cellStyle name="40% - Accent1 3 6 2 5" xfId="19317" xr:uid="{1C99BED2-266F-4476-9C71-3A8760AF8301}"/>
    <cellStyle name="40% - Accent1 3 6 3" xfId="4107" xr:uid="{2264E7F8-4DE6-40B3-8D6E-BE306E900803}"/>
    <cellStyle name="40% - Accent1 3 6 3 2" xfId="12437" xr:uid="{9522A4C8-45FF-4E5E-AD9F-FF156C6E6D51}"/>
    <cellStyle name="40% - Accent1 3 6 3 2 2" xfId="29094" xr:uid="{F52386EC-C519-4227-BFB4-2081305E61B1}"/>
    <cellStyle name="40% - Accent1 3 6 3 3" xfId="20766" xr:uid="{28946074-BB9E-4A8E-8CE7-33BAC10A58C4}"/>
    <cellStyle name="40% - Accent1 3 6 4" xfId="6883" xr:uid="{68119693-FBFB-431B-888F-795A1F64404E}"/>
    <cellStyle name="40% - Accent1 3 6 4 2" xfId="15213" xr:uid="{E8C35976-77AD-4FAC-AA34-7394B312EC6F}"/>
    <cellStyle name="40% - Accent1 3 6 4 2 2" xfId="31870" xr:uid="{92BFB152-B056-45A9-B71D-E6A56D602E24}"/>
    <cellStyle name="40% - Accent1 3 6 4 3" xfId="23542" xr:uid="{DE2284F6-57BA-4920-BD28-3684E3892591}"/>
    <cellStyle name="40% - Accent1 3 6 5" xfId="9661" xr:uid="{4F9907AF-0140-4786-AC33-6B6A7A2C8C4C}"/>
    <cellStyle name="40% - Accent1 3 6 5 2" xfId="26318" xr:uid="{A23E7997-9BCB-47AA-AC31-734A4089FFEC}"/>
    <cellStyle name="40% - Accent1 3 6 6" xfId="17990" xr:uid="{EF28E06B-53CA-4203-B433-530C7A70CD98}"/>
    <cellStyle name="40% - Accent1 3 7" xfId="1431" xr:uid="{8728751A-AB87-4419-95A1-370CBFD10529}"/>
    <cellStyle name="40% - Accent1 3 7 2" xfId="4221" xr:uid="{DE56FA32-8C42-4A2D-86FC-C7481DFFDA6B}"/>
    <cellStyle name="40% - Accent1 3 7 2 2" xfId="12551" xr:uid="{243AA353-44A6-43E8-BBE9-623B5305DE96}"/>
    <cellStyle name="40% - Accent1 3 7 2 2 2" xfId="29208" xr:uid="{8F3D2E2A-BE6E-4FB5-B293-61F83246D689}"/>
    <cellStyle name="40% - Accent1 3 7 2 3" xfId="20880" xr:uid="{B62324A5-85B1-4B19-AC5E-8FD7B1D2B156}"/>
    <cellStyle name="40% - Accent1 3 7 3" xfId="6997" xr:uid="{5A129900-AD37-4397-B8DC-6151E975F290}"/>
    <cellStyle name="40% - Accent1 3 7 3 2" xfId="15327" xr:uid="{4100A2D5-72EC-4A8F-9D68-808342B34621}"/>
    <cellStyle name="40% - Accent1 3 7 3 2 2" xfId="31984" xr:uid="{A81D891C-CD6F-40E0-87FB-7F8930107C49}"/>
    <cellStyle name="40% - Accent1 3 7 3 3" xfId="23656" xr:uid="{11027570-9DDF-4A4C-912B-75B6CEC0630B}"/>
    <cellStyle name="40% - Accent1 3 7 4" xfId="9775" xr:uid="{01581639-3E1A-4918-8109-EB48C06D09D5}"/>
    <cellStyle name="40% - Accent1 3 7 4 2" xfId="26432" xr:uid="{A6BAF9B7-C279-4E46-A900-C580E446F395}"/>
    <cellStyle name="40% - Accent1 3 7 5" xfId="18104" xr:uid="{F6D5BFCC-F26F-4442-BBAC-531489CD7FF0}"/>
    <cellStyle name="40% - Accent1 3 8" xfId="2894" xr:uid="{BC9E0CC5-6A9B-4666-A064-2754F65E53CF}"/>
    <cellStyle name="40% - Accent1 3 8 2" xfId="11224" xr:uid="{5B8B7145-D510-4CB4-BFB6-0264C0AB62E5}"/>
    <cellStyle name="40% - Accent1 3 8 2 2" xfId="27881" xr:uid="{320A9E23-0468-4FE0-BE2D-CDA91A2456BE}"/>
    <cellStyle name="40% - Accent1 3 8 3" xfId="19553" xr:uid="{BE4A95EC-066A-4027-9F67-F4E77F9A9ADA}"/>
    <cellStyle name="40% - Accent1 3 9" xfId="5670" xr:uid="{997D3395-95D7-4960-A25A-55F3203F0171}"/>
    <cellStyle name="40% - Accent1 3 9 2" xfId="14000" xr:uid="{7A41B0D8-F9B7-44EE-B1AA-C069022EA72C}"/>
    <cellStyle name="40% - Accent1 3 9 2 2" xfId="30657" xr:uid="{F0BC49F1-976F-4AD3-8CAF-BBCDD8B8FB2B}"/>
    <cellStyle name="40% - Accent1 3 9 3" xfId="22329" xr:uid="{2379FD34-BD91-46C5-8DE1-B3FA1017B5F1}"/>
    <cellStyle name="40% - Accent1 4" xfId="154" xr:uid="{290B508C-E80B-49CC-B13E-8A3C07909A30}"/>
    <cellStyle name="40% - Accent1 4 10" xfId="34748" xr:uid="{AFA4F1B7-D719-47A3-997A-A2EBA474A5AC}"/>
    <cellStyle name="40% - Accent1 4 2" xfId="396" xr:uid="{AAB011DD-539E-43FF-8B35-3FAC8D82E830}"/>
    <cellStyle name="40% - Accent1 4 2 2" xfId="873" xr:uid="{C860E0B0-967A-459A-9EF7-AB9463E76885}"/>
    <cellStyle name="40% - Accent1 4 2 2 2" xfId="2201" xr:uid="{C1C98D18-4942-4112-AE94-F09888C42DAC}"/>
    <cellStyle name="40% - Accent1 4 2 2 2 2" xfId="4991" xr:uid="{FB4DB016-216F-4475-9603-20B7D9C8F89A}"/>
    <cellStyle name="40% - Accent1 4 2 2 2 2 2" xfId="13321" xr:uid="{E4A4D7CE-878B-4E1E-9AC2-6F22AD51AD13}"/>
    <cellStyle name="40% - Accent1 4 2 2 2 2 2 2" xfId="29978" xr:uid="{23418388-3670-47BC-A877-9A71E2D473D9}"/>
    <cellStyle name="40% - Accent1 4 2 2 2 2 3" xfId="21650" xr:uid="{674EFC78-4114-4AC0-B3A5-9C5FB8AB099D}"/>
    <cellStyle name="40% - Accent1 4 2 2 2 3" xfId="7767" xr:uid="{86309564-88BF-498E-868B-FCF676381973}"/>
    <cellStyle name="40% - Accent1 4 2 2 2 3 2" xfId="16097" xr:uid="{A3D11274-7CE5-439A-A11E-3BC92F810C28}"/>
    <cellStyle name="40% - Accent1 4 2 2 2 3 2 2" xfId="32754" xr:uid="{FDE6E931-C918-405D-B7A1-CBCE4E40319A}"/>
    <cellStyle name="40% - Accent1 4 2 2 2 3 3" xfId="24426" xr:uid="{BC922F14-6754-4EBC-B6F8-BF65559021E2}"/>
    <cellStyle name="40% - Accent1 4 2 2 2 4" xfId="10545" xr:uid="{FAD771E8-5F50-47CE-BEC1-02823BE1FFEC}"/>
    <cellStyle name="40% - Accent1 4 2 2 2 4 2" xfId="27202" xr:uid="{5C2C9B6F-5621-4125-99B7-131C1C81F235}"/>
    <cellStyle name="40% - Accent1 4 2 2 2 5" xfId="18874" xr:uid="{63A0BE90-ECDB-42B7-9D7D-3708F797D2F9}"/>
    <cellStyle name="40% - Accent1 4 2 2 3" xfId="3664" xr:uid="{961506E4-7F9F-4086-B4BE-ABE6CB622CE7}"/>
    <cellStyle name="40% - Accent1 4 2 2 3 2" xfId="11994" xr:uid="{2104E6DA-0418-4361-ABDD-88CCB6DF5B4D}"/>
    <cellStyle name="40% - Accent1 4 2 2 3 2 2" xfId="28651" xr:uid="{00F04C8D-113C-45B3-B890-8933E40F8BDA}"/>
    <cellStyle name="40% - Accent1 4 2 2 3 3" xfId="20323" xr:uid="{726EFF5F-4E58-4C4F-90AF-86A8E47A8CD6}"/>
    <cellStyle name="40% - Accent1 4 2 2 4" xfId="6440" xr:uid="{3DA16781-54CB-48C2-925C-5515B219F21D}"/>
    <cellStyle name="40% - Accent1 4 2 2 4 2" xfId="14770" xr:uid="{F38C0C02-7977-4DB1-9B99-4BA0851BA9C8}"/>
    <cellStyle name="40% - Accent1 4 2 2 4 2 2" xfId="31427" xr:uid="{F3C0C732-BB8B-4B09-BC31-BD0177D9F7E5}"/>
    <cellStyle name="40% - Accent1 4 2 2 4 3" xfId="23099" xr:uid="{BFED230B-8F08-4B2A-83AB-77B2B1833F06}"/>
    <cellStyle name="40% - Accent1 4 2 2 5" xfId="9218" xr:uid="{7CA2F789-506F-47D9-B082-85B14EDB3331}"/>
    <cellStyle name="40% - Accent1 4 2 2 5 2" xfId="25875" xr:uid="{D2CABB7C-5193-4F34-96EF-B1A9BAF94841}"/>
    <cellStyle name="40% - Accent1 4 2 2 6" xfId="17547" xr:uid="{91A35078-E58A-431D-9915-E9380946A402}"/>
    <cellStyle name="40% - Accent1 4 2 3" xfId="1726" xr:uid="{B5CDDC17-307A-45BF-81EA-F9ED195F87F8}"/>
    <cellStyle name="40% - Accent1 4 2 3 2" xfId="4516" xr:uid="{8C85D7EE-AACE-48D4-9937-E3A4CC092642}"/>
    <cellStyle name="40% - Accent1 4 2 3 2 2" xfId="12846" xr:uid="{5985CE7B-54FC-4D5D-BF13-4696A6901C67}"/>
    <cellStyle name="40% - Accent1 4 2 3 2 2 2" xfId="29503" xr:uid="{88D3A405-7DA9-4631-AD33-00A6B824488B}"/>
    <cellStyle name="40% - Accent1 4 2 3 2 3" xfId="21175" xr:uid="{13DD12CD-83CA-492A-B150-27C56DED06B4}"/>
    <cellStyle name="40% - Accent1 4 2 3 3" xfId="7292" xr:uid="{93C73A3E-5A29-41FE-A48F-073579BE7981}"/>
    <cellStyle name="40% - Accent1 4 2 3 3 2" xfId="15622" xr:uid="{439CC0D3-66AF-4B22-9CDD-D28AA1E03EA2}"/>
    <cellStyle name="40% - Accent1 4 2 3 3 2 2" xfId="32279" xr:uid="{799A09C6-CF5A-4B58-991F-1516A760CA0D}"/>
    <cellStyle name="40% - Accent1 4 2 3 3 3" xfId="23951" xr:uid="{E2FA272C-7FEA-4390-8AC3-A66862AC2DCA}"/>
    <cellStyle name="40% - Accent1 4 2 3 4" xfId="10070" xr:uid="{4D712127-DFD5-433C-8130-6F78DDF97068}"/>
    <cellStyle name="40% - Accent1 4 2 3 4 2" xfId="26727" xr:uid="{649743D7-88A5-4FC4-9ABB-5DD13824D624}"/>
    <cellStyle name="40% - Accent1 4 2 3 5" xfId="18399" xr:uid="{FFAEDEA5-DC37-4DAD-8EEB-25CF2DCEB33C}"/>
    <cellStyle name="40% - Accent1 4 2 4" xfId="3189" xr:uid="{7EF52C58-B3FA-43B6-9365-B4CC75CD2182}"/>
    <cellStyle name="40% - Accent1 4 2 4 2" xfId="11519" xr:uid="{875DBDC5-EEFC-4916-8840-659E22EE61E9}"/>
    <cellStyle name="40% - Accent1 4 2 4 2 2" xfId="28176" xr:uid="{FFF7D7B1-2D90-4B1D-8C1D-582B45A1532F}"/>
    <cellStyle name="40% - Accent1 4 2 4 3" xfId="19848" xr:uid="{EB01081E-46C1-47B0-B93D-BDB0D78C0CE5}"/>
    <cellStyle name="40% - Accent1 4 2 5" xfId="5965" xr:uid="{687683E5-1433-4992-A511-0CAEBAB25929}"/>
    <cellStyle name="40% - Accent1 4 2 5 2" xfId="14295" xr:uid="{534138A6-7B4F-4AC3-B336-EADF464437BD}"/>
    <cellStyle name="40% - Accent1 4 2 5 2 2" xfId="30952" xr:uid="{EFA848D7-AF57-4926-85BF-C72A62D95305}"/>
    <cellStyle name="40% - Accent1 4 2 5 3" xfId="22624" xr:uid="{19124C3D-1B3C-431C-8043-AF0E8377EE79}"/>
    <cellStyle name="40% - Accent1 4 2 6" xfId="8743" xr:uid="{838FC0E4-9C29-4B69-812E-91E641C6EEDB}"/>
    <cellStyle name="40% - Accent1 4 2 6 2" xfId="25400" xr:uid="{8CB2E2B4-BED4-4DD7-8E0F-4A98E4B4BBBA}"/>
    <cellStyle name="40% - Accent1 4 2 7" xfId="17072" xr:uid="{FFCF95F5-B88E-4D20-A9F5-9B8A19F8297C}"/>
    <cellStyle name="40% - Accent1 4 3" xfId="632" xr:uid="{C677EA55-A66F-4F27-AD46-20BC4A05422D}"/>
    <cellStyle name="40% - Accent1 4 3 2" xfId="1962" xr:uid="{C55AB499-DDDC-4A9E-8961-DF322CD0FBEE}"/>
    <cellStyle name="40% - Accent1 4 3 2 2" xfId="4752" xr:uid="{B175C39E-A02E-4AB3-A0E7-BE90B3194133}"/>
    <cellStyle name="40% - Accent1 4 3 2 2 2" xfId="13082" xr:uid="{8DDBDE42-E673-4BA1-859C-89E1F52CD591}"/>
    <cellStyle name="40% - Accent1 4 3 2 2 2 2" xfId="29739" xr:uid="{B2370D60-A2D6-449F-942C-D8EA3A9C4328}"/>
    <cellStyle name="40% - Accent1 4 3 2 2 3" xfId="21411" xr:uid="{5D6CEFF6-54DA-4403-A265-9C246F34C574}"/>
    <cellStyle name="40% - Accent1 4 3 2 3" xfId="7528" xr:uid="{1CE470BB-DE3F-47D7-9F1B-6171D34A26E5}"/>
    <cellStyle name="40% - Accent1 4 3 2 3 2" xfId="15858" xr:uid="{2022EEAE-69D4-426A-8603-D2E96AFDB333}"/>
    <cellStyle name="40% - Accent1 4 3 2 3 2 2" xfId="32515" xr:uid="{EFEF4A25-ED72-4E83-BD72-5BDEAE855D64}"/>
    <cellStyle name="40% - Accent1 4 3 2 3 3" xfId="24187" xr:uid="{B4AA2DD7-5FBE-4348-B48D-F92C12BD0D82}"/>
    <cellStyle name="40% - Accent1 4 3 2 4" xfId="10306" xr:uid="{EBF805DD-B8CF-492D-A9F8-74BE5BABC403}"/>
    <cellStyle name="40% - Accent1 4 3 2 4 2" xfId="26963" xr:uid="{712FD686-DA9C-48EB-9B81-80EB72398A5B}"/>
    <cellStyle name="40% - Accent1 4 3 2 5" xfId="18635" xr:uid="{FDB61179-5BCE-4E5D-A054-BD927EA52E7C}"/>
    <cellStyle name="40% - Accent1 4 3 3" xfId="3425" xr:uid="{8A080C3F-42B9-4205-9445-B8D83693CE73}"/>
    <cellStyle name="40% - Accent1 4 3 3 2" xfId="11755" xr:uid="{73E2DF37-9686-4716-B2AB-4E7F77D9ED7C}"/>
    <cellStyle name="40% - Accent1 4 3 3 2 2" xfId="28412" xr:uid="{631434BD-FC94-498E-ABFD-86A876FB4C40}"/>
    <cellStyle name="40% - Accent1 4 3 3 3" xfId="20084" xr:uid="{68025AD5-CAF6-4C8E-92FA-476775A17C8C}"/>
    <cellStyle name="40% - Accent1 4 3 4" xfId="6201" xr:uid="{38B2A79D-BF2D-4FC1-97F0-51F0866704A1}"/>
    <cellStyle name="40% - Accent1 4 3 4 2" xfId="14531" xr:uid="{2AFDDB6A-A55E-4263-8CFB-6A0A0F4A80FC}"/>
    <cellStyle name="40% - Accent1 4 3 4 2 2" xfId="31188" xr:uid="{4AFBC00C-BE6C-455E-8667-DF315A8F9284}"/>
    <cellStyle name="40% - Accent1 4 3 4 3" xfId="22860" xr:uid="{A3957A07-72EC-49BA-B9DF-974A7AD7AEB4}"/>
    <cellStyle name="40% - Accent1 4 3 5" xfId="8979" xr:uid="{61B67A1C-4951-4A3D-ADAB-C7B0BA58A942}"/>
    <cellStyle name="40% - Accent1 4 3 5 2" xfId="25636" xr:uid="{A2698DE1-2F3D-4703-BA9F-E224B113BFDA}"/>
    <cellStyle name="40% - Accent1 4 3 6" xfId="17308" xr:uid="{63A2860F-11F4-414D-AD75-30D813ADFD6F}"/>
    <cellStyle name="40% - Accent1 4 4" xfId="1109" xr:uid="{7C685585-A1BC-469A-B57F-66880C37266B}"/>
    <cellStyle name="40% - Accent1 4 4 2" xfId="2437" xr:uid="{15FCB484-BA8E-442D-AAA8-7419565A850D}"/>
    <cellStyle name="40% - Accent1 4 4 2 2" xfId="5227" xr:uid="{5ED610C5-8CDC-4DF8-A1CC-1DF1204B3936}"/>
    <cellStyle name="40% - Accent1 4 4 2 2 2" xfId="13557" xr:uid="{B67922E2-1AF1-4754-84E3-0BB31643C18F}"/>
    <cellStyle name="40% - Accent1 4 4 2 2 2 2" xfId="30214" xr:uid="{F557634C-7BC2-4BB7-A827-C6BD968AF85D}"/>
    <cellStyle name="40% - Accent1 4 4 2 2 3" xfId="21886" xr:uid="{62E91BB3-B304-4DA2-87B7-6044B123D293}"/>
    <cellStyle name="40% - Accent1 4 4 2 3" xfId="8003" xr:uid="{F2707430-7205-4BEC-B096-8BB46B155988}"/>
    <cellStyle name="40% - Accent1 4 4 2 3 2" xfId="16333" xr:uid="{77A403E8-8FA7-42A5-B4A8-690A3AA090F2}"/>
    <cellStyle name="40% - Accent1 4 4 2 3 2 2" xfId="32990" xr:uid="{3C4C83F1-4CBD-4352-B460-6382837EFEAF}"/>
    <cellStyle name="40% - Accent1 4 4 2 3 3" xfId="24662" xr:uid="{0AAA3D42-53A5-421F-A5B6-4081AF0CE099}"/>
    <cellStyle name="40% - Accent1 4 4 2 4" xfId="10781" xr:uid="{C7BFFD9B-2A23-4E77-94B5-6E5D26E4BB86}"/>
    <cellStyle name="40% - Accent1 4 4 2 4 2" xfId="27438" xr:uid="{E94C89EF-BD77-41FB-82CC-1CC4DAFE29AF}"/>
    <cellStyle name="40% - Accent1 4 4 2 5" xfId="19110" xr:uid="{80B52D3F-472C-47F2-836F-2758BF30C5AB}"/>
    <cellStyle name="40% - Accent1 4 4 3" xfId="3900" xr:uid="{A6A43070-F37A-4FC6-8266-C10BE46AC279}"/>
    <cellStyle name="40% - Accent1 4 4 3 2" xfId="12230" xr:uid="{CC966D5C-D34A-44FA-A2E5-FF28C573565B}"/>
    <cellStyle name="40% - Accent1 4 4 3 2 2" xfId="28887" xr:uid="{156C56C5-723A-4E17-B71C-36021FBF9140}"/>
    <cellStyle name="40% - Accent1 4 4 3 3" xfId="20559" xr:uid="{CBBC51A1-81EE-45ED-896A-52ACBD9AF5FB}"/>
    <cellStyle name="40% - Accent1 4 4 4" xfId="6676" xr:uid="{E1D30B09-EC3B-4938-8141-96557E64C743}"/>
    <cellStyle name="40% - Accent1 4 4 4 2" xfId="15006" xr:uid="{B8CA52DF-B200-43B5-BE93-121CFF32286C}"/>
    <cellStyle name="40% - Accent1 4 4 4 2 2" xfId="31663" xr:uid="{DBA5E36B-BB2D-4C4D-BA5A-EAD26FFE4113}"/>
    <cellStyle name="40% - Accent1 4 4 4 3" xfId="23335" xr:uid="{C89024B3-C654-4F1C-9C7C-40BD4EFF2E55}"/>
    <cellStyle name="40% - Accent1 4 4 5" xfId="9454" xr:uid="{DB6ED53B-E2F2-4CE5-8A47-E784CC83EF07}"/>
    <cellStyle name="40% - Accent1 4 4 5 2" xfId="26111" xr:uid="{74B088AC-CD64-456C-AC9F-4FF456575C2B}"/>
    <cellStyle name="40% - Accent1 4 4 6" xfId="17783" xr:uid="{6387A9C0-97CC-4110-96EE-7F76497B0456}"/>
    <cellStyle name="40% - Accent1 4 5" xfId="1489" xr:uid="{9AA5F41F-F8C6-4B92-8D36-11C5416A40B6}"/>
    <cellStyle name="40% - Accent1 4 5 2" xfId="4279" xr:uid="{4A04A56F-FD05-4BF1-B3D1-F4D4E664AA40}"/>
    <cellStyle name="40% - Accent1 4 5 2 2" xfId="12609" xr:uid="{EB4B7DE7-848F-430D-B749-C7648EDFCD24}"/>
    <cellStyle name="40% - Accent1 4 5 2 2 2" xfId="29266" xr:uid="{85CEBE25-6823-4D8A-8D3E-386FB0F13ACF}"/>
    <cellStyle name="40% - Accent1 4 5 2 3" xfId="20938" xr:uid="{8C3FF786-7A6A-4CC8-98FF-B9E4B6A612FA}"/>
    <cellStyle name="40% - Accent1 4 5 3" xfId="7055" xr:uid="{710BA836-2C00-40F6-9E8B-8B9E296DD471}"/>
    <cellStyle name="40% - Accent1 4 5 3 2" xfId="15385" xr:uid="{DC6E44D9-3758-40CF-A951-5CDF2C56247F}"/>
    <cellStyle name="40% - Accent1 4 5 3 2 2" xfId="32042" xr:uid="{87C8E699-6CAF-45C0-833D-4F75F23C04E3}"/>
    <cellStyle name="40% - Accent1 4 5 3 3" xfId="23714" xr:uid="{BBC4FCD5-74CC-45D6-AA10-EF33E9D91EC2}"/>
    <cellStyle name="40% - Accent1 4 5 4" xfId="9833" xr:uid="{E61109A5-B2C2-46ED-877E-45EBF2F0B0E5}"/>
    <cellStyle name="40% - Accent1 4 5 4 2" xfId="26490" xr:uid="{2CC54453-658D-48B2-A039-EA1697144ABD}"/>
    <cellStyle name="40% - Accent1 4 5 5" xfId="18162" xr:uid="{768E3119-BD1B-48BA-B8AD-DE4FD36D1AF3}"/>
    <cellStyle name="40% - Accent1 4 6" xfId="2952" xr:uid="{3F92BE7F-FB27-4B45-9B95-D7E7D8D1D5BA}"/>
    <cellStyle name="40% - Accent1 4 6 2" xfId="11282" xr:uid="{BDAA95E7-77D4-4A7C-8331-401408F4FB94}"/>
    <cellStyle name="40% - Accent1 4 6 2 2" xfId="27939" xr:uid="{8C05B6D5-3F83-4AC8-AA55-7D69D908A6D6}"/>
    <cellStyle name="40% - Accent1 4 6 3" xfId="19611" xr:uid="{3E7DFEAC-77E7-41AF-93DA-5DC177999C7C}"/>
    <cellStyle name="40% - Accent1 4 7" xfId="5728" xr:uid="{6F68C193-4742-4295-80A5-5A6A5D59147C}"/>
    <cellStyle name="40% - Accent1 4 7 2" xfId="14058" xr:uid="{B83B9EC7-44B5-444D-BF46-E7882A51FB76}"/>
    <cellStyle name="40% - Accent1 4 7 2 2" xfId="30715" xr:uid="{6057C275-DA7E-48CC-B57D-FCF9675F047D}"/>
    <cellStyle name="40% - Accent1 4 7 3" xfId="22387" xr:uid="{81B56005-ABAE-458D-A307-987CA82884EF}"/>
    <cellStyle name="40% - Accent1 4 8" xfId="8506" xr:uid="{DE7E4A8F-F318-4B8E-AF4C-0EE2EC79BE2D}"/>
    <cellStyle name="40% - Accent1 4 8 2" xfId="25163" xr:uid="{8CAF44AB-E4FD-40CF-A89C-F43D48EA0197}"/>
    <cellStyle name="40% - Accent1 4 9" xfId="16835" xr:uid="{F9A897FC-79B5-4698-8307-E4BD47C14AC7}"/>
    <cellStyle name="40% - Accent1 5" xfId="284" xr:uid="{E2814BC0-4E5C-4225-954D-1392BB9D33AB}"/>
    <cellStyle name="40% - Accent1 5 2" xfId="766" xr:uid="{066216EA-A486-4F0D-BBE0-33930FA3E0F9}"/>
    <cellStyle name="40% - Accent1 5 2 2" xfId="2094" xr:uid="{8153BFA4-536B-443F-B410-DAEFB90DC7A9}"/>
    <cellStyle name="40% - Accent1 5 2 2 2" xfId="4884" xr:uid="{0D7C9D82-37DA-4DF2-98C7-BAC74784B3D7}"/>
    <cellStyle name="40% - Accent1 5 2 2 2 2" xfId="13214" xr:uid="{C8D35D1D-4EAB-4E27-81DE-4513CF8B4C7B}"/>
    <cellStyle name="40% - Accent1 5 2 2 2 2 2" xfId="29871" xr:uid="{F882C03C-D9D5-4003-A281-D5BCED204732}"/>
    <cellStyle name="40% - Accent1 5 2 2 2 3" xfId="21543" xr:uid="{3C07C385-655B-4219-B45C-407E5A7B2ECB}"/>
    <cellStyle name="40% - Accent1 5 2 2 3" xfId="7660" xr:uid="{0FD05100-C238-45DA-8AD0-C1F00AA16984}"/>
    <cellStyle name="40% - Accent1 5 2 2 3 2" xfId="15990" xr:uid="{823CD445-3B69-4EA1-8321-CD450B678F0F}"/>
    <cellStyle name="40% - Accent1 5 2 2 3 2 2" xfId="32647" xr:uid="{FF3A6F36-3F9E-4C6B-9842-C3BC305C70DB}"/>
    <cellStyle name="40% - Accent1 5 2 2 3 3" xfId="24319" xr:uid="{E1281AB4-1305-4BE8-8A52-FBAA26E742D8}"/>
    <cellStyle name="40% - Accent1 5 2 2 4" xfId="10438" xr:uid="{428CCD29-1425-483B-ACEA-43C3C5476F16}"/>
    <cellStyle name="40% - Accent1 5 2 2 4 2" xfId="27095" xr:uid="{CF2095D8-036E-46EB-A0AE-83CB5562D59B}"/>
    <cellStyle name="40% - Accent1 5 2 2 5" xfId="18767" xr:uid="{03AF4859-FBE9-4959-B885-4137BF2AEFCD}"/>
    <cellStyle name="40% - Accent1 5 2 3" xfId="3557" xr:uid="{52BF4292-667E-427D-92D7-1074C88A70BB}"/>
    <cellStyle name="40% - Accent1 5 2 3 2" xfId="11887" xr:uid="{A6208D0F-851F-49B4-9F66-0C5CA5CA7F3A}"/>
    <cellStyle name="40% - Accent1 5 2 3 2 2" xfId="28544" xr:uid="{602FDD49-31A1-4285-979D-D2D985D73875}"/>
    <cellStyle name="40% - Accent1 5 2 3 3" xfId="20216" xr:uid="{E80B8281-FC6F-42E9-96EB-D7AA4EF46ED7}"/>
    <cellStyle name="40% - Accent1 5 2 4" xfId="6333" xr:uid="{1A8E6F53-6CEB-46F0-838D-C17CE5CD05E8}"/>
    <cellStyle name="40% - Accent1 5 2 4 2" xfId="14663" xr:uid="{1248C4B3-9794-4873-8D21-D1AA2FF5C379}"/>
    <cellStyle name="40% - Accent1 5 2 4 2 2" xfId="31320" xr:uid="{59C4A835-6098-4BBE-B58E-A9B5531E63DF}"/>
    <cellStyle name="40% - Accent1 5 2 4 3" xfId="22992" xr:uid="{8B8A02FD-70CC-4EB4-B9B8-1E758794EAD1}"/>
    <cellStyle name="40% - Accent1 5 2 5" xfId="9111" xr:uid="{14BF2235-DB76-40A9-8A3F-CBBF6B97C6DF}"/>
    <cellStyle name="40% - Accent1 5 2 5 2" xfId="25768" xr:uid="{5CAC6928-621C-479C-841C-BDB20BB05AE2}"/>
    <cellStyle name="40% - Accent1 5 2 6" xfId="17440" xr:uid="{2E56973A-03C2-4C1C-A666-8CBEBFC7AABB}"/>
    <cellStyle name="40% - Accent1 5 3" xfId="1614" xr:uid="{20F231B9-40AA-46DA-AACC-E5B0E423813A}"/>
    <cellStyle name="40% - Accent1 5 3 2" xfId="4404" xr:uid="{9C769FC8-1ED7-4BD0-90CB-AF895AFB3D92}"/>
    <cellStyle name="40% - Accent1 5 3 2 2" xfId="12734" xr:uid="{80BFF831-BB09-4E70-9224-BCD197F47EE7}"/>
    <cellStyle name="40% - Accent1 5 3 2 2 2" xfId="29391" xr:uid="{B4777180-145A-4657-897F-213856D8FF2A}"/>
    <cellStyle name="40% - Accent1 5 3 2 3" xfId="21063" xr:uid="{A3EA4B81-93C1-4B54-A0DB-4075893E8E04}"/>
    <cellStyle name="40% - Accent1 5 3 3" xfId="7180" xr:uid="{0ED89698-FAD2-4089-A579-DF7691038241}"/>
    <cellStyle name="40% - Accent1 5 3 3 2" xfId="15510" xr:uid="{549205AC-BA2B-483A-8D15-95F8DED1D6E9}"/>
    <cellStyle name="40% - Accent1 5 3 3 2 2" xfId="32167" xr:uid="{8FCACD42-541B-4CBA-9CB1-A4A663E7D03F}"/>
    <cellStyle name="40% - Accent1 5 3 3 3" xfId="23839" xr:uid="{5BBE92E7-D6C1-4BE1-86E8-75048E09823B}"/>
    <cellStyle name="40% - Accent1 5 3 4" xfId="9958" xr:uid="{EE557A66-7E77-4775-88F1-BECC93993D14}"/>
    <cellStyle name="40% - Accent1 5 3 4 2" xfId="26615" xr:uid="{8C74F2D7-C41B-4ADD-A9B0-CEC8A21B5B31}"/>
    <cellStyle name="40% - Accent1 5 3 5" xfId="18287" xr:uid="{E31F9C9E-E3A0-4029-93D5-945F59BAD24A}"/>
    <cellStyle name="40% - Accent1 5 4" xfId="3077" xr:uid="{5942EAE1-EA93-47E0-BCEF-4FFE9C891F6D}"/>
    <cellStyle name="40% - Accent1 5 4 2" xfId="11407" xr:uid="{01B9E727-B15E-4E01-B40A-2BFFA87857E8}"/>
    <cellStyle name="40% - Accent1 5 4 2 2" xfId="28064" xr:uid="{478F57C1-3A7B-4625-B697-1EBF37FABD75}"/>
    <cellStyle name="40% - Accent1 5 4 3" xfId="19736" xr:uid="{228DB246-D727-48AC-A37D-9AE52C231174}"/>
    <cellStyle name="40% - Accent1 5 5" xfId="5853" xr:uid="{A33CB540-BD4C-4D40-B02E-AC3030161408}"/>
    <cellStyle name="40% - Accent1 5 5 2" xfId="14183" xr:uid="{C5C37351-B6E5-43E8-B4E8-161CB2A1D24E}"/>
    <cellStyle name="40% - Accent1 5 5 2 2" xfId="30840" xr:uid="{03AA3D13-D9BD-45A2-90EF-9B7C3B3B494D}"/>
    <cellStyle name="40% - Accent1 5 5 3" xfId="22512" xr:uid="{D73878C8-D690-4B09-BAD4-FA06BC942BB5}"/>
    <cellStyle name="40% - Accent1 5 6" xfId="8631" xr:uid="{F4DBC246-C126-49FC-8A3D-C352CBD1EB79}"/>
    <cellStyle name="40% - Accent1 5 6 2" xfId="25288" xr:uid="{B90E4BBC-B6C8-45C0-8F87-9ADF0105AB0D}"/>
    <cellStyle name="40% - Accent1 5 7" xfId="16960" xr:uid="{B2A4E47B-D976-4160-8F90-37045013222B}"/>
    <cellStyle name="40% - Accent1 6" xfId="520" xr:uid="{BEE2D173-1D29-450B-9D9A-C977EFCD58A6}"/>
    <cellStyle name="40% - Accent1 6 2" xfId="1850" xr:uid="{4A53F16A-59A0-4313-B60D-90D8E83DF2AE}"/>
    <cellStyle name="40% - Accent1 6 2 2" xfId="4640" xr:uid="{7FEFB575-44CA-49E3-AF97-A4FDA5E1D465}"/>
    <cellStyle name="40% - Accent1 6 2 2 2" xfId="12970" xr:uid="{ED659192-1E39-462B-9E8B-307353C0FCDE}"/>
    <cellStyle name="40% - Accent1 6 2 2 2 2" xfId="29627" xr:uid="{CDA7E518-7F3C-47C5-9BD5-AAC203DE8692}"/>
    <cellStyle name="40% - Accent1 6 2 2 3" xfId="21299" xr:uid="{3BCBB8E3-CDD6-447F-84E9-FB620B1C8AB4}"/>
    <cellStyle name="40% - Accent1 6 2 3" xfId="7416" xr:uid="{7F8072B5-7F04-4CD3-9BDE-89A56822EE16}"/>
    <cellStyle name="40% - Accent1 6 2 3 2" xfId="15746" xr:uid="{098D477B-4C3A-4896-AD0B-A2428656CC29}"/>
    <cellStyle name="40% - Accent1 6 2 3 2 2" xfId="32403" xr:uid="{A211CB81-408D-4C86-B668-3BD50F43A34D}"/>
    <cellStyle name="40% - Accent1 6 2 3 3" xfId="24075" xr:uid="{6CC4E761-7897-4B67-A0D5-1F57FF058DCC}"/>
    <cellStyle name="40% - Accent1 6 2 4" xfId="10194" xr:uid="{0A57AFEE-1C58-4793-BA3E-28EBFAE29AC6}"/>
    <cellStyle name="40% - Accent1 6 2 4 2" xfId="26851" xr:uid="{0CC9F075-93A4-45D3-A07C-C8A9CDFA7A8C}"/>
    <cellStyle name="40% - Accent1 6 2 5" xfId="18523" xr:uid="{BD02FCCD-586B-4AAD-8CE5-F1D1D3261005}"/>
    <cellStyle name="40% - Accent1 6 3" xfId="3313" xr:uid="{31FA227D-32ED-489C-9709-02FB1F42B31C}"/>
    <cellStyle name="40% - Accent1 6 3 2" xfId="11643" xr:uid="{82B56AC8-AEE0-40F0-9089-0D8496FD9FA6}"/>
    <cellStyle name="40% - Accent1 6 3 2 2" xfId="28300" xr:uid="{C94B5935-8580-452A-BF44-B60CF6823B47}"/>
    <cellStyle name="40% - Accent1 6 3 3" xfId="19972" xr:uid="{6888B232-ACD1-4B04-A1A4-E921B68CD2F6}"/>
    <cellStyle name="40% - Accent1 6 4" xfId="6089" xr:uid="{885B20B2-B9E6-4609-BB42-EED7335CFF4C}"/>
    <cellStyle name="40% - Accent1 6 4 2" xfId="14419" xr:uid="{041655A3-DB1E-4397-A329-8A746D1094C6}"/>
    <cellStyle name="40% - Accent1 6 4 2 2" xfId="31076" xr:uid="{C8DD18DE-C06F-4B9B-9993-95D199DCCB35}"/>
    <cellStyle name="40% - Accent1 6 4 3" xfId="22748" xr:uid="{7A12E79E-7BA7-4C7A-8F07-761823308424}"/>
    <cellStyle name="40% - Accent1 6 5" xfId="8867" xr:uid="{5AE7BEF8-2D1E-4D95-89F1-1373AEF42004}"/>
    <cellStyle name="40% - Accent1 6 5 2" xfId="25524" xr:uid="{721AB7E7-C6F4-46B2-A7A7-9326B45B84F8}"/>
    <cellStyle name="40% - Accent1 6 6" xfId="17196" xr:uid="{7138C125-E918-4798-8F10-CCBC003F64A8}"/>
    <cellStyle name="40% - Accent1 7" xfId="997" xr:uid="{254B58BB-5048-4549-9C83-6E7C16E07D36}"/>
    <cellStyle name="40% - Accent1 7 2" xfId="2325" xr:uid="{957FD397-2544-49F1-A0B5-FB60F6AAEFF7}"/>
    <cellStyle name="40% - Accent1 7 2 2" xfId="5115" xr:uid="{B7CF6758-42A1-4608-9EC4-E0877DB8B4BC}"/>
    <cellStyle name="40% - Accent1 7 2 2 2" xfId="13445" xr:uid="{A62CECCA-4931-431E-A0D8-837183FDF768}"/>
    <cellStyle name="40% - Accent1 7 2 2 2 2" xfId="30102" xr:uid="{F6F339CA-7309-4F7C-A32D-2EB1BB75C0C6}"/>
    <cellStyle name="40% - Accent1 7 2 2 3" xfId="21774" xr:uid="{64448CA4-0F36-445D-823E-EFA28FDFD0A2}"/>
    <cellStyle name="40% - Accent1 7 2 3" xfId="7891" xr:uid="{D1E49063-073F-42CF-8028-1D7A27CCD4FC}"/>
    <cellStyle name="40% - Accent1 7 2 3 2" xfId="16221" xr:uid="{F651AC8D-7F6D-4B72-9ACD-56AEA80ACFC4}"/>
    <cellStyle name="40% - Accent1 7 2 3 2 2" xfId="32878" xr:uid="{3F62083A-AA90-47EF-ADA8-7290149390BB}"/>
    <cellStyle name="40% - Accent1 7 2 3 3" xfId="24550" xr:uid="{ED85037B-695E-4949-978B-D396A9E0F324}"/>
    <cellStyle name="40% - Accent1 7 2 4" xfId="10669" xr:uid="{6DA877C4-B932-4E53-A725-801D1DC761C5}"/>
    <cellStyle name="40% - Accent1 7 2 4 2" xfId="27326" xr:uid="{C7C41D19-FBD9-460A-A830-96886422A947}"/>
    <cellStyle name="40% - Accent1 7 2 5" xfId="18998" xr:uid="{894DC85F-D44B-4BF9-8453-62EDC004E9D5}"/>
    <cellStyle name="40% - Accent1 7 3" xfId="3788" xr:uid="{7BFF3B65-28E3-445B-85FC-97CEB9F3013A}"/>
    <cellStyle name="40% - Accent1 7 3 2" xfId="12118" xr:uid="{935BDF7D-4006-4387-A425-E51FBAF9E45D}"/>
    <cellStyle name="40% - Accent1 7 3 2 2" xfId="28775" xr:uid="{464F3AAC-F743-4EA4-B7A1-96C8E815822F}"/>
    <cellStyle name="40% - Accent1 7 3 3" xfId="20447" xr:uid="{BFCCC5F6-A004-453D-9616-A99A6050C9F6}"/>
    <cellStyle name="40% - Accent1 7 4" xfId="6564" xr:uid="{937291B9-04A7-4528-B298-0F21BCCFADC9}"/>
    <cellStyle name="40% - Accent1 7 4 2" xfId="14894" xr:uid="{DBF6F487-A7BB-4D48-B0C8-D3750E0AF412}"/>
    <cellStyle name="40% - Accent1 7 4 2 2" xfId="31551" xr:uid="{CB1D84DF-147D-4447-A237-6459DE68125A}"/>
    <cellStyle name="40% - Accent1 7 4 3" xfId="23223" xr:uid="{75FB21C7-9FF8-4C90-AA4B-D592CCC55EC3}"/>
    <cellStyle name="40% - Accent1 7 5" xfId="9342" xr:uid="{D57277B5-5D94-445B-8F4A-08D9136CA2BD}"/>
    <cellStyle name="40% - Accent1 7 5 2" xfId="25999" xr:uid="{20752A06-5551-4B04-9FD2-F05DAF243FF8}"/>
    <cellStyle name="40% - Accent1 7 6" xfId="17671" xr:uid="{4086DE45-5759-4B59-8DAC-CA5A38A83965}"/>
    <cellStyle name="40% - Accent1 8" xfId="1232" xr:uid="{E6504955-94E9-443D-BBEA-5A2683066570}"/>
    <cellStyle name="40% - Accent1 8 2" xfId="2560" xr:uid="{FD6080A6-8092-4166-9EBC-23470EF93292}"/>
    <cellStyle name="40% - Accent1 8 2 2" xfId="5350" xr:uid="{10F69322-4161-472A-A0DA-DC18B481C9D8}"/>
    <cellStyle name="40% - Accent1 8 2 2 2" xfId="13680" xr:uid="{FE3B68C0-4CD3-4DD4-A931-D9EC06413577}"/>
    <cellStyle name="40% - Accent1 8 2 2 2 2" xfId="30337" xr:uid="{61D9A453-CC14-4828-8B09-AC0AB9B3FD78}"/>
    <cellStyle name="40% - Accent1 8 2 2 3" xfId="22009" xr:uid="{10B345A6-0DFF-432D-B3B2-B1411CF4A51D}"/>
    <cellStyle name="40% - Accent1 8 2 3" xfId="8126" xr:uid="{204B7255-175E-4969-895F-C6C9DE9F6CA5}"/>
    <cellStyle name="40% - Accent1 8 2 3 2" xfId="16456" xr:uid="{097718D5-32F1-4B38-A991-025A0FE95E22}"/>
    <cellStyle name="40% - Accent1 8 2 3 2 2" xfId="33113" xr:uid="{9A656FE1-CCDC-4DB9-B4CE-554712E40540}"/>
    <cellStyle name="40% - Accent1 8 2 3 3" xfId="24785" xr:uid="{768F003A-1980-46DA-8E5A-5F039E1C557B}"/>
    <cellStyle name="40% - Accent1 8 2 4" xfId="10904" xr:uid="{78B7DC11-AA4C-4C60-A700-25EA7B445EC2}"/>
    <cellStyle name="40% - Accent1 8 2 4 2" xfId="27561" xr:uid="{FD676657-40ED-4938-B824-5FE68E5626AA}"/>
    <cellStyle name="40% - Accent1 8 2 5" xfId="19233" xr:uid="{A050EC5D-2A5B-4DD3-B930-8F7A948CEFCE}"/>
    <cellStyle name="40% - Accent1 8 3" xfId="4023" xr:uid="{B5870F85-F54E-4912-8802-3A3F310D054D}"/>
    <cellStyle name="40% - Accent1 8 3 2" xfId="12353" xr:uid="{8D97E385-9042-43CE-B41A-62EDBD5E8435}"/>
    <cellStyle name="40% - Accent1 8 3 2 2" xfId="29010" xr:uid="{6AC67AF8-F078-489E-9166-8049C07E539A}"/>
    <cellStyle name="40% - Accent1 8 3 3" xfId="20682" xr:uid="{2098B088-6DAE-4C52-B43F-6B73F41980CB}"/>
    <cellStyle name="40% - Accent1 8 4" xfId="6799" xr:uid="{FDC369E7-12C6-4A0D-B286-2AA45E2169E8}"/>
    <cellStyle name="40% - Accent1 8 4 2" xfId="15129" xr:uid="{D7866CBA-061E-4262-A1F8-96A6B9FADD7B}"/>
    <cellStyle name="40% - Accent1 8 4 2 2" xfId="31786" xr:uid="{46BC7DE0-4A6E-4F6C-B10C-2107F3EBB78C}"/>
    <cellStyle name="40% - Accent1 8 4 3" xfId="23458" xr:uid="{CA0D648F-189A-4E1B-A06C-7A220AFAAFE9}"/>
    <cellStyle name="40% - Accent1 8 5" xfId="9577" xr:uid="{F1CD27C0-20C6-4F76-B692-D3B1D84065DF}"/>
    <cellStyle name="40% - Accent1 8 5 2" xfId="26234" xr:uid="{AFE323A6-9F90-4FDB-AD5B-DBF0CA139C63}"/>
    <cellStyle name="40% - Accent1 8 6" xfId="17906" xr:uid="{511D1B91-1B5C-4DBF-A7A4-5BFC046082FC}"/>
    <cellStyle name="40% - Accent1 9" xfId="1254" xr:uid="{96971A7A-646A-4278-A816-CEA862136E62}"/>
    <cellStyle name="40% - Accent1 9 2" xfId="2582" xr:uid="{912C9FDB-DE85-4FFD-8C2C-287E3A960294}"/>
    <cellStyle name="40% - Accent1 9 2 2" xfId="5372" xr:uid="{BF69B43E-E524-4C0B-8C8B-4C382B0C9ACE}"/>
    <cellStyle name="40% - Accent1 9 2 2 2" xfId="13702" xr:uid="{1FFD11A5-9143-420C-812F-98C36C25335C}"/>
    <cellStyle name="40% - Accent1 9 2 2 2 2" xfId="30359" xr:uid="{9D87B00A-FE20-4ADE-853B-E9E4B88FA9E4}"/>
    <cellStyle name="40% - Accent1 9 2 2 3" xfId="22031" xr:uid="{097C0390-3417-4EEE-8784-610E401C444A}"/>
    <cellStyle name="40% - Accent1 9 2 3" xfId="8148" xr:uid="{E2E2BE47-21D5-4E9C-A658-542A3B405096}"/>
    <cellStyle name="40% - Accent1 9 2 3 2" xfId="16478" xr:uid="{4C506731-01C5-4730-8635-E3348BECCE20}"/>
    <cellStyle name="40% - Accent1 9 2 3 2 2" xfId="33135" xr:uid="{A2224741-3906-4982-B88E-D2262B142F28}"/>
    <cellStyle name="40% - Accent1 9 2 3 3" xfId="24807" xr:uid="{8762C0A4-FCE0-47AE-8E1A-B232DF74CE33}"/>
    <cellStyle name="40% - Accent1 9 2 4" xfId="10926" xr:uid="{9DF9CA78-07D1-4E8E-95CE-10F57B01AD82}"/>
    <cellStyle name="40% - Accent1 9 2 4 2" xfId="27583" xr:uid="{8E3AFC8E-E12B-4531-90C2-E4C5DAA51834}"/>
    <cellStyle name="40% - Accent1 9 2 5" xfId="19255" xr:uid="{C2D30AEB-6ECF-45AB-A02A-31A949DC37BF}"/>
    <cellStyle name="40% - Accent1 9 3" xfId="4045" xr:uid="{1573384E-7BBE-4BF0-843F-73BB10260F4D}"/>
    <cellStyle name="40% - Accent1 9 3 2" xfId="12375" xr:uid="{FEF4710E-89FA-4EBE-BB86-B7C373C52AEE}"/>
    <cellStyle name="40% - Accent1 9 3 2 2" xfId="29032" xr:uid="{07BEB1AC-3B95-4AB7-BC6B-621C9AFB9DAF}"/>
    <cellStyle name="40% - Accent1 9 3 3" xfId="20704" xr:uid="{4F67B6B8-ED4E-44CC-AA8A-2157C5E50A32}"/>
    <cellStyle name="40% - Accent1 9 4" xfId="6821" xr:uid="{E07A9DB2-CEE9-4025-B0BC-2ABB610984A4}"/>
    <cellStyle name="40% - Accent1 9 4 2" xfId="15151" xr:uid="{26CE5605-7983-4334-9ADF-B5151270891D}"/>
    <cellStyle name="40% - Accent1 9 4 2 2" xfId="31808" xr:uid="{ED52A8FF-FC73-4A13-B3DE-BD693DC9DF19}"/>
    <cellStyle name="40% - Accent1 9 4 3" xfId="23480" xr:uid="{F098CCC1-AEAE-4606-9E8F-45040D78670A}"/>
    <cellStyle name="40% - Accent1 9 5" xfId="9599" xr:uid="{2B436527-BCD6-4428-B453-2E87E2E9B4EE}"/>
    <cellStyle name="40% - Accent1 9 5 2" xfId="26256" xr:uid="{F887BAE5-665D-4731-90D3-E081F5736C10}"/>
    <cellStyle name="40% - Accent1 9 6" xfId="17928" xr:uid="{6637E524-4830-4284-B6FD-57A5BC6AD75C}"/>
    <cellStyle name="40% - Accent2" xfId="25" builtinId="35" customBuiltin="1"/>
    <cellStyle name="40% - Accent2 10" xfId="1375" xr:uid="{9411585E-60F2-4762-BD0F-7DAED9171BA5}"/>
    <cellStyle name="40% - Accent2 10 2" xfId="4166" xr:uid="{FF765543-C8C7-4F48-B9FA-0135AA59BCD1}"/>
    <cellStyle name="40% - Accent2 10 2 2" xfId="12496" xr:uid="{183B64C3-433A-4436-B572-B18299F6C9EC}"/>
    <cellStyle name="40% - Accent2 10 2 2 2" xfId="29153" xr:uid="{DDBA8C6E-A8DF-46B3-8CB2-D93AC7FAEEEF}"/>
    <cellStyle name="40% - Accent2 10 2 3" xfId="20825" xr:uid="{EBD68C41-2B62-4D20-A64F-898894DD5B00}"/>
    <cellStyle name="40% - Accent2 10 3" xfId="6942" xr:uid="{2E7DA732-6161-4BE6-9F0A-DA68560B5FDA}"/>
    <cellStyle name="40% - Accent2 10 3 2" xfId="15272" xr:uid="{CB931E87-A599-4DD5-A79C-81EA36C71EB5}"/>
    <cellStyle name="40% - Accent2 10 3 2 2" xfId="31929" xr:uid="{F0FB90DA-6884-43D8-A51F-EAAEE416FB3F}"/>
    <cellStyle name="40% - Accent2 10 3 3" xfId="23601" xr:uid="{7E960644-0FDA-48D7-A51E-1B007C4DD4B6}"/>
    <cellStyle name="40% - Accent2 10 4" xfId="9720" xr:uid="{CFE78F8A-3290-4030-A04D-2CBAA00A387A}"/>
    <cellStyle name="40% - Accent2 10 4 2" xfId="26377" xr:uid="{4A7B293F-D073-4E7A-B12A-3FE90A5E5114}"/>
    <cellStyle name="40% - Accent2 10 5" xfId="18049" xr:uid="{490018E1-55B4-4817-92C0-C84E4144A04D}"/>
    <cellStyle name="40% - Accent2 11" xfId="2837" xr:uid="{E895F9A2-6869-4B1E-AA5B-9FEC18650C77}"/>
    <cellStyle name="40% - Accent2 11 2" xfId="11169" xr:uid="{C57A8049-B4AF-4B58-848A-BCFDB06C59F6}"/>
    <cellStyle name="40% - Accent2 11 2 2" xfId="27826" xr:uid="{6324B98B-E6AE-4E83-9A05-9B8EA54B8385}"/>
    <cellStyle name="40% - Accent2 11 3" xfId="19498" xr:uid="{21399750-5C8E-4549-AACF-F4CBC6B10640}"/>
    <cellStyle name="40% - Accent2 12" xfId="5615" xr:uid="{A1F531D7-8F15-494B-9BA7-07BC44CF7F6E}"/>
    <cellStyle name="40% - Accent2 12 2" xfId="13945" xr:uid="{D9EFF504-EFED-42B3-A8D9-31FC6CCD0D1E}"/>
    <cellStyle name="40% - Accent2 12 2 2" xfId="30602" xr:uid="{9BCC22BE-8796-4221-BF9E-A88E9A77A0CF}"/>
    <cellStyle name="40% - Accent2 12 3" xfId="22274" xr:uid="{BE19B9CC-AF24-49D3-804B-C794584E180F}"/>
    <cellStyle name="40% - Accent2 13" xfId="8391" xr:uid="{32E800C2-40AF-4F96-8770-4BFB2196D83A}"/>
    <cellStyle name="40% - Accent2 13 2" xfId="25050" xr:uid="{AC08B835-D19B-429B-BEBC-0C981E08ECE1}"/>
    <cellStyle name="40% - Accent2 14" xfId="16720" xr:uid="{B358A166-F413-4BF9-A5CC-D4DCD4734D6C}"/>
    <cellStyle name="40% - Accent2 15" xfId="34687" xr:uid="{102CAD4B-71BF-49E3-9531-B507AD930A40}"/>
    <cellStyle name="40% - Accent2 2" xfId="72" xr:uid="{940D5BFC-2DA6-4660-95AD-ECDEF98031AD}"/>
    <cellStyle name="40% - Accent2 2 10" xfId="5650" xr:uid="{3381D6A0-D227-485A-9C61-D47AC33348AB}"/>
    <cellStyle name="40% - Accent2 2 10 2" xfId="13980" xr:uid="{E3793D5A-BD8B-4124-BB0E-B4300D7983E6}"/>
    <cellStyle name="40% - Accent2 2 10 2 2" xfId="30637" xr:uid="{E213F8CE-F766-4600-B617-34A6590ABBD3}"/>
    <cellStyle name="40% - Accent2 2 10 3" xfId="22309" xr:uid="{8F56816D-99B9-446F-A0AB-43DD25EEDB28}"/>
    <cellStyle name="40% - Accent2 2 11" xfId="8427" xr:uid="{D1617834-C96C-48FF-83A2-5342C02A9EB2}"/>
    <cellStyle name="40% - Accent2 2 11 2" xfId="25085" xr:uid="{C41C0FE0-ADB4-4742-81E2-8415CB344EA5}"/>
    <cellStyle name="40% - Accent2 2 12" xfId="16757" xr:uid="{D88BCEEB-B826-4198-9632-6AB31DD1D373}"/>
    <cellStyle name="40% - Accent2 2 13" xfId="33862" xr:uid="{517FC742-22AE-4324-B259-E3110C1AF392}"/>
    <cellStyle name="40% - Accent2 2 14" xfId="34711" xr:uid="{974D7B29-E361-4FD7-8D76-E4291C6D96DB}"/>
    <cellStyle name="40% - Accent2 2 2" xfId="133" xr:uid="{7A7085F6-069F-46BB-B48A-E1E9B5BA0ED8}"/>
    <cellStyle name="40% - Accent2 2 2 10" xfId="8486" xr:uid="{9F8F4BDB-50CD-4BA9-B526-7644CFDE1063}"/>
    <cellStyle name="40% - Accent2 2 2 10 2" xfId="25143" xr:uid="{5377FF9F-F7A2-4D1A-BEFD-398C774230A5}"/>
    <cellStyle name="40% - Accent2 2 2 11" xfId="16815" xr:uid="{9FCF5239-56CD-4D4A-801F-8E18DB98D6DA}"/>
    <cellStyle name="40% - Accent2 2 2 12" xfId="34771" xr:uid="{AEC1AEDB-DD38-4D82-A791-F11544F916F9}"/>
    <cellStyle name="40% - Accent2 2 2 2" xfId="254" xr:uid="{A45B017C-10E4-49D6-A46E-54D9A8C3F524}"/>
    <cellStyle name="40% - Accent2 2 2 2 2" xfId="496" xr:uid="{FFA729DC-7965-41A2-B78A-B0FE6374E194}"/>
    <cellStyle name="40% - Accent2 2 2 2 2 2" xfId="972" xr:uid="{8F386428-5617-4595-945B-3121DF0516AF}"/>
    <cellStyle name="40% - Accent2 2 2 2 2 2 2" xfId="2300" xr:uid="{2A2D5F27-944D-4C38-8B9F-01119D979A29}"/>
    <cellStyle name="40% - Accent2 2 2 2 2 2 2 2" xfId="5090" xr:uid="{5CFA4FC4-BE68-47D6-828E-14F9D7F27EC1}"/>
    <cellStyle name="40% - Accent2 2 2 2 2 2 2 2 2" xfId="13420" xr:uid="{28356763-A0B0-4DDB-BBB5-D1B3EC1E4F18}"/>
    <cellStyle name="40% - Accent2 2 2 2 2 2 2 2 2 2" xfId="30077" xr:uid="{49113034-B11F-4243-B976-0B8171C1A6C4}"/>
    <cellStyle name="40% - Accent2 2 2 2 2 2 2 2 3" xfId="21749" xr:uid="{B2DA9840-FA04-426C-8C3A-333E4A02621C}"/>
    <cellStyle name="40% - Accent2 2 2 2 2 2 2 3" xfId="7866" xr:uid="{89785EB4-4F99-4FD7-9995-5C7D934F5364}"/>
    <cellStyle name="40% - Accent2 2 2 2 2 2 2 3 2" xfId="16196" xr:uid="{8321A3EB-F5EA-44A9-84E1-69788EEB1978}"/>
    <cellStyle name="40% - Accent2 2 2 2 2 2 2 3 2 2" xfId="32853" xr:uid="{06C2B01D-D188-4A9C-A634-6BCFBB679E40}"/>
    <cellStyle name="40% - Accent2 2 2 2 2 2 2 3 3" xfId="24525" xr:uid="{34EBB1C1-0A16-41ED-9F2C-F5E2A25BAF1A}"/>
    <cellStyle name="40% - Accent2 2 2 2 2 2 2 4" xfId="10644" xr:uid="{37819430-002F-46C8-B470-F30C088835BB}"/>
    <cellStyle name="40% - Accent2 2 2 2 2 2 2 4 2" xfId="27301" xr:uid="{6E54D3BF-05A2-4E0C-9DB4-9DF4F6F5FF3C}"/>
    <cellStyle name="40% - Accent2 2 2 2 2 2 2 5" xfId="18973" xr:uid="{CA9904E5-F219-4DC8-9FB6-30B73EA1CD49}"/>
    <cellStyle name="40% - Accent2 2 2 2 2 2 3" xfId="3763" xr:uid="{D0DC32B6-A3B1-4942-86D6-460A932674A6}"/>
    <cellStyle name="40% - Accent2 2 2 2 2 2 3 2" xfId="12093" xr:uid="{D8E2821F-9FCB-416A-9890-90F075B5257D}"/>
    <cellStyle name="40% - Accent2 2 2 2 2 2 3 2 2" xfId="28750" xr:uid="{D336EFF2-67C0-431D-9EF1-80B2FC9681DE}"/>
    <cellStyle name="40% - Accent2 2 2 2 2 2 3 3" xfId="20422" xr:uid="{315CEE71-4D74-4490-98EB-314ABBAAB750}"/>
    <cellStyle name="40% - Accent2 2 2 2 2 2 4" xfId="6539" xr:uid="{143A28E7-B55C-442A-A219-79F61A7C8F9C}"/>
    <cellStyle name="40% - Accent2 2 2 2 2 2 4 2" xfId="14869" xr:uid="{8BC0EB47-3DB4-46F4-853F-2AF31E7A0309}"/>
    <cellStyle name="40% - Accent2 2 2 2 2 2 4 2 2" xfId="31526" xr:uid="{7ECF2720-7841-4A66-B8A8-FEE378EFA071}"/>
    <cellStyle name="40% - Accent2 2 2 2 2 2 4 3" xfId="23198" xr:uid="{6A7FE105-BA50-4955-A730-2E29986D95A4}"/>
    <cellStyle name="40% - Accent2 2 2 2 2 2 5" xfId="9317" xr:uid="{5BEE64F7-098D-4E8D-99FD-FC671272CA58}"/>
    <cellStyle name="40% - Accent2 2 2 2 2 2 5 2" xfId="25974" xr:uid="{4047125C-30A8-4638-BC34-6F47445C92A9}"/>
    <cellStyle name="40% - Accent2 2 2 2 2 2 6" xfId="17646" xr:uid="{13A43EB9-D743-45A2-81BB-ACD06FDD6852}"/>
    <cellStyle name="40% - Accent2 2 2 2 2 3" xfId="1826" xr:uid="{8AF1CC34-DE96-4CED-8DAF-FA4A1E9737F7}"/>
    <cellStyle name="40% - Accent2 2 2 2 2 3 2" xfId="4616" xr:uid="{DB1D25A0-655C-44CD-8722-B82892B48659}"/>
    <cellStyle name="40% - Accent2 2 2 2 2 3 2 2" xfId="12946" xr:uid="{4BFC3C0E-839A-4A23-9DD0-B792064BC521}"/>
    <cellStyle name="40% - Accent2 2 2 2 2 3 2 2 2" xfId="29603" xr:uid="{0E53248C-5C45-4D4F-9A60-5B53278143B2}"/>
    <cellStyle name="40% - Accent2 2 2 2 2 3 2 3" xfId="21275" xr:uid="{0A4EA732-6341-4A47-B605-96209EE9535A}"/>
    <cellStyle name="40% - Accent2 2 2 2 2 3 3" xfId="7392" xr:uid="{8E5FEBA9-FBB2-49F7-8759-A88C71330F9B}"/>
    <cellStyle name="40% - Accent2 2 2 2 2 3 3 2" xfId="15722" xr:uid="{4C0DEEC0-2EB8-476D-989F-31784AFC678C}"/>
    <cellStyle name="40% - Accent2 2 2 2 2 3 3 2 2" xfId="32379" xr:uid="{89F54EB3-0506-4EA3-B042-38CBE61302B3}"/>
    <cellStyle name="40% - Accent2 2 2 2 2 3 3 3" xfId="24051" xr:uid="{5363E5BB-EE57-4509-AB82-85AD2DEEB35C}"/>
    <cellStyle name="40% - Accent2 2 2 2 2 3 4" xfId="10170" xr:uid="{062B0C87-88ED-47CA-B776-EA677D39361C}"/>
    <cellStyle name="40% - Accent2 2 2 2 2 3 4 2" xfId="26827" xr:uid="{0BBFD478-5B93-4EA9-A3C2-74FD00411812}"/>
    <cellStyle name="40% - Accent2 2 2 2 2 3 5" xfId="18499" xr:uid="{85741D9F-729B-4749-A27E-D9D5270446E7}"/>
    <cellStyle name="40% - Accent2 2 2 2 2 4" xfId="3289" xr:uid="{6B233709-F466-4E02-9FAB-137B7FA61F06}"/>
    <cellStyle name="40% - Accent2 2 2 2 2 4 2" xfId="11619" xr:uid="{E91FC17E-A0C7-4AC2-84CA-17818FD9AEFC}"/>
    <cellStyle name="40% - Accent2 2 2 2 2 4 2 2" xfId="28276" xr:uid="{9E36C71A-430B-4381-9EC3-195FC5135C68}"/>
    <cellStyle name="40% - Accent2 2 2 2 2 4 3" xfId="19948" xr:uid="{405B2546-6A71-419B-8BE4-4B88B3AF47AB}"/>
    <cellStyle name="40% - Accent2 2 2 2 2 5" xfId="6065" xr:uid="{79BF282A-D2F8-4F01-A2DF-5F0B31913E6F}"/>
    <cellStyle name="40% - Accent2 2 2 2 2 5 2" xfId="14395" xr:uid="{EDFA9191-558E-4D59-9DA8-EF960B8D55C0}"/>
    <cellStyle name="40% - Accent2 2 2 2 2 5 2 2" xfId="31052" xr:uid="{6FDBBB8B-3A6F-4EFD-9373-99236A02466E}"/>
    <cellStyle name="40% - Accent2 2 2 2 2 5 3" xfId="22724" xr:uid="{CC002836-23DD-4F0C-A164-74A4105FA212}"/>
    <cellStyle name="40% - Accent2 2 2 2 2 6" xfId="8843" xr:uid="{A90E1CF6-FEB7-42ED-8BA8-782EF490437C}"/>
    <cellStyle name="40% - Accent2 2 2 2 2 6 2" xfId="25500" xr:uid="{FB5CAEED-E275-4E76-AB95-DB6FFC0114BF}"/>
    <cellStyle name="40% - Accent2 2 2 2 2 7" xfId="17172" xr:uid="{629DFA9B-7AAD-4D80-9F5D-6CAE101E35F1}"/>
    <cellStyle name="40% - Accent2 2 2 2 3" xfId="732" xr:uid="{C00C1CCD-81E4-48EC-9C09-5B9D3665D5F4}"/>
    <cellStyle name="40% - Accent2 2 2 2 3 2" xfId="2062" xr:uid="{F29440DC-C5A3-4080-99E4-BCC9269FB92F}"/>
    <cellStyle name="40% - Accent2 2 2 2 3 2 2" xfId="4852" xr:uid="{DF822BEA-E41B-455D-9564-5CCC99E1F0EC}"/>
    <cellStyle name="40% - Accent2 2 2 2 3 2 2 2" xfId="13182" xr:uid="{8C0B23B2-E3CA-4193-A050-DB1D31BF67B7}"/>
    <cellStyle name="40% - Accent2 2 2 2 3 2 2 2 2" xfId="29839" xr:uid="{7B7DA285-52BD-4C31-A953-8C7D19FAA39A}"/>
    <cellStyle name="40% - Accent2 2 2 2 3 2 2 3" xfId="21511" xr:uid="{76309DC2-7FFC-44E6-9695-9EAEE8C029BA}"/>
    <cellStyle name="40% - Accent2 2 2 2 3 2 3" xfId="7628" xr:uid="{B1AF0756-68C9-4F23-9CBF-E69DE14E2884}"/>
    <cellStyle name="40% - Accent2 2 2 2 3 2 3 2" xfId="15958" xr:uid="{C9EF438B-55B2-489B-BA7F-E5F80DAA2F7A}"/>
    <cellStyle name="40% - Accent2 2 2 2 3 2 3 2 2" xfId="32615" xr:uid="{3F044AFC-1231-40FD-BA2E-04EF113A4ACD}"/>
    <cellStyle name="40% - Accent2 2 2 2 3 2 3 3" xfId="24287" xr:uid="{0E0FDED6-F054-4C83-BC71-57775B19FC0D}"/>
    <cellStyle name="40% - Accent2 2 2 2 3 2 4" xfId="10406" xr:uid="{7239DB68-A904-44FB-AB7C-C22AA5FAB9E9}"/>
    <cellStyle name="40% - Accent2 2 2 2 3 2 4 2" xfId="27063" xr:uid="{DEE6EBD9-627F-46CC-B20D-D785D679E80B}"/>
    <cellStyle name="40% - Accent2 2 2 2 3 2 5" xfId="18735" xr:uid="{818FEB28-AD35-45C4-8764-F09AD7073C49}"/>
    <cellStyle name="40% - Accent2 2 2 2 3 3" xfId="3525" xr:uid="{C13CD596-B7A6-4463-8001-A7EC7DBBA277}"/>
    <cellStyle name="40% - Accent2 2 2 2 3 3 2" xfId="11855" xr:uid="{6080D9C5-09DA-4F66-80D6-8E1BD1671EAF}"/>
    <cellStyle name="40% - Accent2 2 2 2 3 3 2 2" xfId="28512" xr:uid="{08137062-8F0A-419D-8753-BC8D8DB03172}"/>
    <cellStyle name="40% - Accent2 2 2 2 3 3 3" xfId="20184" xr:uid="{5B672ABA-790D-42B8-9F9A-33B4B5956377}"/>
    <cellStyle name="40% - Accent2 2 2 2 3 4" xfId="6301" xr:uid="{00463EC7-1070-4781-A6C6-DA3AFD44596F}"/>
    <cellStyle name="40% - Accent2 2 2 2 3 4 2" xfId="14631" xr:uid="{D6167743-65A6-44A0-B8BF-A0D9EE265BC4}"/>
    <cellStyle name="40% - Accent2 2 2 2 3 4 2 2" xfId="31288" xr:uid="{D77DA6CB-15D7-4352-9603-0F146CCC65A1}"/>
    <cellStyle name="40% - Accent2 2 2 2 3 4 3" xfId="22960" xr:uid="{BB0BBB74-1B6A-4AE7-B059-5CB50CDFD552}"/>
    <cellStyle name="40% - Accent2 2 2 2 3 5" xfId="9079" xr:uid="{1E0F8823-9BB1-4E21-9A1B-544C7EF38438}"/>
    <cellStyle name="40% - Accent2 2 2 2 3 5 2" xfId="25736" xr:uid="{49CF1224-BF01-4650-B47B-31FB7F0C1E81}"/>
    <cellStyle name="40% - Accent2 2 2 2 3 6" xfId="17408" xr:uid="{9BC5D1C3-449D-412F-9B77-E2CA9341599C}"/>
    <cellStyle name="40% - Accent2 2 2 2 4" xfId="1209" xr:uid="{3FAC0A2D-B7C2-47FD-B277-F90AFF6BD39B}"/>
    <cellStyle name="40% - Accent2 2 2 2 4 2" xfId="2537" xr:uid="{A426284E-9CA4-4754-9CB7-1DA5F289DD06}"/>
    <cellStyle name="40% - Accent2 2 2 2 4 2 2" xfId="5327" xr:uid="{EE09233F-442F-414D-AFCE-AF141EC6228C}"/>
    <cellStyle name="40% - Accent2 2 2 2 4 2 2 2" xfId="13657" xr:uid="{934B6DA4-39FD-4DDF-BDA4-A3539985FBFB}"/>
    <cellStyle name="40% - Accent2 2 2 2 4 2 2 2 2" xfId="30314" xr:uid="{C2F62464-EEAB-48F6-8EE2-78C4B027929C}"/>
    <cellStyle name="40% - Accent2 2 2 2 4 2 2 3" xfId="21986" xr:uid="{6D6A7913-A971-4F82-902C-9473154A2BB9}"/>
    <cellStyle name="40% - Accent2 2 2 2 4 2 3" xfId="8103" xr:uid="{42DCF4C6-501C-4A12-A3A6-9BA05B4C602F}"/>
    <cellStyle name="40% - Accent2 2 2 2 4 2 3 2" xfId="16433" xr:uid="{181DA44F-8340-44D6-BAE6-15E5A7B428CE}"/>
    <cellStyle name="40% - Accent2 2 2 2 4 2 3 2 2" xfId="33090" xr:uid="{DA449190-AD17-4A7C-A746-174FCFCCE288}"/>
    <cellStyle name="40% - Accent2 2 2 2 4 2 3 3" xfId="24762" xr:uid="{3113422A-F277-49B3-949C-6F38399B3335}"/>
    <cellStyle name="40% - Accent2 2 2 2 4 2 4" xfId="10881" xr:uid="{D135EF14-BCF2-4927-B8D3-783596AC7434}"/>
    <cellStyle name="40% - Accent2 2 2 2 4 2 4 2" xfId="27538" xr:uid="{23188988-D692-4B9B-9534-85707EABF3FB}"/>
    <cellStyle name="40% - Accent2 2 2 2 4 2 5" xfId="19210" xr:uid="{F1202325-66F5-4C08-BDD2-F61744F7043D}"/>
    <cellStyle name="40% - Accent2 2 2 2 4 3" xfId="4000" xr:uid="{9A08EFAE-5D18-41A5-9899-E5B6BCE019E7}"/>
    <cellStyle name="40% - Accent2 2 2 2 4 3 2" xfId="12330" xr:uid="{CA624CD0-2CAA-42C9-83D4-503CF7D1C26A}"/>
    <cellStyle name="40% - Accent2 2 2 2 4 3 2 2" xfId="28987" xr:uid="{BB2FC84C-A0EF-4894-966C-D70155042434}"/>
    <cellStyle name="40% - Accent2 2 2 2 4 3 3" xfId="20659" xr:uid="{FC345ED5-E580-4B1E-A0FA-6B230B761173}"/>
    <cellStyle name="40% - Accent2 2 2 2 4 4" xfId="6776" xr:uid="{439F3B33-010D-4012-9DBA-3CB14C270AB5}"/>
    <cellStyle name="40% - Accent2 2 2 2 4 4 2" xfId="15106" xr:uid="{96B48229-A01C-490C-AB04-847126D97BF7}"/>
    <cellStyle name="40% - Accent2 2 2 2 4 4 2 2" xfId="31763" xr:uid="{DDB421EE-0EA1-4FE9-8D10-4F787446F024}"/>
    <cellStyle name="40% - Accent2 2 2 2 4 4 3" xfId="23435" xr:uid="{7846A420-30D3-4057-B73B-4C928BE65279}"/>
    <cellStyle name="40% - Accent2 2 2 2 4 5" xfId="9554" xr:uid="{A8EEC0A9-03D2-47C2-B7CB-50A65C90FF70}"/>
    <cellStyle name="40% - Accent2 2 2 2 4 5 2" xfId="26211" xr:uid="{2F23DF23-CD6C-48E6-9A3C-F77965B19791}"/>
    <cellStyle name="40% - Accent2 2 2 2 4 6" xfId="17883" xr:uid="{FF4B6A9D-A6EF-46C5-B4E4-FB4CEFDFB51C}"/>
    <cellStyle name="40% - Accent2 2 2 2 5" xfId="1589" xr:uid="{1DF47A60-FCE5-4C9D-884B-DA0DA27D7F30}"/>
    <cellStyle name="40% - Accent2 2 2 2 5 2" xfId="4379" xr:uid="{9A2AFE06-7A0C-4D32-9B05-16C9159FF903}"/>
    <cellStyle name="40% - Accent2 2 2 2 5 2 2" xfId="12709" xr:uid="{80B57513-27BA-4A44-B2D3-638679875CC1}"/>
    <cellStyle name="40% - Accent2 2 2 2 5 2 2 2" xfId="29366" xr:uid="{8B50259A-4479-4797-958A-EDAE7110C6F1}"/>
    <cellStyle name="40% - Accent2 2 2 2 5 2 3" xfId="21038" xr:uid="{954AE7F2-703E-44E6-B0A5-6E0FCD1DD11E}"/>
    <cellStyle name="40% - Accent2 2 2 2 5 3" xfId="7155" xr:uid="{9FB7B096-9348-4FA6-B10F-2E19EA468273}"/>
    <cellStyle name="40% - Accent2 2 2 2 5 3 2" xfId="15485" xr:uid="{C852669C-8103-466B-8BF5-3CD2B680EF6E}"/>
    <cellStyle name="40% - Accent2 2 2 2 5 3 2 2" xfId="32142" xr:uid="{E1C37A50-1747-4655-AC6C-606631E26996}"/>
    <cellStyle name="40% - Accent2 2 2 2 5 3 3" xfId="23814" xr:uid="{E26D3264-D827-4927-8BFB-6E0072E2F710}"/>
    <cellStyle name="40% - Accent2 2 2 2 5 4" xfId="9933" xr:uid="{21915C36-EA29-4B08-9D21-BBE368994F55}"/>
    <cellStyle name="40% - Accent2 2 2 2 5 4 2" xfId="26590" xr:uid="{FFBDC4D3-2695-467E-AE49-015BEE2AEC09}"/>
    <cellStyle name="40% - Accent2 2 2 2 5 5" xfId="18262" xr:uid="{151682C2-556C-473E-80EC-EABE5DAE32C2}"/>
    <cellStyle name="40% - Accent2 2 2 2 6" xfId="3052" xr:uid="{87DA3AC7-278F-4027-9927-4C9807CFFAB8}"/>
    <cellStyle name="40% - Accent2 2 2 2 6 2" xfId="11382" xr:uid="{DDDC9757-5232-4768-A156-78CBF5D1BD2F}"/>
    <cellStyle name="40% - Accent2 2 2 2 6 2 2" xfId="28039" xr:uid="{6FD1FF4C-ACA1-4E3F-86D7-F488FDF229E6}"/>
    <cellStyle name="40% - Accent2 2 2 2 6 3" xfId="19711" xr:uid="{CEBC2BBA-A049-4F85-89D9-4A9E42906854}"/>
    <cellStyle name="40% - Accent2 2 2 2 7" xfId="5828" xr:uid="{586B8FAB-B3D7-40D8-9BB0-7535DBA313EC}"/>
    <cellStyle name="40% - Accent2 2 2 2 7 2" xfId="14158" xr:uid="{9409DF70-6290-43FB-89D7-3F7A69CF2BAD}"/>
    <cellStyle name="40% - Accent2 2 2 2 7 2 2" xfId="30815" xr:uid="{4962ADF5-126F-437B-A7DA-F98CE02B5204}"/>
    <cellStyle name="40% - Accent2 2 2 2 7 3" xfId="22487" xr:uid="{74A98ED8-93C9-4909-B503-7C16A0029953}"/>
    <cellStyle name="40% - Accent2 2 2 2 8" xfId="8606" xr:uid="{3ADF584F-ECD5-4CF7-B28E-702DF2E362A8}"/>
    <cellStyle name="40% - Accent2 2 2 2 8 2" xfId="25263" xr:uid="{37916310-66D0-416E-B668-5D4572C626B4}"/>
    <cellStyle name="40% - Accent2 2 2 2 9" xfId="16935" xr:uid="{4C9E09B5-3A1D-40D8-A34D-B5A45D6F4C38}"/>
    <cellStyle name="40% - Accent2 2 2 3" xfId="376" xr:uid="{3D279F6E-7904-4ED1-8633-95E2D4895D6A}"/>
    <cellStyle name="40% - Accent2 2 2 3 2" xfId="854" xr:uid="{98236A2C-F725-4B96-8A75-F5214617439E}"/>
    <cellStyle name="40% - Accent2 2 2 3 2 2" xfId="2182" xr:uid="{91DAA12E-0B52-4FD4-9835-995CF8A271B0}"/>
    <cellStyle name="40% - Accent2 2 2 3 2 2 2" xfId="4972" xr:uid="{4825CDB3-F42E-4412-B1AE-5FF8019E8504}"/>
    <cellStyle name="40% - Accent2 2 2 3 2 2 2 2" xfId="13302" xr:uid="{A74C7AD0-F301-4985-A6A2-824EDD6DEE78}"/>
    <cellStyle name="40% - Accent2 2 2 3 2 2 2 2 2" xfId="29959" xr:uid="{A9F0CE5E-0D97-4A2B-886E-32036D035A98}"/>
    <cellStyle name="40% - Accent2 2 2 3 2 2 2 3" xfId="21631" xr:uid="{5B75B101-2FA0-4A91-BFEA-A1154B0B4E2B}"/>
    <cellStyle name="40% - Accent2 2 2 3 2 2 3" xfId="7748" xr:uid="{0214A0BF-B0AD-4E1B-9347-95A9B2A122A0}"/>
    <cellStyle name="40% - Accent2 2 2 3 2 2 3 2" xfId="16078" xr:uid="{EAE927EC-F504-4340-BEFB-86DD4FAD2916}"/>
    <cellStyle name="40% - Accent2 2 2 3 2 2 3 2 2" xfId="32735" xr:uid="{41C99F84-9D00-4F1E-B945-87C95270ED05}"/>
    <cellStyle name="40% - Accent2 2 2 3 2 2 3 3" xfId="24407" xr:uid="{60C62320-DF8C-4C3F-9EF1-C8207DA7E475}"/>
    <cellStyle name="40% - Accent2 2 2 3 2 2 4" xfId="10526" xr:uid="{03577384-9D50-40A8-91BD-D3ED79F10BE5}"/>
    <cellStyle name="40% - Accent2 2 2 3 2 2 4 2" xfId="27183" xr:uid="{0E1DFF41-7A1E-4557-A615-A0B668EECA33}"/>
    <cellStyle name="40% - Accent2 2 2 3 2 2 5" xfId="18855" xr:uid="{5DAF2F6D-CFF2-45BC-8670-2377C807B7EE}"/>
    <cellStyle name="40% - Accent2 2 2 3 2 3" xfId="3645" xr:uid="{188A91D2-4C08-4334-9409-D23C8D03FF10}"/>
    <cellStyle name="40% - Accent2 2 2 3 2 3 2" xfId="11975" xr:uid="{87588663-9E4F-4A86-BFC6-8D250B33681B}"/>
    <cellStyle name="40% - Accent2 2 2 3 2 3 2 2" xfId="28632" xr:uid="{FA5B9A25-9EAC-43A0-8B02-F16D78456666}"/>
    <cellStyle name="40% - Accent2 2 2 3 2 3 3" xfId="20304" xr:uid="{67DDBE63-C00A-484A-817D-089F8F7B55D0}"/>
    <cellStyle name="40% - Accent2 2 2 3 2 4" xfId="6421" xr:uid="{EADB1A4B-09A3-4E85-A3AC-58853EEF6BE5}"/>
    <cellStyle name="40% - Accent2 2 2 3 2 4 2" xfId="14751" xr:uid="{956C65E4-62FA-46C2-8EEA-E23E94787F39}"/>
    <cellStyle name="40% - Accent2 2 2 3 2 4 2 2" xfId="31408" xr:uid="{93F7D0E3-CA52-4246-9E58-36BEF0E59A6D}"/>
    <cellStyle name="40% - Accent2 2 2 3 2 4 3" xfId="23080" xr:uid="{3A5EC0C1-AB26-41B3-9017-61ED5C9706B6}"/>
    <cellStyle name="40% - Accent2 2 2 3 2 5" xfId="9199" xr:uid="{38CED9B3-78B5-4984-BA9C-9D51E8294151}"/>
    <cellStyle name="40% - Accent2 2 2 3 2 5 2" xfId="25856" xr:uid="{C23F0D89-2FA8-46C8-B31B-0AC844863A84}"/>
    <cellStyle name="40% - Accent2 2 2 3 2 6" xfId="17528" xr:uid="{9FCE666E-B51F-4359-8D92-479BFA1C542C}"/>
    <cellStyle name="40% - Accent2 2 2 3 3" xfId="1706" xr:uid="{B1B917AF-48DE-44BD-88F2-D564C7B37220}"/>
    <cellStyle name="40% - Accent2 2 2 3 3 2" xfId="4496" xr:uid="{3A8F93EC-BF55-4435-A020-1B10F1168736}"/>
    <cellStyle name="40% - Accent2 2 2 3 3 2 2" xfId="12826" xr:uid="{B718243A-9F48-46F1-BE02-A3EBC47EF094}"/>
    <cellStyle name="40% - Accent2 2 2 3 3 2 2 2" xfId="29483" xr:uid="{46570107-EF80-4B2A-B8A2-5DDBAB90FAE0}"/>
    <cellStyle name="40% - Accent2 2 2 3 3 2 3" xfId="21155" xr:uid="{5BB51AE9-DB9E-4DBB-B487-917A0CD28FFF}"/>
    <cellStyle name="40% - Accent2 2 2 3 3 3" xfId="7272" xr:uid="{066CD09E-3D53-4EC6-A8D4-2F49C9FCA37C}"/>
    <cellStyle name="40% - Accent2 2 2 3 3 3 2" xfId="15602" xr:uid="{5DF6D6A9-B62B-4021-AE15-6DB3ECCCCF14}"/>
    <cellStyle name="40% - Accent2 2 2 3 3 3 2 2" xfId="32259" xr:uid="{45A8FFC2-FA93-46A9-9EFF-CD3AA02C287A}"/>
    <cellStyle name="40% - Accent2 2 2 3 3 3 3" xfId="23931" xr:uid="{7CB834FC-F7B0-46AF-91E7-544CC9BACD0E}"/>
    <cellStyle name="40% - Accent2 2 2 3 3 4" xfId="10050" xr:uid="{A9BC8268-B1EC-4859-83DD-DE7FE15A0C92}"/>
    <cellStyle name="40% - Accent2 2 2 3 3 4 2" xfId="26707" xr:uid="{3F1D122A-8A3A-4AE0-96E4-4C4E982DAD34}"/>
    <cellStyle name="40% - Accent2 2 2 3 3 5" xfId="18379" xr:uid="{1E0BC3C1-262F-40F9-865F-097D32CC0988}"/>
    <cellStyle name="40% - Accent2 2 2 3 4" xfId="3169" xr:uid="{543C1F46-6B66-4CD8-890F-CEBE0F32786D}"/>
    <cellStyle name="40% - Accent2 2 2 3 4 2" xfId="11499" xr:uid="{36AE373B-4D79-4DB5-9726-82F1EF0EC409}"/>
    <cellStyle name="40% - Accent2 2 2 3 4 2 2" xfId="28156" xr:uid="{4C5899A8-9F68-4004-924A-17FF24E2C9C5}"/>
    <cellStyle name="40% - Accent2 2 2 3 4 3" xfId="19828" xr:uid="{81F9341A-8BFC-45ED-845E-769519E23896}"/>
    <cellStyle name="40% - Accent2 2 2 3 5" xfId="5945" xr:uid="{E5A477E3-7619-4918-8BC7-6B5A4582A695}"/>
    <cellStyle name="40% - Accent2 2 2 3 5 2" xfId="14275" xr:uid="{F33A328B-9C47-428E-BEFC-3962F5C7EBF0}"/>
    <cellStyle name="40% - Accent2 2 2 3 5 2 2" xfId="30932" xr:uid="{46BCE06C-DF17-4F95-9718-3F19B36BD916}"/>
    <cellStyle name="40% - Accent2 2 2 3 5 3" xfId="22604" xr:uid="{E978D479-1CE2-4EFC-BF18-66233E84F729}"/>
    <cellStyle name="40% - Accent2 2 2 3 6" xfId="8723" xr:uid="{5A4CB007-387C-4CF3-AFCE-41C59B5373B9}"/>
    <cellStyle name="40% - Accent2 2 2 3 6 2" xfId="25380" xr:uid="{3BBBD8D6-0D90-44D3-AEE6-9ED6FED6CAA1}"/>
    <cellStyle name="40% - Accent2 2 2 3 7" xfId="17052" xr:uid="{9E66D08F-887E-4820-B56E-AB092AD2863E}"/>
    <cellStyle name="40% - Accent2 2 2 4" xfId="612" xr:uid="{19DE28EA-46FB-4C97-A17C-A569EFBBFA5B}"/>
    <cellStyle name="40% - Accent2 2 2 4 2" xfId="1942" xr:uid="{DA68260E-7C78-44E2-AEE9-10245B948702}"/>
    <cellStyle name="40% - Accent2 2 2 4 2 2" xfId="4732" xr:uid="{FCB95974-83B3-4B25-8F7C-9616B70E9786}"/>
    <cellStyle name="40% - Accent2 2 2 4 2 2 2" xfId="13062" xr:uid="{BB7E2324-377A-4033-AF49-C289F056F5FA}"/>
    <cellStyle name="40% - Accent2 2 2 4 2 2 2 2" xfId="29719" xr:uid="{3AFD29BE-BC32-456F-AF15-6926AD57EA36}"/>
    <cellStyle name="40% - Accent2 2 2 4 2 2 3" xfId="21391" xr:uid="{9FC4B167-1422-48E5-9E83-68CF2E571B77}"/>
    <cellStyle name="40% - Accent2 2 2 4 2 3" xfId="7508" xr:uid="{4868EC93-22F3-4AE1-8D2A-A8506E4371B3}"/>
    <cellStyle name="40% - Accent2 2 2 4 2 3 2" xfId="15838" xr:uid="{24B5DB56-D1B1-446B-A823-A39BC26F56A5}"/>
    <cellStyle name="40% - Accent2 2 2 4 2 3 2 2" xfId="32495" xr:uid="{9F31F20D-E726-42A7-86E5-581C5C01B8D2}"/>
    <cellStyle name="40% - Accent2 2 2 4 2 3 3" xfId="24167" xr:uid="{23EFC794-1A5C-45DF-98EE-D0FD4AA15A14}"/>
    <cellStyle name="40% - Accent2 2 2 4 2 4" xfId="10286" xr:uid="{D72AD8BC-30F4-415A-85ED-3E9BF9D98E0D}"/>
    <cellStyle name="40% - Accent2 2 2 4 2 4 2" xfId="26943" xr:uid="{DC8300DC-2E97-4915-8B2F-2448491560F9}"/>
    <cellStyle name="40% - Accent2 2 2 4 2 5" xfId="18615" xr:uid="{BD3BE921-D29C-442B-9774-8D58604693CF}"/>
    <cellStyle name="40% - Accent2 2 2 4 3" xfId="3405" xr:uid="{AF553CEE-FCF7-492B-8B0B-2108E4459ABC}"/>
    <cellStyle name="40% - Accent2 2 2 4 3 2" xfId="11735" xr:uid="{FDFB0239-0C21-4591-84CC-F3A8D951F812}"/>
    <cellStyle name="40% - Accent2 2 2 4 3 2 2" xfId="28392" xr:uid="{58BEFADB-221C-4A45-8109-20473872BC79}"/>
    <cellStyle name="40% - Accent2 2 2 4 3 3" xfId="20064" xr:uid="{F685DED6-DDB8-49DE-8D10-818B586BBB8F}"/>
    <cellStyle name="40% - Accent2 2 2 4 4" xfId="6181" xr:uid="{0AB9C38D-0625-432C-94DF-C662EFB63203}"/>
    <cellStyle name="40% - Accent2 2 2 4 4 2" xfId="14511" xr:uid="{5BCB5568-4C0D-4816-9B71-B522308493A5}"/>
    <cellStyle name="40% - Accent2 2 2 4 4 2 2" xfId="31168" xr:uid="{19E503B6-8454-4E83-B119-B97F88D0B82C}"/>
    <cellStyle name="40% - Accent2 2 2 4 4 3" xfId="22840" xr:uid="{47649EA2-85A4-476A-BFFF-E3EA89A6FAF7}"/>
    <cellStyle name="40% - Accent2 2 2 4 5" xfId="8959" xr:uid="{64D92C69-DD44-4B55-9F25-C30D272DE5BB}"/>
    <cellStyle name="40% - Accent2 2 2 4 5 2" xfId="25616" xr:uid="{268B5C70-6A9D-4277-A6DA-A75B1752B126}"/>
    <cellStyle name="40% - Accent2 2 2 4 6" xfId="17288" xr:uid="{623E34C4-628E-4FBD-A84A-FD6EF2790E20}"/>
    <cellStyle name="40% - Accent2 2 2 5" xfId="1089" xr:uid="{C1AF54C3-EE1D-46D0-9463-D9A1FD3BD174}"/>
    <cellStyle name="40% - Accent2 2 2 5 2" xfId="2417" xr:uid="{E4F5DB2C-3464-4519-8AC4-0813233BC2D5}"/>
    <cellStyle name="40% - Accent2 2 2 5 2 2" xfId="5207" xr:uid="{2F44684F-8DC8-4550-8558-FE631ECB8202}"/>
    <cellStyle name="40% - Accent2 2 2 5 2 2 2" xfId="13537" xr:uid="{50872CCA-3383-404F-B261-15546E44C71D}"/>
    <cellStyle name="40% - Accent2 2 2 5 2 2 2 2" xfId="30194" xr:uid="{298AF8BD-8688-43C8-907A-1CFA67729778}"/>
    <cellStyle name="40% - Accent2 2 2 5 2 2 3" xfId="21866" xr:uid="{000BF88F-33EE-4B90-ACAC-8BDC0F6D1EB3}"/>
    <cellStyle name="40% - Accent2 2 2 5 2 3" xfId="7983" xr:uid="{93D67C95-0264-418A-966D-FA5FC82D793F}"/>
    <cellStyle name="40% - Accent2 2 2 5 2 3 2" xfId="16313" xr:uid="{4A9E110C-7AD0-4055-98C5-F7A22936C183}"/>
    <cellStyle name="40% - Accent2 2 2 5 2 3 2 2" xfId="32970" xr:uid="{E9053C5D-11BD-4767-A8A1-0EE1459EBB87}"/>
    <cellStyle name="40% - Accent2 2 2 5 2 3 3" xfId="24642" xr:uid="{6D07E37D-5ADE-487A-B62D-9E569CDEACD7}"/>
    <cellStyle name="40% - Accent2 2 2 5 2 4" xfId="10761" xr:uid="{7990E01A-5A6D-4CBB-8D2D-0BC29E9F43C8}"/>
    <cellStyle name="40% - Accent2 2 2 5 2 4 2" xfId="27418" xr:uid="{E0BFA0BD-B935-4D7C-A047-33D825127CD9}"/>
    <cellStyle name="40% - Accent2 2 2 5 2 5" xfId="19090" xr:uid="{A4A3CB59-9D15-486C-8F76-198D1B1D9521}"/>
    <cellStyle name="40% - Accent2 2 2 5 3" xfId="3880" xr:uid="{8E1D4678-341D-480F-827F-FD7538D16EAF}"/>
    <cellStyle name="40% - Accent2 2 2 5 3 2" xfId="12210" xr:uid="{E60F23A4-B930-4F91-B42F-E110B6608609}"/>
    <cellStyle name="40% - Accent2 2 2 5 3 2 2" xfId="28867" xr:uid="{18E81294-1721-465B-A9B4-766ADE9A94DE}"/>
    <cellStyle name="40% - Accent2 2 2 5 3 3" xfId="20539" xr:uid="{00FA04EC-561B-4FD5-9A35-DF3313DDAE1C}"/>
    <cellStyle name="40% - Accent2 2 2 5 4" xfId="6656" xr:uid="{C3B8C84E-0CB2-4CE8-A478-6219FDAAFE15}"/>
    <cellStyle name="40% - Accent2 2 2 5 4 2" xfId="14986" xr:uid="{F78F5051-CC32-4230-A4D9-4466BDECB2AB}"/>
    <cellStyle name="40% - Accent2 2 2 5 4 2 2" xfId="31643" xr:uid="{C3CAA650-6986-473E-B931-E3CDC0D48220}"/>
    <cellStyle name="40% - Accent2 2 2 5 4 3" xfId="23315" xr:uid="{8EA8E800-3790-4DB7-9D0C-2D824869AD42}"/>
    <cellStyle name="40% - Accent2 2 2 5 5" xfId="9434" xr:uid="{1C499434-6E7F-4117-852D-FB6AA260E942}"/>
    <cellStyle name="40% - Accent2 2 2 5 5 2" xfId="26091" xr:uid="{652AFA76-9349-441E-AD7F-3F873906EB6D}"/>
    <cellStyle name="40% - Accent2 2 2 5 6" xfId="17763" xr:uid="{EF1F2132-5540-4E8E-8D31-9B0A38C65C69}"/>
    <cellStyle name="40% - Accent2 2 2 6" xfId="1354" xr:uid="{431596CE-CE0E-4DB1-AB26-F1E3D7B61259}"/>
    <cellStyle name="40% - Accent2 2 2 6 2" xfId="2682" xr:uid="{B5800888-BA98-45AD-BAC5-FA3A5EFD8A76}"/>
    <cellStyle name="40% - Accent2 2 2 6 2 2" xfId="5472" xr:uid="{F2EFEF62-C949-4C01-B5CA-8B1684988CDD}"/>
    <cellStyle name="40% - Accent2 2 2 6 2 2 2" xfId="13802" xr:uid="{7EAE5686-3CE5-4B7B-8201-87348C9D672D}"/>
    <cellStyle name="40% - Accent2 2 2 6 2 2 2 2" xfId="30459" xr:uid="{AA2FE2A2-94ED-4428-B2BB-55BB9AC42623}"/>
    <cellStyle name="40% - Accent2 2 2 6 2 2 3" xfId="22131" xr:uid="{710BC790-35B5-4CF9-926E-1C7662F65005}"/>
    <cellStyle name="40% - Accent2 2 2 6 2 3" xfId="8248" xr:uid="{AE325D30-5522-41C4-9C9F-FA1BB01C5977}"/>
    <cellStyle name="40% - Accent2 2 2 6 2 3 2" xfId="16578" xr:uid="{674AE809-2441-4124-A249-CFC20EAECA71}"/>
    <cellStyle name="40% - Accent2 2 2 6 2 3 2 2" xfId="33235" xr:uid="{C42CC8DF-99B5-4C9B-B13B-299CF82FE123}"/>
    <cellStyle name="40% - Accent2 2 2 6 2 3 3" xfId="24907" xr:uid="{76AA739D-782F-435A-962A-AC5B0452A3BB}"/>
    <cellStyle name="40% - Accent2 2 2 6 2 4" xfId="11026" xr:uid="{CF5DA46D-59DA-47F5-AAD0-E456AF522857}"/>
    <cellStyle name="40% - Accent2 2 2 6 2 4 2" xfId="27683" xr:uid="{2795BD33-7A3D-49AB-A5A0-643614C1ABC2}"/>
    <cellStyle name="40% - Accent2 2 2 6 2 5" xfId="19355" xr:uid="{CEB91EA3-07C0-44E5-94EE-8FE34F1DFAB0}"/>
    <cellStyle name="40% - Accent2 2 2 6 3" xfId="4145" xr:uid="{47159C09-DFE5-4681-A694-678DC85C381D}"/>
    <cellStyle name="40% - Accent2 2 2 6 3 2" xfId="12475" xr:uid="{4C598F11-7901-45AC-B369-3BFC3C948212}"/>
    <cellStyle name="40% - Accent2 2 2 6 3 2 2" xfId="29132" xr:uid="{8A5837EF-A4A1-4C77-ADE1-A372D92A408C}"/>
    <cellStyle name="40% - Accent2 2 2 6 3 3" xfId="20804" xr:uid="{5495F45E-D2AA-4E24-BB37-DAC16E935762}"/>
    <cellStyle name="40% - Accent2 2 2 6 4" xfId="6921" xr:uid="{1F4A30A2-AD00-4A7D-A2D4-458BE9C5CAEF}"/>
    <cellStyle name="40% - Accent2 2 2 6 4 2" xfId="15251" xr:uid="{E133C220-ACF7-4861-9831-25CB3EB2D3DA}"/>
    <cellStyle name="40% - Accent2 2 2 6 4 2 2" xfId="31908" xr:uid="{627821B8-C9C1-4A26-B53C-512D395F5451}"/>
    <cellStyle name="40% - Accent2 2 2 6 4 3" xfId="23580" xr:uid="{BE5A749B-E9BD-4E54-8042-F10DE5A973BA}"/>
    <cellStyle name="40% - Accent2 2 2 6 5" xfId="9699" xr:uid="{685BD4BC-B39E-4E4D-A574-764507D71BBF}"/>
    <cellStyle name="40% - Accent2 2 2 6 5 2" xfId="26356" xr:uid="{CDC3D795-5CFE-436A-8AC8-E479029E0546}"/>
    <cellStyle name="40% - Accent2 2 2 6 6" xfId="18028" xr:uid="{C3459D4A-B639-43B5-A977-0E96AE5462A4}"/>
    <cellStyle name="40% - Accent2 2 2 7" xfId="1469" xr:uid="{C5EADF3F-DB36-420F-B6DD-4643F8C40131}"/>
    <cellStyle name="40% - Accent2 2 2 7 2" xfId="4259" xr:uid="{72AA7324-731C-4557-826B-978C3C5DD900}"/>
    <cellStyle name="40% - Accent2 2 2 7 2 2" xfId="12589" xr:uid="{FD5550FC-87CF-4938-9EDB-5FF705E2E01B}"/>
    <cellStyle name="40% - Accent2 2 2 7 2 2 2" xfId="29246" xr:uid="{D18F0665-6FD3-4026-9894-A08F3D0E98A8}"/>
    <cellStyle name="40% - Accent2 2 2 7 2 3" xfId="20918" xr:uid="{28F158C0-3150-4875-BA67-9BF261A195EB}"/>
    <cellStyle name="40% - Accent2 2 2 7 3" xfId="7035" xr:uid="{78A43877-3F88-48FD-BEDD-0E48676FD3F3}"/>
    <cellStyle name="40% - Accent2 2 2 7 3 2" xfId="15365" xr:uid="{726570BA-800E-45E1-9D13-50862D0FA66B}"/>
    <cellStyle name="40% - Accent2 2 2 7 3 2 2" xfId="32022" xr:uid="{72EC8B69-9CFC-4751-A27D-DE4D2A3D41B2}"/>
    <cellStyle name="40% - Accent2 2 2 7 3 3" xfId="23694" xr:uid="{E2537FD0-44B5-4312-8BFF-41A67714A746}"/>
    <cellStyle name="40% - Accent2 2 2 7 4" xfId="9813" xr:uid="{1DBD9B43-CCE5-4BE1-B26D-739DE1517973}"/>
    <cellStyle name="40% - Accent2 2 2 7 4 2" xfId="26470" xr:uid="{9F9BDEB8-F193-442C-8495-3D2A9D00E1B4}"/>
    <cellStyle name="40% - Accent2 2 2 7 5" xfId="18142" xr:uid="{AB808CD6-464B-4217-888F-9B34199866F8}"/>
    <cellStyle name="40% - Accent2 2 2 8" xfId="2932" xr:uid="{49B43324-2F11-400C-A37E-13F9474DC7CE}"/>
    <cellStyle name="40% - Accent2 2 2 8 2" xfId="11262" xr:uid="{456C8DD2-ED0B-4B4B-82B8-9B344A24C924}"/>
    <cellStyle name="40% - Accent2 2 2 8 2 2" xfId="27919" xr:uid="{0F3B6D31-366F-4EAB-B6D8-0C2045F80504}"/>
    <cellStyle name="40% - Accent2 2 2 8 3" xfId="19591" xr:uid="{73AAB153-9451-4C40-A409-F6AEC644DC77}"/>
    <cellStyle name="40% - Accent2 2 2 9" xfId="5708" xr:uid="{BB9331C4-5E2C-4984-B2CB-70D282A93336}"/>
    <cellStyle name="40% - Accent2 2 2 9 2" xfId="14038" xr:uid="{CA2604D4-8A7E-4B02-9446-701B271FBDA6}"/>
    <cellStyle name="40% - Accent2 2 2 9 2 2" xfId="30695" xr:uid="{F7287BD9-4F92-4838-A2F1-27B54E2EFDA0}"/>
    <cellStyle name="40% - Accent2 2 2 9 3" xfId="22367" xr:uid="{EABD2329-AA10-4CFA-9583-0D7BB90768F7}"/>
    <cellStyle name="40% - Accent2 2 3" xfId="192" xr:uid="{C8534647-A634-4553-92E7-951325702ABD}"/>
    <cellStyle name="40% - Accent2 2 3 2" xfId="434" xr:uid="{ED69C31D-60B5-4E61-9F12-F3A3ACC36325}"/>
    <cellStyle name="40% - Accent2 2 3 2 2" xfId="911" xr:uid="{E1A10B8D-D09D-49F5-93B6-569FAAD0DF79}"/>
    <cellStyle name="40% - Accent2 2 3 2 2 2" xfId="2239" xr:uid="{7E6C6444-5BF7-4574-B37C-E374DD784715}"/>
    <cellStyle name="40% - Accent2 2 3 2 2 2 2" xfId="5029" xr:uid="{015E33D6-6E18-440C-8E1E-212A78FECD6B}"/>
    <cellStyle name="40% - Accent2 2 3 2 2 2 2 2" xfId="13359" xr:uid="{CB298ABA-9A6E-4940-B870-1B200E8DBE14}"/>
    <cellStyle name="40% - Accent2 2 3 2 2 2 2 2 2" xfId="30016" xr:uid="{E808F99F-FAA4-4A40-BD2E-7838ABBC3952}"/>
    <cellStyle name="40% - Accent2 2 3 2 2 2 2 3" xfId="21688" xr:uid="{C76A93B5-5276-426E-979E-381E86E74452}"/>
    <cellStyle name="40% - Accent2 2 3 2 2 2 3" xfId="7805" xr:uid="{F809A16C-4EA3-43C1-A054-C6FD9062011E}"/>
    <cellStyle name="40% - Accent2 2 3 2 2 2 3 2" xfId="16135" xr:uid="{B1571D89-62BF-4ECC-992F-D41FBCEA4F39}"/>
    <cellStyle name="40% - Accent2 2 3 2 2 2 3 2 2" xfId="32792" xr:uid="{14658AE4-FFB8-45D4-BC0C-AF2F388C09EB}"/>
    <cellStyle name="40% - Accent2 2 3 2 2 2 3 3" xfId="24464" xr:uid="{BADF8272-0B31-4597-9CCB-4712B1AAE0F4}"/>
    <cellStyle name="40% - Accent2 2 3 2 2 2 4" xfId="10583" xr:uid="{DCD2A406-22AF-4AFC-B78E-B1FBC158F100}"/>
    <cellStyle name="40% - Accent2 2 3 2 2 2 4 2" xfId="27240" xr:uid="{A0FA6370-8671-4E34-A689-8920310730F4}"/>
    <cellStyle name="40% - Accent2 2 3 2 2 2 5" xfId="18912" xr:uid="{D8A9CDC7-F32A-467C-B53D-928C5EB042D7}"/>
    <cellStyle name="40% - Accent2 2 3 2 2 3" xfId="3702" xr:uid="{79953FAE-F939-43C8-821F-BA1F355B538A}"/>
    <cellStyle name="40% - Accent2 2 3 2 2 3 2" xfId="12032" xr:uid="{6888FD28-58A5-4D5B-A423-2CF4EA5256F8}"/>
    <cellStyle name="40% - Accent2 2 3 2 2 3 2 2" xfId="28689" xr:uid="{0FA6106D-60BE-43AB-AE72-277FDA79C88C}"/>
    <cellStyle name="40% - Accent2 2 3 2 2 3 3" xfId="20361" xr:uid="{8CB8CE3A-D601-4078-B49D-33B19BF3D23A}"/>
    <cellStyle name="40% - Accent2 2 3 2 2 4" xfId="6478" xr:uid="{3A4F8818-B523-4DCD-8960-0D45AD784A70}"/>
    <cellStyle name="40% - Accent2 2 3 2 2 4 2" xfId="14808" xr:uid="{437ABED1-A1E9-4CA4-B3CF-2F8D58D61DEB}"/>
    <cellStyle name="40% - Accent2 2 3 2 2 4 2 2" xfId="31465" xr:uid="{CE2AC584-20D0-4E6C-AA48-EFA07434060E}"/>
    <cellStyle name="40% - Accent2 2 3 2 2 4 3" xfId="23137" xr:uid="{980CEE0C-33F5-493D-A56F-3AE92A783860}"/>
    <cellStyle name="40% - Accent2 2 3 2 2 5" xfId="9256" xr:uid="{DD2C7220-9D50-4862-8447-75FFC7AAA5D0}"/>
    <cellStyle name="40% - Accent2 2 3 2 2 5 2" xfId="25913" xr:uid="{A427BC2A-7BE3-4492-82A0-641CF15F59B1}"/>
    <cellStyle name="40% - Accent2 2 3 2 2 6" xfId="17585" xr:uid="{B8E58F4C-6AB1-4D1B-9869-38F6AE8EE949}"/>
    <cellStyle name="40% - Accent2 2 3 2 3" xfId="1764" xr:uid="{756EC931-BCAC-4BB6-B176-E39AFDB99345}"/>
    <cellStyle name="40% - Accent2 2 3 2 3 2" xfId="4554" xr:uid="{B6EB35F5-06B9-4C38-9634-D62511EFF050}"/>
    <cellStyle name="40% - Accent2 2 3 2 3 2 2" xfId="12884" xr:uid="{B76EA60E-2D99-41C8-8DEE-EDDF1563C85A}"/>
    <cellStyle name="40% - Accent2 2 3 2 3 2 2 2" xfId="29541" xr:uid="{CBBA5AE2-F9B5-41FB-99CB-5E0D6EF8845A}"/>
    <cellStyle name="40% - Accent2 2 3 2 3 2 3" xfId="21213" xr:uid="{CDAD2B74-C913-4B31-9CCB-0CA27CCBD103}"/>
    <cellStyle name="40% - Accent2 2 3 2 3 3" xfId="7330" xr:uid="{815A95E6-CE12-4BEF-A7D5-89242E9C0346}"/>
    <cellStyle name="40% - Accent2 2 3 2 3 3 2" xfId="15660" xr:uid="{38076932-B401-44F1-89B1-7C8AC29AF039}"/>
    <cellStyle name="40% - Accent2 2 3 2 3 3 2 2" xfId="32317" xr:uid="{9C03A81D-F8C5-4912-B896-09171BCDCCC6}"/>
    <cellStyle name="40% - Accent2 2 3 2 3 3 3" xfId="23989" xr:uid="{51A8AB9F-CC01-4585-8229-F3D2E97D360C}"/>
    <cellStyle name="40% - Accent2 2 3 2 3 4" xfId="10108" xr:uid="{80F43495-81EF-439F-A695-3857285D0DDF}"/>
    <cellStyle name="40% - Accent2 2 3 2 3 4 2" xfId="26765" xr:uid="{F525D57C-D0F5-4425-8F72-92575E05EDAA}"/>
    <cellStyle name="40% - Accent2 2 3 2 3 5" xfId="18437" xr:uid="{3CD8FB23-6043-42B2-B69F-A53E52683BB3}"/>
    <cellStyle name="40% - Accent2 2 3 2 4" xfId="3227" xr:uid="{AC5C947B-F1E6-40D6-87D0-D2914D6B7A79}"/>
    <cellStyle name="40% - Accent2 2 3 2 4 2" xfId="11557" xr:uid="{4D6B2A0D-4A4B-4E71-9967-124BD5C3C4C0}"/>
    <cellStyle name="40% - Accent2 2 3 2 4 2 2" xfId="28214" xr:uid="{409EB045-8E26-48DE-8758-9D48DDC0C9B7}"/>
    <cellStyle name="40% - Accent2 2 3 2 4 3" xfId="19886" xr:uid="{A41830FA-0BBB-49DA-8314-B7D261188897}"/>
    <cellStyle name="40% - Accent2 2 3 2 5" xfId="6003" xr:uid="{D7D15A08-45A3-4E80-AB4E-B53BE183CDDE}"/>
    <cellStyle name="40% - Accent2 2 3 2 5 2" xfId="14333" xr:uid="{4A8AE714-46CD-450F-B9C2-1344DEA3DE06}"/>
    <cellStyle name="40% - Accent2 2 3 2 5 2 2" xfId="30990" xr:uid="{4F5E7357-A6B6-436F-B0EE-A890A7FC25F0}"/>
    <cellStyle name="40% - Accent2 2 3 2 5 3" xfId="22662" xr:uid="{A301A7F1-8D53-4F7C-99F3-ED431DAA7FC7}"/>
    <cellStyle name="40% - Accent2 2 3 2 6" xfId="8781" xr:uid="{94F43BA1-EFD8-4D71-A9BC-3EFEAA241CCB}"/>
    <cellStyle name="40% - Accent2 2 3 2 6 2" xfId="25438" xr:uid="{E6055043-7CD9-47C9-8BAC-43632167384B}"/>
    <cellStyle name="40% - Accent2 2 3 2 7" xfId="17110" xr:uid="{047DD457-4436-497B-A9B5-703D0C792ADA}"/>
    <cellStyle name="40% - Accent2 2 3 3" xfId="670" xr:uid="{DF432462-B10A-4456-AF23-BE7D1E4D9AF2}"/>
    <cellStyle name="40% - Accent2 2 3 3 2" xfId="2000" xr:uid="{3FD3AB0A-9B86-4863-AB13-23A424C545D8}"/>
    <cellStyle name="40% - Accent2 2 3 3 2 2" xfId="4790" xr:uid="{0AC5BB18-36B6-4BBF-AF6F-4B8E43B151A9}"/>
    <cellStyle name="40% - Accent2 2 3 3 2 2 2" xfId="13120" xr:uid="{D1075B5E-4AA5-4BB3-98CA-57C2A184AFC5}"/>
    <cellStyle name="40% - Accent2 2 3 3 2 2 2 2" xfId="29777" xr:uid="{EC385554-1214-4277-A406-8D7B9E89BAB9}"/>
    <cellStyle name="40% - Accent2 2 3 3 2 2 3" xfId="21449" xr:uid="{9300FAB9-6224-4C69-8061-1E8B1DCBE386}"/>
    <cellStyle name="40% - Accent2 2 3 3 2 3" xfId="7566" xr:uid="{F8B6B4F6-AF9E-4B62-9505-3EF7EAB57A2A}"/>
    <cellStyle name="40% - Accent2 2 3 3 2 3 2" xfId="15896" xr:uid="{E73EFF5B-950F-47F0-9982-1DA241C3212E}"/>
    <cellStyle name="40% - Accent2 2 3 3 2 3 2 2" xfId="32553" xr:uid="{C33F2092-C4F7-4DE9-9651-71EECEAA0C00}"/>
    <cellStyle name="40% - Accent2 2 3 3 2 3 3" xfId="24225" xr:uid="{54E9A612-4C4A-4EC8-9AA1-42D76E4D2CC8}"/>
    <cellStyle name="40% - Accent2 2 3 3 2 4" xfId="10344" xr:uid="{7FB55460-14C8-471D-BE11-73FC5672F446}"/>
    <cellStyle name="40% - Accent2 2 3 3 2 4 2" xfId="27001" xr:uid="{874BAEB7-6A96-491D-AB80-F3E8F9C0EC32}"/>
    <cellStyle name="40% - Accent2 2 3 3 2 5" xfId="18673" xr:uid="{58DFACBA-6D84-4824-A0C6-10DBF917CD5E}"/>
    <cellStyle name="40% - Accent2 2 3 3 3" xfId="3463" xr:uid="{0FDF483F-9925-4945-A24E-0B49AC9BB5A8}"/>
    <cellStyle name="40% - Accent2 2 3 3 3 2" xfId="11793" xr:uid="{6BB1648A-3C89-49E7-9821-8B18447C0D99}"/>
    <cellStyle name="40% - Accent2 2 3 3 3 2 2" xfId="28450" xr:uid="{3F37E549-ADBD-4BC0-818F-2CD3168A7512}"/>
    <cellStyle name="40% - Accent2 2 3 3 3 3" xfId="20122" xr:uid="{0FB90942-841E-44A5-8F25-31F1D192FDDE}"/>
    <cellStyle name="40% - Accent2 2 3 3 4" xfId="6239" xr:uid="{65D79224-998F-4DFC-B65D-9AA1D11DB3A1}"/>
    <cellStyle name="40% - Accent2 2 3 3 4 2" xfId="14569" xr:uid="{60E9C0A2-750C-49B9-B502-627D45EE719E}"/>
    <cellStyle name="40% - Accent2 2 3 3 4 2 2" xfId="31226" xr:uid="{DE72AD84-7310-4BC4-8483-65958AAE544E}"/>
    <cellStyle name="40% - Accent2 2 3 3 4 3" xfId="22898" xr:uid="{F9B8F4F3-9351-4370-B02C-BBC4E59EFCD4}"/>
    <cellStyle name="40% - Accent2 2 3 3 5" xfId="9017" xr:uid="{B4746420-DBC2-441C-A769-DC209403A466}"/>
    <cellStyle name="40% - Accent2 2 3 3 5 2" xfId="25674" xr:uid="{6CE9A35D-4B56-48C3-B123-9978C0C09C07}"/>
    <cellStyle name="40% - Accent2 2 3 3 6" xfId="17346" xr:uid="{E87EF103-67FE-41F5-9C00-38667F9646B0}"/>
    <cellStyle name="40% - Accent2 2 3 4" xfId="1147" xr:uid="{8A6BF458-A9FB-4944-8287-9F6C252F9467}"/>
    <cellStyle name="40% - Accent2 2 3 4 2" xfId="2475" xr:uid="{59664DB3-DE45-47B7-B06E-F583B5E71F8D}"/>
    <cellStyle name="40% - Accent2 2 3 4 2 2" xfId="5265" xr:uid="{2FF44C54-9FB4-430B-8E13-E8C47EAF4422}"/>
    <cellStyle name="40% - Accent2 2 3 4 2 2 2" xfId="13595" xr:uid="{588416C6-CAF8-4EA3-AD4B-3E26FEC97A87}"/>
    <cellStyle name="40% - Accent2 2 3 4 2 2 2 2" xfId="30252" xr:uid="{DC9B0395-2523-4DBE-817E-50E8F72F370A}"/>
    <cellStyle name="40% - Accent2 2 3 4 2 2 3" xfId="21924" xr:uid="{C757EC1D-3113-45D1-AC87-B8C75A1F81E7}"/>
    <cellStyle name="40% - Accent2 2 3 4 2 3" xfId="8041" xr:uid="{45489B61-76AE-46D1-8FF9-AFDB212DCDCA}"/>
    <cellStyle name="40% - Accent2 2 3 4 2 3 2" xfId="16371" xr:uid="{0BAA96FF-27DD-4D8A-A299-03E75A958EE3}"/>
    <cellStyle name="40% - Accent2 2 3 4 2 3 2 2" xfId="33028" xr:uid="{8ED6883F-292B-4E33-BF3D-1480A8F99023}"/>
    <cellStyle name="40% - Accent2 2 3 4 2 3 3" xfId="24700" xr:uid="{4B452396-F357-43F8-A0C9-FFF0C04CD778}"/>
    <cellStyle name="40% - Accent2 2 3 4 2 4" xfId="10819" xr:uid="{0F87DDF3-604C-4A5A-8DCF-F4F39E9E1D8B}"/>
    <cellStyle name="40% - Accent2 2 3 4 2 4 2" xfId="27476" xr:uid="{D235FC88-3A32-41D6-A83B-14B89CA8CD5A}"/>
    <cellStyle name="40% - Accent2 2 3 4 2 5" xfId="19148" xr:uid="{7995F06C-A60E-474E-BED7-86B3F031652E}"/>
    <cellStyle name="40% - Accent2 2 3 4 3" xfId="3938" xr:uid="{A082B524-CF50-4BE0-B38F-B915F90F9AB3}"/>
    <cellStyle name="40% - Accent2 2 3 4 3 2" xfId="12268" xr:uid="{283AFB3F-36B0-4F79-9DF4-C7ACF7243EAD}"/>
    <cellStyle name="40% - Accent2 2 3 4 3 2 2" xfId="28925" xr:uid="{5A428EF7-ED63-451F-B478-A8197B81F815}"/>
    <cellStyle name="40% - Accent2 2 3 4 3 3" xfId="20597" xr:uid="{44F60CFE-86DD-40F4-A9A9-AFF868220E42}"/>
    <cellStyle name="40% - Accent2 2 3 4 4" xfId="6714" xr:uid="{50A39B0D-4026-4020-ADDF-6FBDBAD76F88}"/>
    <cellStyle name="40% - Accent2 2 3 4 4 2" xfId="15044" xr:uid="{18D3EC21-8A10-42A3-84BF-EF8091821481}"/>
    <cellStyle name="40% - Accent2 2 3 4 4 2 2" xfId="31701" xr:uid="{19B90028-1D89-48DC-A35C-07BB838A693E}"/>
    <cellStyle name="40% - Accent2 2 3 4 4 3" xfId="23373" xr:uid="{95564AA8-B57B-4224-9801-AC580AEF0F9B}"/>
    <cellStyle name="40% - Accent2 2 3 4 5" xfId="9492" xr:uid="{85AAD476-9A08-4A66-A63C-2FBE3D6480E5}"/>
    <cellStyle name="40% - Accent2 2 3 4 5 2" xfId="26149" xr:uid="{1AFAC3D5-AC9D-4B26-BE7A-96E75103B656}"/>
    <cellStyle name="40% - Accent2 2 3 4 6" xfId="17821" xr:uid="{5916768B-45BF-43EB-B19A-27E5D4445073}"/>
    <cellStyle name="40% - Accent2 2 3 5" xfId="1527" xr:uid="{D83DCC15-2934-4459-9659-1ACBBCBE3E0D}"/>
    <cellStyle name="40% - Accent2 2 3 5 2" xfId="4317" xr:uid="{B352C054-341F-470D-A686-832200EF4665}"/>
    <cellStyle name="40% - Accent2 2 3 5 2 2" xfId="12647" xr:uid="{831D1623-C4B1-41C0-9F9A-F9C83C8B20BF}"/>
    <cellStyle name="40% - Accent2 2 3 5 2 2 2" xfId="29304" xr:uid="{6D729508-E89F-4B67-9EB5-6B97E28565E9}"/>
    <cellStyle name="40% - Accent2 2 3 5 2 3" xfId="20976" xr:uid="{475A81FC-1FA2-4EBB-B858-79486672C9F1}"/>
    <cellStyle name="40% - Accent2 2 3 5 3" xfId="7093" xr:uid="{B973AEDE-B27C-4D31-B6D6-9BF41F66984D}"/>
    <cellStyle name="40% - Accent2 2 3 5 3 2" xfId="15423" xr:uid="{FAFCC754-DABD-41C4-8A83-823731DE7AAB}"/>
    <cellStyle name="40% - Accent2 2 3 5 3 2 2" xfId="32080" xr:uid="{6D4E0C55-4E42-478B-8A9B-96969EC7AF3C}"/>
    <cellStyle name="40% - Accent2 2 3 5 3 3" xfId="23752" xr:uid="{32B52685-8B96-4037-A751-8585CBA61F60}"/>
    <cellStyle name="40% - Accent2 2 3 5 4" xfId="9871" xr:uid="{BCD515CA-451D-46D7-BD1B-F0AB183A96B1}"/>
    <cellStyle name="40% - Accent2 2 3 5 4 2" xfId="26528" xr:uid="{30CEC038-E73B-4482-8AA0-D85A4601A39B}"/>
    <cellStyle name="40% - Accent2 2 3 5 5" xfId="18200" xr:uid="{AC06C0EF-0EAC-4497-A82E-2CB2F29B73B1}"/>
    <cellStyle name="40% - Accent2 2 3 6" xfId="2990" xr:uid="{AEE9CB8E-BAF9-4A52-B42D-9CD66FAFE553}"/>
    <cellStyle name="40% - Accent2 2 3 6 2" xfId="11320" xr:uid="{0A73C14B-9B6B-401E-B73B-1FEFF58FC044}"/>
    <cellStyle name="40% - Accent2 2 3 6 2 2" xfId="27977" xr:uid="{45D6432C-70A5-4840-9978-09A1065F7C71}"/>
    <cellStyle name="40% - Accent2 2 3 6 3" xfId="19649" xr:uid="{094374AF-E0E5-4FA5-94D7-BD37E0AB6B84}"/>
    <cellStyle name="40% - Accent2 2 3 7" xfId="5766" xr:uid="{E79E0C18-7CD2-4B0D-A73E-E55D7AD5C73E}"/>
    <cellStyle name="40% - Accent2 2 3 7 2" xfId="14096" xr:uid="{AD5F716C-5E32-49FF-BB3B-37E222F6B272}"/>
    <cellStyle name="40% - Accent2 2 3 7 2 2" xfId="30753" xr:uid="{470148B6-FF5D-4657-B9FC-C5531D513367}"/>
    <cellStyle name="40% - Accent2 2 3 7 3" xfId="22425" xr:uid="{D970DDE4-B980-4044-AF80-572CFA89B195}"/>
    <cellStyle name="40% - Accent2 2 3 8" xfId="8544" xr:uid="{24A4C54F-BA2E-4EB2-9BC9-A982FFB8933E}"/>
    <cellStyle name="40% - Accent2 2 3 8 2" xfId="25201" xr:uid="{B5CA1F7D-60FA-4D85-A87C-42230B2749B9}"/>
    <cellStyle name="40% - Accent2 2 3 9" xfId="16873" xr:uid="{430D1BFF-346E-4C8C-9E17-81734773B683}"/>
    <cellStyle name="40% - Accent2 2 4" xfId="318" xr:uid="{1FE9C928-7200-40FE-8F3B-E77A88312E88}"/>
    <cellStyle name="40% - Accent2 2 4 2" xfId="798" xr:uid="{CD38FDF2-E0DC-455E-AA91-17959DC2CF7D}"/>
    <cellStyle name="40% - Accent2 2 4 2 2" xfId="2126" xr:uid="{954572AE-054D-47C8-B6CE-61E562C0C339}"/>
    <cellStyle name="40% - Accent2 2 4 2 2 2" xfId="4916" xr:uid="{89FE81F2-6401-4400-A190-E3CEEF44C89A}"/>
    <cellStyle name="40% - Accent2 2 4 2 2 2 2" xfId="13246" xr:uid="{5453B0F7-04D5-4495-BC93-D0EF9C53223B}"/>
    <cellStyle name="40% - Accent2 2 4 2 2 2 2 2" xfId="29903" xr:uid="{99D43846-E54D-4967-9B8A-A883799D4BD2}"/>
    <cellStyle name="40% - Accent2 2 4 2 2 2 3" xfId="21575" xr:uid="{DB884EEE-CAF9-4461-B8E6-6BE3CF5B3129}"/>
    <cellStyle name="40% - Accent2 2 4 2 2 3" xfId="7692" xr:uid="{4DFE5665-E09F-4F6C-A91D-94D66C4FC045}"/>
    <cellStyle name="40% - Accent2 2 4 2 2 3 2" xfId="16022" xr:uid="{949FF8B5-87B2-416B-A397-C9B3F6E85DCA}"/>
    <cellStyle name="40% - Accent2 2 4 2 2 3 2 2" xfId="32679" xr:uid="{49FDDFBC-48CE-4B7B-AD05-F67F93BBC8B9}"/>
    <cellStyle name="40% - Accent2 2 4 2 2 3 3" xfId="24351" xr:uid="{15FB2B5E-E515-46BB-8911-8AD1A77AC3CD}"/>
    <cellStyle name="40% - Accent2 2 4 2 2 4" xfId="10470" xr:uid="{28ABBC8C-CA72-493C-A037-96CB57598010}"/>
    <cellStyle name="40% - Accent2 2 4 2 2 4 2" xfId="27127" xr:uid="{D1D7DE3E-D202-4925-88D1-4EF8A5185F79}"/>
    <cellStyle name="40% - Accent2 2 4 2 2 5" xfId="18799" xr:uid="{C0C0094F-62C3-4727-9370-820398AA0C57}"/>
    <cellStyle name="40% - Accent2 2 4 2 3" xfId="3589" xr:uid="{F897C040-4A4E-4542-821E-F8502E4EAA84}"/>
    <cellStyle name="40% - Accent2 2 4 2 3 2" xfId="11919" xr:uid="{FFF3E33B-DC7C-43A3-9E64-EBED3C530CB6}"/>
    <cellStyle name="40% - Accent2 2 4 2 3 2 2" xfId="28576" xr:uid="{63F20684-C80F-428F-BC9D-BC14090FA8B2}"/>
    <cellStyle name="40% - Accent2 2 4 2 3 3" xfId="20248" xr:uid="{F02B8E19-437C-4E3A-9DDF-D0CB2FE5D170}"/>
    <cellStyle name="40% - Accent2 2 4 2 4" xfId="6365" xr:uid="{267D47AA-F81E-4B63-977C-62F6F7D43687}"/>
    <cellStyle name="40% - Accent2 2 4 2 4 2" xfId="14695" xr:uid="{84CA9ABD-F819-4E05-A4E6-0ED3372D0C95}"/>
    <cellStyle name="40% - Accent2 2 4 2 4 2 2" xfId="31352" xr:uid="{8C976FB7-6D5F-4974-8876-FC052A3B75EE}"/>
    <cellStyle name="40% - Accent2 2 4 2 4 3" xfId="23024" xr:uid="{9DE6A72A-A38C-4EE5-92B5-F76D1D99C77C}"/>
    <cellStyle name="40% - Accent2 2 4 2 5" xfId="9143" xr:uid="{FC71BEC1-6AB9-4B1B-B1EC-CC33513A08A6}"/>
    <cellStyle name="40% - Accent2 2 4 2 5 2" xfId="25800" xr:uid="{A8705A1B-5636-45FB-B554-0C109FAF52CD}"/>
    <cellStyle name="40% - Accent2 2 4 2 6" xfId="17472" xr:uid="{1E51BAA2-E226-46B7-B148-C91148D9ECA2}"/>
    <cellStyle name="40% - Accent2 2 4 3" xfId="1648" xr:uid="{F26ED0CB-F6BE-49E2-AE95-5AFA2B27D4D0}"/>
    <cellStyle name="40% - Accent2 2 4 3 2" xfId="4438" xr:uid="{55A3CE07-578D-46DB-A38C-41CA783D8224}"/>
    <cellStyle name="40% - Accent2 2 4 3 2 2" xfId="12768" xr:uid="{03976818-F997-436C-A841-465418437DB4}"/>
    <cellStyle name="40% - Accent2 2 4 3 2 2 2" xfId="29425" xr:uid="{3A3E0DDE-FB8E-43E1-B371-DA331C6D7BEE}"/>
    <cellStyle name="40% - Accent2 2 4 3 2 3" xfId="21097" xr:uid="{0FF1F4B0-B528-4613-B7D0-72D2115B9E01}"/>
    <cellStyle name="40% - Accent2 2 4 3 3" xfId="7214" xr:uid="{25F1D0BD-20AD-4F05-AA0B-7E862434DEDC}"/>
    <cellStyle name="40% - Accent2 2 4 3 3 2" xfId="15544" xr:uid="{94C80F35-FAF3-402C-953A-C0BA4498C8C6}"/>
    <cellStyle name="40% - Accent2 2 4 3 3 2 2" xfId="32201" xr:uid="{D8841912-D068-45E6-960F-B85452862249}"/>
    <cellStyle name="40% - Accent2 2 4 3 3 3" xfId="23873" xr:uid="{BF17C2DF-06AB-40C5-938B-EAC82B393A5C}"/>
    <cellStyle name="40% - Accent2 2 4 3 4" xfId="9992" xr:uid="{A654C067-F0EE-4ACB-BD88-494D2CBDB524}"/>
    <cellStyle name="40% - Accent2 2 4 3 4 2" xfId="26649" xr:uid="{50F93E50-9DAB-4062-95F6-7C5D0C4E6377}"/>
    <cellStyle name="40% - Accent2 2 4 3 5" xfId="18321" xr:uid="{B710B8FE-25EC-4A84-A58F-AEC9DB50FA8E}"/>
    <cellStyle name="40% - Accent2 2 4 4" xfId="3111" xr:uid="{5ECD3332-38B7-40BB-B5D9-F0A86CBA9D8A}"/>
    <cellStyle name="40% - Accent2 2 4 4 2" xfId="11441" xr:uid="{B0DCC4D8-D5C1-46C9-8615-E9D5FC0D9167}"/>
    <cellStyle name="40% - Accent2 2 4 4 2 2" xfId="28098" xr:uid="{A96FBF5A-C523-438B-B650-9267544F448A}"/>
    <cellStyle name="40% - Accent2 2 4 4 3" xfId="19770" xr:uid="{7CC206A7-8848-4AC2-A259-FDFC4520365A}"/>
    <cellStyle name="40% - Accent2 2 4 5" xfId="5887" xr:uid="{6E612787-8B26-4A9E-B057-A2BA7B7F45A4}"/>
    <cellStyle name="40% - Accent2 2 4 5 2" xfId="14217" xr:uid="{28D4CAA2-B538-4841-BC47-9D08728D7993}"/>
    <cellStyle name="40% - Accent2 2 4 5 2 2" xfId="30874" xr:uid="{99758853-E0B8-452A-803A-4D5976FB54FC}"/>
    <cellStyle name="40% - Accent2 2 4 5 3" xfId="22546" xr:uid="{0581B499-387F-4A95-8197-55085D3E9C11}"/>
    <cellStyle name="40% - Accent2 2 4 6" xfId="8665" xr:uid="{44E2DD55-8230-4603-AB8D-7C050FA32975}"/>
    <cellStyle name="40% - Accent2 2 4 6 2" xfId="25322" xr:uid="{1558A554-9EDA-4167-88DE-F3F8E9420EFC}"/>
    <cellStyle name="40% - Accent2 2 4 7" xfId="16994" xr:uid="{39A38161-F3CA-4C2A-B83C-E677CB800814}"/>
    <cellStyle name="40% - Accent2 2 5" xfId="554" xr:uid="{949360CE-75DC-4493-987C-CEEB4DC5F2FA}"/>
    <cellStyle name="40% - Accent2 2 5 2" xfId="1884" xr:uid="{52B565A1-303B-405B-BBCF-55E51FEBD52D}"/>
    <cellStyle name="40% - Accent2 2 5 2 2" xfId="4674" xr:uid="{78C0D80C-D3D8-4EB6-B82E-C672BC11A93F}"/>
    <cellStyle name="40% - Accent2 2 5 2 2 2" xfId="13004" xr:uid="{D944F54A-FBA4-484D-AE0C-064F6F92E9E4}"/>
    <cellStyle name="40% - Accent2 2 5 2 2 2 2" xfId="29661" xr:uid="{CAD13524-96D5-4A03-B9AA-578241E7E8AF}"/>
    <cellStyle name="40% - Accent2 2 5 2 2 3" xfId="21333" xr:uid="{DB026B3E-0E09-43D6-8265-4A353A2CEED1}"/>
    <cellStyle name="40% - Accent2 2 5 2 3" xfId="7450" xr:uid="{B57C4411-181B-44D4-949F-FF6DB44C9A60}"/>
    <cellStyle name="40% - Accent2 2 5 2 3 2" xfId="15780" xr:uid="{BEB9C912-D7A1-49A7-9318-0086FAC45DB8}"/>
    <cellStyle name="40% - Accent2 2 5 2 3 2 2" xfId="32437" xr:uid="{770C9190-E361-4967-9182-336C3A40C448}"/>
    <cellStyle name="40% - Accent2 2 5 2 3 3" xfId="24109" xr:uid="{C2CE194B-EF2C-4E19-8F0A-8A161FBD69D0}"/>
    <cellStyle name="40% - Accent2 2 5 2 4" xfId="10228" xr:uid="{B044E0E7-DCDD-4920-964E-1E5EBD00B260}"/>
    <cellStyle name="40% - Accent2 2 5 2 4 2" xfId="26885" xr:uid="{BE29A664-4BA7-4B62-8144-0A6ACDE06166}"/>
    <cellStyle name="40% - Accent2 2 5 2 5" xfId="18557" xr:uid="{E83A76BC-1817-4211-89E3-C18EBCAFEC6B}"/>
    <cellStyle name="40% - Accent2 2 5 3" xfId="3347" xr:uid="{66EB6552-61CA-42DB-8067-657A88ACA411}"/>
    <cellStyle name="40% - Accent2 2 5 3 2" xfId="11677" xr:uid="{4C314AAA-BB4A-4AD3-A3A3-A4836900EA5F}"/>
    <cellStyle name="40% - Accent2 2 5 3 2 2" xfId="28334" xr:uid="{3744D093-DC6F-4D6C-88AB-A4654131DC7F}"/>
    <cellStyle name="40% - Accent2 2 5 3 3" xfId="20006" xr:uid="{2BFF8B4E-D7B6-4F4B-B109-DFB97ECD3F89}"/>
    <cellStyle name="40% - Accent2 2 5 4" xfId="6123" xr:uid="{2067144D-0FE3-4BF5-A5D5-497DFDEE7ECD}"/>
    <cellStyle name="40% - Accent2 2 5 4 2" xfId="14453" xr:uid="{38FED26F-F441-4624-BFA2-A81A13E9BC81}"/>
    <cellStyle name="40% - Accent2 2 5 4 2 2" xfId="31110" xr:uid="{060F624E-5CD4-44ED-97DA-1216AF1B2970}"/>
    <cellStyle name="40% - Accent2 2 5 4 3" xfId="22782" xr:uid="{3761A240-721A-4225-96E1-96D745BEC250}"/>
    <cellStyle name="40% - Accent2 2 5 5" xfId="8901" xr:uid="{A6D44BB8-F920-4BAC-B7DA-C72B028DAF60}"/>
    <cellStyle name="40% - Accent2 2 5 5 2" xfId="25558" xr:uid="{B589B990-D439-4602-B453-B99A7CAF114B}"/>
    <cellStyle name="40% - Accent2 2 5 6" xfId="17230" xr:uid="{E49BFB4C-1AA6-4B72-86E4-21931D518B3D}"/>
    <cellStyle name="40% - Accent2 2 6" xfId="1031" xr:uid="{ED6C94CC-B83F-4C44-80BD-A7F3472B3197}"/>
    <cellStyle name="40% - Accent2 2 6 2" xfId="2359" xr:uid="{5F07D2BB-E0E8-4E00-A409-6FBD079874DB}"/>
    <cellStyle name="40% - Accent2 2 6 2 2" xfId="5149" xr:uid="{9A468DCD-E543-486A-B886-A66E81557603}"/>
    <cellStyle name="40% - Accent2 2 6 2 2 2" xfId="13479" xr:uid="{498E3994-97D9-4E87-8EE2-8BDECEE8AFFD}"/>
    <cellStyle name="40% - Accent2 2 6 2 2 2 2" xfId="30136" xr:uid="{E3F89A8C-00B4-40FF-867F-27C5B52A9EE4}"/>
    <cellStyle name="40% - Accent2 2 6 2 2 3" xfId="21808" xr:uid="{7196BEF9-036C-418F-8E6B-0EA7BF109D0B}"/>
    <cellStyle name="40% - Accent2 2 6 2 3" xfId="7925" xr:uid="{B207FBA2-8F4D-4399-B644-760FB9B59797}"/>
    <cellStyle name="40% - Accent2 2 6 2 3 2" xfId="16255" xr:uid="{5B860238-D478-4C11-85B4-F793F45B3357}"/>
    <cellStyle name="40% - Accent2 2 6 2 3 2 2" xfId="32912" xr:uid="{3372BC88-A9BB-4E7C-8C8D-B902C7C67E72}"/>
    <cellStyle name="40% - Accent2 2 6 2 3 3" xfId="24584" xr:uid="{B7542C96-34FD-42F9-ABE3-7B03465B24DB}"/>
    <cellStyle name="40% - Accent2 2 6 2 4" xfId="10703" xr:uid="{0C1203E9-4393-48C6-9F2E-6D44346441B0}"/>
    <cellStyle name="40% - Accent2 2 6 2 4 2" xfId="27360" xr:uid="{1E877EAA-1349-4BA3-9D59-E49AD69E46F2}"/>
    <cellStyle name="40% - Accent2 2 6 2 5" xfId="19032" xr:uid="{BAABD0D7-841C-4CFF-982C-0FC660F3FF76}"/>
    <cellStyle name="40% - Accent2 2 6 3" xfId="3822" xr:uid="{5AA702E9-03A4-4F86-A1F2-55AFBEA6836E}"/>
    <cellStyle name="40% - Accent2 2 6 3 2" xfId="12152" xr:uid="{34C3853C-12BD-4908-904C-F3EBF97A109B}"/>
    <cellStyle name="40% - Accent2 2 6 3 2 2" xfId="28809" xr:uid="{AA6A9C17-0FBE-46E7-B451-4CCDC14F10A3}"/>
    <cellStyle name="40% - Accent2 2 6 3 3" xfId="20481" xr:uid="{2B1FDC93-4BB5-4AF3-B801-A000FFC414DD}"/>
    <cellStyle name="40% - Accent2 2 6 4" xfId="6598" xr:uid="{1DAA4615-EAF4-4F2F-A45D-8DD00DFEA56D}"/>
    <cellStyle name="40% - Accent2 2 6 4 2" xfId="14928" xr:uid="{93458B23-99B7-45E1-97C4-57C28905306B}"/>
    <cellStyle name="40% - Accent2 2 6 4 2 2" xfId="31585" xr:uid="{FD79DA64-991F-4D7B-9263-EA8272C0B0D0}"/>
    <cellStyle name="40% - Accent2 2 6 4 3" xfId="23257" xr:uid="{6D6484E2-7A54-40D2-863F-3D42F0DBA989}"/>
    <cellStyle name="40% - Accent2 2 6 5" xfId="9376" xr:uid="{87CB7EE9-5D61-40BB-98C4-BA15C004EA3D}"/>
    <cellStyle name="40% - Accent2 2 6 5 2" xfId="26033" xr:uid="{BDF6C4CF-EF76-4F5D-8C94-1D919AE58BAB}"/>
    <cellStyle name="40% - Accent2 2 6 6" xfId="17705" xr:uid="{CBCB8AFE-2CDC-4733-ADE9-2EC43E93E32B}"/>
    <cellStyle name="40% - Accent2 2 7" xfId="1292" xr:uid="{89342E57-FE24-432C-ABC7-AE0674F42C9D}"/>
    <cellStyle name="40% - Accent2 2 7 2" xfId="2620" xr:uid="{F73320D0-D143-4538-8865-63B646C38A0D}"/>
    <cellStyle name="40% - Accent2 2 7 2 2" xfId="5410" xr:uid="{1ED2F7E5-A515-4B5E-BC05-F48961501A28}"/>
    <cellStyle name="40% - Accent2 2 7 2 2 2" xfId="13740" xr:uid="{BD95752E-FE85-478A-9DF1-6821CB03D0AF}"/>
    <cellStyle name="40% - Accent2 2 7 2 2 2 2" xfId="30397" xr:uid="{718BBBBD-401D-4F7C-BA10-60A4D398B2F0}"/>
    <cellStyle name="40% - Accent2 2 7 2 2 3" xfId="22069" xr:uid="{7FB5535A-9B49-41B6-9F0F-43B291F27A72}"/>
    <cellStyle name="40% - Accent2 2 7 2 3" xfId="8186" xr:uid="{463A4BFC-659F-4710-BA0F-78617772E4C3}"/>
    <cellStyle name="40% - Accent2 2 7 2 3 2" xfId="16516" xr:uid="{15CFB151-F65D-475D-A949-41448852E1F7}"/>
    <cellStyle name="40% - Accent2 2 7 2 3 2 2" xfId="33173" xr:uid="{0608C773-2F4A-4A8F-B38B-4C860B1E0FF3}"/>
    <cellStyle name="40% - Accent2 2 7 2 3 3" xfId="24845" xr:uid="{8C3515FD-6214-43F5-BE31-38B3094A814D}"/>
    <cellStyle name="40% - Accent2 2 7 2 4" xfId="10964" xr:uid="{D4B2586A-24CA-4F3E-917A-F7CA8232320F}"/>
    <cellStyle name="40% - Accent2 2 7 2 4 2" xfId="27621" xr:uid="{69EA49EF-CCE8-441F-974B-35ED74092F27}"/>
    <cellStyle name="40% - Accent2 2 7 2 5" xfId="19293" xr:uid="{9DCFF613-A9D5-4934-8464-65637E4E3771}"/>
    <cellStyle name="40% - Accent2 2 7 3" xfId="4083" xr:uid="{EBBEB3DD-BDAB-4111-85CF-4E94AFB71819}"/>
    <cellStyle name="40% - Accent2 2 7 3 2" xfId="12413" xr:uid="{3896DAAE-DFA4-4742-AF05-ED0E0C7438A8}"/>
    <cellStyle name="40% - Accent2 2 7 3 2 2" xfId="29070" xr:uid="{AAF244FD-2BD2-4900-B44B-EFC3AD88D8A6}"/>
    <cellStyle name="40% - Accent2 2 7 3 3" xfId="20742" xr:uid="{AA65140F-6574-46B8-9C2F-459EF93550BA}"/>
    <cellStyle name="40% - Accent2 2 7 4" xfId="6859" xr:uid="{EAF6E471-0C83-45E5-AC1F-0EA99FEB3E66}"/>
    <cellStyle name="40% - Accent2 2 7 4 2" xfId="15189" xr:uid="{4019CE8A-51ED-48D8-8DE1-8C80BEF3730F}"/>
    <cellStyle name="40% - Accent2 2 7 4 2 2" xfId="31846" xr:uid="{94AC2723-1851-466D-9E5B-01037AAE2A0A}"/>
    <cellStyle name="40% - Accent2 2 7 4 3" xfId="23518" xr:uid="{501935D5-AB55-4E91-A71C-DA876BBF885B}"/>
    <cellStyle name="40% - Accent2 2 7 5" xfId="9637" xr:uid="{C75C0418-C921-4007-98EF-B14DDB354CCE}"/>
    <cellStyle name="40% - Accent2 2 7 5 2" xfId="26294" xr:uid="{CB09A3DF-A0F0-4677-B316-9D3A9DBB61D4}"/>
    <cellStyle name="40% - Accent2 2 7 6" xfId="17966" xr:uid="{198A3B9A-A194-4B97-ACFF-A66C3BE866F4}"/>
    <cellStyle name="40% - Accent2 2 8" xfId="1410" xr:uid="{A32CFFC1-62CA-4AC3-AC87-6223715C8CAC}"/>
    <cellStyle name="40% - Accent2 2 8 2" xfId="4201" xr:uid="{3717F1D6-E641-49FD-BFAB-6C5644B94332}"/>
    <cellStyle name="40% - Accent2 2 8 2 2" xfId="12531" xr:uid="{80E16934-4599-4231-9267-C6714871C42B}"/>
    <cellStyle name="40% - Accent2 2 8 2 2 2" xfId="29188" xr:uid="{DCEF2550-9B58-4B1F-85B6-ECFE42C65B19}"/>
    <cellStyle name="40% - Accent2 2 8 2 3" xfId="20860" xr:uid="{E5CD3A57-A35F-42CC-9BF1-E7B479813A31}"/>
    <cellStyle name="40% - Accent2 2 8 3" xfId="6977" xr:uid="{06EFA613-6A77-4C31-9B42-1123017812B4}"/>
    <cellStyle name="40% - Accent2 2 8 3 2" xfId="15307" xr:uid="{2AB55C11-5831-45CF-ADB8-8A643CA3F52F}"/>
    <cellStyle name="40% - Accent2 2 8 3 2 2" xfId="31964" xr:uid="{03610D74-2AFA-45D2-A31E-7589E1E88565}"/>
    <cellStyle name="40% - Accent2 2 8 3 3" xfId="23636" xr:uid="{2575CBB7-A9D5-48B2-B166-FF24EBA6710A}"/>
    <cellStyle name="40% - Accent2 2 8 4" xfId="9755" xr:uid="{1335CC3D-FF26-4736-B021-A68428847689}"/>
    <cellStyle name="40% - Accent2 2 8 4 2" xfId="26412" xr:uid="{D9BA7845-E5AF-477E-8856-B75C76F43684}"/>
    <cellStyle name="40% - Accent2 2 8 5" xfId="18084" xr:uid="{D1C8CF59-D9EF-4CB9-913E-EC1D0C8BCD5E}"/>
    <cellStyle name="40% - Accent2 2 9" xfId="2873" xr:uid="{340F1AE8-4668-4298-9BBB-587D67FDAAA6}"/>
    <cellStyle name="40% - Accent2 2 9 2" xfId="11204" xr:uid="{416C2250-FE03-429C-BD5A-1AFCDDCCFE14}"/>
    <cellStyle name="40% - Accent2 2 9 2 2" xfId="27861" xr:uid="{D1465F1B-B36A-414B-AA0C-AFB1C0B92F13}"/>
    <cellStyle name="40% - Accent2 2 9 3" xfId="19533" xr:uid="{4D43EF9F-D790-4AEE-84D1-7DD41F12AF3E}"/>
    <cellStyle name="40% - Accent2 3" xfId="96" xr:uid="{F608E63D-DD70-4310-AE74-A9B9964E5308}"/>
    <cellStyle name="40% - Accent2 3 10" xfId="8451" xr:uid="{504FDB4F-C8AB-4396-8327-7CBB753BAC93}"/>
    <cellStyle name="40% - Accent2 3 10 2" xfId="25108" xr:uid="{84E7E974-1D4D-4E65-8C23-A4C39D539905}"/>
    <cellStyle name="40% - Accent2 3 11" xfId="16780" xr:uid="{4E333394-C099-47ED-B758-34E083FD1911}"/>
    <cellStyle name="40% - Accent2 3 12" xfId="33974" xr:uid="{B8D48185-DD4B-4032-BE4C-8D41FA773212}"/>
    <cellStyle name="40% - Accent2 3 13" xfId="34731" xr:uid="{CD6CA70A-50B4-44CF-B0E1-2B78121DE0C8}"/>
    <cellStyle name="40% - Accent2 3 2" xfId="219" xr:uid="{31790CB9-B4ED-477C-AC6E-105CC11EBDDD}"/>
    <cellStyle name="40% - Accent2 3 2 10" xfId="34791" xr:uid="{A8F48C0F-F890-47FE-B94B-41E80968C3B7}"/>
    <cellStyle name="40% - Accent2 3 2 2" xfId="461" xr:uid="{C4384134-027E-4101-8623-7BD47AAAC91A}"/>
    <cellStyle name="40% - Accent2 3 2 2 2" xfId="938" xr:uid="{594F6C9F-DF1D-46A3-90EB-2D997AD6826E}"/>
    <cellStyle name="40% - Accent2 3 2 2 2 2" xfId="2266" xr:uid="{C916BA63-BFD7-4CFC-8373-5A61073C57B1}"/>
    <cellStyle name="40% - Accent2 3 2 2 2 2 2" xfId="5056" xr:uid="{CF5335CA-ADBE-404C-8DF6-578ED0E88818}"/>
    <cellStyle name="40% - Accent2 3 2 2 2 2 2 2" xfId="13386" xr:uid="{F331CEE5-E92F-4B0E-89CF-08630EF2E984}"/>
    <cellStyle name="40% - Accent2 3 2 2 2 2 2 2 2" xfId="30043" xr:uid="{99648032-AB13-43E5-AB48-E5A5E063D8F1}"/>
    <cellStyle name="40% - Accent2 3 2 2 2 2 2 3" xfId="21715" xr:uid="{24C1F127-7D6C-42F5-8F6C-FC957AD47828}"/>
    <cellStyle name="40% - Accent2 3 2 2 2 2 3" xfId="7832" xr:uid="{9E850E63-CD33-491F-9E7A-4E1D7D9B1476}"/>
    <cellStyle name="40% - Accent2 3 2 2 2 2 3 2" xfId="16162" xr:uid="{6559E74A-BFA6-4157-9A61-875C5D38210D}"/>
    <cellStyle name="40% - Accent2 3 2 2 2 2 3 2 2" xfId="32819" xr:uid="{E20C0C99-D28F-4455-B745-CDF37846AE2B}"/>
    <cellStyle name="40% - Accent2 3 2 2 2 2 3 3" xfId="24491" xr:uid="{074826EF-D253-4FBC-9049-A1CB7EFC14D4}"/>
    <cellStyle name="40% - Accent2 3 2 2 2 2 4" xfId="10610" xr:uid="{3C609C20-500D-408C-853B-39D498A4A711}"/>
    <cellStyle name="40% - Accent2 3 2 2 2 2 4 2" xfId="27267" xr:uid="{189E1CFE-88C6-4891-93F2-E0C76952BC47}"/>
    <cellStyle name="40% - Accent2 3 2 2 2 2 5" xfId="18939" xr:uid="{EB222908-CCA4-44C2-A94E-65174D02D85C}"/>
    <cellStyle name="40% - Accent2 3 2 2 2 3" xfId="3729" xr:uid="{8AC9C4DF-BBEB-4C2C-AB4C-6AE6075F1FE7}"/>
    <cellStyle name="40% - Accent2 3 2 2 2 3 2" xfId="12059" xr:uid="{86FCB5F4-B07F-42AD-AB1B-1B09D5D4FAB6}"/>
    <cellStyle name="40% - Accent2 3 2 2 2 3 2 2" xfId="28716" xr:uid="{C23AEC5E-DD11-4013-816E-28CA54ABF944}"/>
    <cellStyle name="40% - Accent2 3 2 2 2 3 3" xfId="20388" xr:uid="{65416B58-1B7E-4993-8EDC-DA8560B259FE}"/>
    <cellStyle name="40% - Accent2 3 2 2 2 4" xfId="6505" xr:uid="{0A0FF5FB-1E27-4DE7-A1CB-2B7C94AC4CCC}"/>
    <cellStyle name="40% - Accent2 3 2 2 2 4 2" xfId="14835" xr:uid="{0450F343-DCF9-4AA3-8FC9-0F050D46449C}"/>
    <cellStyle name="40% - Accent2 3 2 2 2 4 2 2" xfId="31492" xr:uid="{479B3BE0-4557-419D-9500-695EEBDBDB8F}"/>
    <cellStyle name="40% - Accent2 3 2 2 2 4 3" xfId="23164" xr:uid="{C9691BBE-EE0A-4A75-A75A-F11E880C61D9}"/>
    <cellStyle name="40% - Accent2 3 2 2 2 5" xfId="9283" xr:uid="{7674548E-1422-42EA-9C9F-F12FFC2B736C}"/>
    <cellStyle name="40% - Accent2 3 2 2 2 5 2" xfId="25940" xr:uid="{E341F148-7F68-4BFB-ADC0-BA64EFF4DC2D}"/>
    <cellStyle name="40% - Accent2 3 2 2 2 6" xfId="17612" xr:uid="{C28C9ADD-6610-483B-89F1-635F1EC99070}"/>
    <cellStyle name="40% - Accent2 3 2 2 3" xfId="1791" xr:uid="{A2385A74-196F-4549-B947-BA7853AA2D19}"/>
    <cellStyle name="40% - Accent2 3 2 2 3 2" xfId="4581" xr:uid="{D589F858-2574-459C-8B5B-A6232A76B215}"/>
    <cellStyle name="40% - Accent2 3 2 2 3 2 2" xfId="12911" xr:uid="{0A8D8E43-E84A-45D8-B032-39C590F57837}"/>
    <cellStyle name="40% - Accent2 3 2 2 3 2 2 2" xfId="29568" xr:uid="{3727176A-9FC4-46CB-82E5-EE87630BA6AE}"/>
    <cellStyle name="40% - Accent2 3 2 2 3 2 3" xfId="21240" xr:uid="{62755E45-44E5-4FD1-B941-AE9964044196}"/>
    <cellStyle name="40% - Accent2 3 2 2 3 3" xfId="7357" xr:uid="{865590A0-2B99-4BB5-B5DE-BD49DE44DC57}"/>
    <cellStyle name="40% - Accent2 3 2 2 3 3 2" xfId="15687" xr:uid="{8ABBB8A2-2CDD-401B-8634-3D5949F1EF0F}"/>
    <cellStyle name="40% - Accent2 3 2 2 3 3 2 2" xfId="32344" xr:uid="{931E2986-ED84-45FE-A2E0-12DA57D982E5}"/>
    <cellStyle name="40% - Accent2 3 2 2 3 3 3" xfId="24016" xr:uid="{3129E223-9138-4181-A76C-76172F1BB156}"/>
    <cellStyle name="40% - Accent2 3 2 2 3 4" xfId="10135" xr:uid="{1FF417F4-2160-4DEB-BDD2-D0492323DCFC}"/>
    <cellStyle name="40% - Accent2 3 2 2 3 4 2" xfId="26792" xr:uid="{BFCA5A09-1678-4F30-BE8A-D7E841D19A40}"/>
    <cellStyle name="40% - Accent2 3 2 2 3 5" xfId="18464" xr:uid="{7A100025-084C-4F97-BDFF-5C8C884A17BD}"/>
    <cellStyle name="40% - Accent2 3 2 2 4" xfId="3254" xr:uid="{56E5AA53-7503-4E8F-A8B6-12562D304C8A}"/>
    <cellStyle name="40% - Accent2 3 2 2 4 2" xfId="11584" xr:uid="{9F51170F-EB27-4D92-A463-D64E31111756}"/>
    <cellStyle name="40% - Accent2 3 2 2 4 2 2" xfId="28241" xr:uid="{48A0EC9C-84E5-4D3F-800E-3C2B69DBC880}"/>
    <cellStyle name="40% - Accent2 3 2 2 4 3" xfId="19913" xr:uid="{DAB4C54C-25BA-4057-B944-0FED4CB0CF8F}"/>
    <cellStyle name="40% - Accent2 3 2 2 5" xfId="6030" xr:uid="{5E3A31F3-1D71-4D98-BDBF-94F14997E769}"/>
    <cellStyle name="40% - Accent2 3 2 2 5 2" xfId="14360" xr:uid="{A6BB0E29-0AAB-4120-83E5-80CE54CF4385}"/>
    <cellStyle name="40% - Accent2 3 2 2 5 2 2" xfId="31017" xr:uid="{1873F15E-7C1A-43BC-ACE1-9AC151C99976}"/>
    <cellStyle name="40% - Accent2 3 2 2 5 3" xfId="22689" xr:uid="{D4351332-D994-4B73-8645-E3D815343B96}"/>
    <cellStyle name="40% - Accent2 3 2 2 6" xfId="8808" xr:uid="{C01F9A9C-46E7-4439-89C0-639B283A1153}"/>
    <cellStyle name="40% - Accent2 3 2 2 6 2" xfId="25465" xr:uid="{45BA3018-98EF-4C53-9DF1-9DACCFFE6D6E}"/>
    <cellStyle name="40% - Accent2 3 2 2 7" xfId="17137" xr:uid="{C2FA7160-EF7C-43E3-8BF1-D27BFE142A15}"/>
    <cellStyle name="40% - Accent2 3 2 3" xfId="697" xr:uid="{1635B826-9D79-4F82-9D83-7785B7C991E1}"/>
    <cellStyle name="40% - Accent2 3 2 3 2" xfId="2027" xr:uid="{0ED2D0DB-14A3-4BAD-9A86-C938EB70DA2E}"/>
    <cellStyle name="40% - Accent2 3 2 3 2 2" xfId="4817" xr:uid="{F5C58E61-2FAD-4A62-9E49-27628739FD66}"/>
    <cellStyle name="40% - Accent2 3 2 3 2 2 2" xfId="13147" xr:uid="{3444D4CD-E2FB-4E91-9901-73DB035AD869}"/>
    <cellStyle name="40% - Accent2 3 2 3 2 2 2 2" xfId="29804" xr:uid="{5117209B-4E4F-4AB4-9EEC-B54EB0943BED}"/>
    <cellStyle name="40% - Accent2 3 2 3 2 2 3" xfId="21476" xr:uid="{61C88226-FA29-4C4B-8F35-A595DC8C6BD4}"/>
    <cellStyle name="40% - Accent2 3 2 3 2 3" xfId="7593" xr:uid="{22650325-7D7D-4FE5-8472-A7223B192928}"/>
    <cellStyle name="40% - Accent2 3 2 3 2 3 2" xfId="15923" xr:uid="{14C1474F-9E43-4474-8609-9AAEF660D807}"/>
    <cellStyle name="40% - Accent2 3 2 3 2 3 2 2" xfId="32580" xr:uid="{E65B3682-DE3D-43DE-A464-5509A2D67649}"/>
    <cellStyle name="40% - Accent2 3 2 3 2 3 3" xfId="24252" xr:uid="{959DC0C1-56E4-499A-BFD9-7AA3349920EA}"/>
    <cellStyle name="40% - Accent2 3 2 3 2 4" xfId="10371" xr:uid="{C5918F0A-846A-4CE1-B32D-F82AD7C7AB5F}"/>
    <cellStyle name="40% - Accent2 3 2 3 2 4 2" xfId="27028" xr:uid="{FAD5D281-E0A8-4ABF-B8E7-5D569DEAA817}"/>
    <cellStyle name="40% - Accent2 3 2 3 2 5" xfId="18700" xr:uid="{B44C043A-EA9C-47B9-A609-E7DF0241CB53}"/>
    <cellStyle name="40% - Accent2 3 2 3 3" xfId="3490" xr:uid="{DA237BCF-2155-48C7-997C-06AE199D9EE8}"/>
    <cellStyle name="40% - Accent2 3 2 3 3 2" xfId="11820" xr:uid="{D20B624A-5870-4D5E-AAF8-A7F5A034B8AB}"/>
    <cellStyle name="40% - Accent2 3 2 3 3 2 2" xfId="28477" xr:uid="{1F23AE84-B5B2-4F30-9823-29025E7CE03A}"/>
    <cellStyle name="40% - Accent2 3 2 3 3 3" xfId="20149" xr:uid="{9171C23B-9B2D-4FB6-B264-14C2CDDAE727}"/>
    <cellStyle name="40% - Accent2 3 2 3 4" xfId="6266" xr:uid="{98B08708-2921-4C30-8FF5-75E04A2764DD}"/>
    <cellStyle name="40% - Accent2 3 2 3 4 2" xfId="14596" xr:uid="{F5F3CDFC-9866-41C1-ABF6-C65400DECAB2}"/>
    <cellStyle name="40% - Accent2 3 2 3 4 2 2" xfId="31253" xr:uid="{16F999EB-C8B7-41F6-816C-C1B3A5BBA068}"/>
    <cellStyle name="40% - Accent2 3 2 3 4 3" xfId="22925" xr:uid="{4B9491AB-AF75-4A05-8B8E-30405EAC1F7C}"/>
    <cellStyle name="40% - Accent2 3 2 3 5" xfId="9044" xr:uid="{C12664AD-977C-40FE-A0BD-4D75C89B55E1}"/>
    <cellStyle name="40% - Accent2 3 2 3 5 2" xfId="25701" xr:uid="{3A769FD8-27FE-4C6C-9683-08AE673F9AA1}"/>
    <cellStyle name="40% - Accent2 3 2 3 6" xfId="17373" xr:uid="{C868B60D-113A-4C10-A642-81030D7B1E7B}"/>
    <cellStyle name="40% - Accent2 3 2 4" xfId="1174" xr:uid="{660F0F81-2749-45A4-9685-44002BBFA6D6}"/>
    <cellStyle name="40% - Accent2 3 2 4 2" xfId="2502" xr:uid="{38F028DA-277B-45AC-9F3B-2FFFE782E955}"/>
    <cellStyle name="40% - Accent2 3 2 4 2 2" xfId="5292" xr:uid="{2AA7D27C-4A89-4BC9-912A-0098464636BB}"/>
    <cellStyle name="40% - Accent2 3 2 4 2 2 2" xfId="13622" xr:uid="{068F1A78-052A-4C3A-841A-DC12BF843974}"/>
    <cellStyle name="40% - Accent2 3 2 4 2 2 2 2" xfId="30279" xr:uid="{14D9A098-9385-48F7-9E08-1F3FDE87A43E}"/>
    <cellStyle name="40% - Accent2 3 2 4 2 2 3" xfId="21951" xr:uid="{599617C8-B67A-40AE-A2E0-531C0EBCE75E}"/>
    <cellStyle name="40% - Accent2 3 2 4 2 3" xfId="8068" xr:uid="{7064A750-4553-43D8-8A9B-DF195401FF13}"/>
    <cellStyle name="40% - Accent2 3 2 4 2 3 2" xfId="16398" xr:uid="{31DA04C2-0C03-4726-B3F0-31E2D39D7E5F}"/>
    <cellStyle name="40% - Accent2 3 2 4 2 3 2 2" xfId="33055" xr:uid="{3C011171-CF96-478D-990F-23757360B169}"/>
    <cellStyle name="40% - Accent2 3 2 4 2 3 3" xfId="24727" xr:uid="{B411B3EC-07FC-43AD-B74B-3D8AB19FB507}"/>
    <cellStyle name="40% - Accent2 3 2 4 2 4" xfId="10846" xr:uid="{3431C93C-6483-410B-87CD-CC8C1D42FF3B}"/>
    <cellStyle name="40% - Accent2 3 2 4 2 4 2" xfId="27503" xr:uid="{29566886-793E-4323-8561-FA2159ED0BAA}"/>
    <cellStyle name="40% - Accent2 3 2 4 2 5" xfId="19175" xr:uid="{647EB703-DB53-465B-BCBD-A0AD654892D1}"/>
    <cellStyle name="40% - Accent2 3 2 4 3" xfId="3965" xr:uid="{876C3799-B0F4-49E0-9F64-5CA0D884E4A8}"/>
    <cellStyle name="40% - Accent2 3 2 4 3 2" xfId="12295" xr:uid="{DA74DABF-3DBD-475A-AE34-08C7D12DDB17}"/>
    <cellStyle name="40% - Accent2 3 2 4 3 2 2" xfId="28952" xr:uid="{E3582F30-7D87-4198-8F37-A079B23CC4A0}"/>
    <cellStyle name="40% - Accent2 3 2 4 3 3" xfId="20624" xr:uid="{8FC2F858-F643-45B2-B460-7EDEF9FBD241}"/>
    <cellStyle name="40% - Accent2 3 2 4 4" xfId="6741" xr:uid="{FBBAA42E-26F9-4EEC-9114-361160321AA6}"/>
    <cellStyle name="40% - Accent2 3 2 4 4 2" xfId="15071" xr:uid="{C18AC767-F191-40F5-98D3-5196AC0731A7}"/>
    <cellStyle name="40% - Accent2 3 2 4 4 2 2" xfId="31728" xr:uid="{9D7AD786-CB08-4042-ACB0-33B2D1D9A008}"/>
    <cellStyle name="40% - Accent2 3 2 4 4 3" xfId="23400" xr:uid="{D4E1421C-BF8B-4D78-950B-B40E2BDED2EE}"/>
    <cellStyle name="40% - Accent2 3 2 4 5" xfId="9519" xr:uid="{2F225697-B267-465B-BE00-ED8406B4F95E}"/>
    <cellStyle name="40% - Accent2 3 2 4 5 2" xfId="26176" xr:uid="{78425AA6-1C5B-4E82-BC76-8F0DD0BCDA1B}"/>
    <cellStyle name="40% - Accent2 3 2 4 6" xfId="17848" xr:uid="{91D0438D-5F48-46F6-94DA-CBC8C6FF6301}"/>
    <cellStyle name="40% - Accent2 3 2 5" xfId="1554" xr:uid="{76B825FA-F20B-46F0-B755-5644407E6653}"/>
    <cellStyle name="40% - Accent2 3 2 5 2" xfId="4344" xr:uid="{A248430A-CB8E-49D0-8290-CBA109B08D0B}"/>
    <cellStyle name="40% - Accent2 3 2 5 2 2" xfId="12674" xr:uid="{3E7A2B0C-4751-4800-A308-4077FA228B35}"/>
    <cellStyle name="40% - Accent2 3 2 5 2 2 2" xfId="29331" xr:uid="{D72B86E6-93E1-498D-85A1-FB4F2940FF6A}"/>
    <cellStyle name="40% - Accent2 3 2 5 2 3" xfId="21003" xr:uid="{A3FD98D6-0DEF-46B0-A2FC-B707C0ECC284}"/>
    <cellStyle name="40% - Accent2 3 2 5 3" xfId="7120" xr:uid="{55ADDB3C-8DBB-4208-84F9-2934AFEBCD4A}"/>
    <cellStyle name="40% - Accent2 3 2 5 3 2" xfId="15450" xr:uid="{B5082AD6-8FCB-424A-87D9-8A51A9105816}"/>
    <cellStyle name="40% - Accent2 3 2 5 3 2 2" xfId="32107" xr:uid="{A3FDDD08-ABA4-43A5-A3E7-A6C25D25D122}"/>
    <cellStyle name="40% - Accent2 3 2 5 3 3" xfId="23779" xr:uid="{C9C3078D-2DBA-4484-8BF8-6B479CC7E083}"/>
    <cellStyle name="40% - Accent2 3 2 5 4" xfId="9898" xr:uid="{A12AD412-E7E8-4CF7-B868-D6AEDE50CE30}"/>
    <cellStyle name="40% - Accent2 3 2 5 4 2" xfId="26555" xr:uid="{D3C23578-E5FD-4227-8995-97896136DB4D}"/>
    <cellStyle name="40% - Accent2 3 2 5 5" xfId="18227" xr:uid="{2D7D42A7-284F-4F51-81D5-9EDB64855814}"/>
    <cellStyle name="40% - Accent2 3 2 6" xfId="3017" xr:uid="{CB700B73-F7E4-4B0D-93C4-C5D8CC0118BE}"/>
    <cellStyle name="40% - Accent2 3 2 6 2" xfId="11347" xr:uid="{493CA6F8-D8DD-43DE-A539-9E6A622814B6}"/>
    <cellStyle name="40% - Accent2 3 2 6 2 2" xfId="28004" xr:uid="{B1149F2C-8BA3-41D0-9B6D-A484263F3FA4}"/>
    <cellStyle name="40% - Accent2 3 2 6 3" xfId="19676" xr:uid="{BD099A0D-F260-424D-8D4B-9EEB652FBABE}"/>
    <cellStyle name="40% - Accent2 3 2 7" xfId="5793" xr:uid="{17F7CBEB-D2DB-4770-8DEB-17BD13645946}"/>
    <cellStyle name="40% - Accent2 3 2 7 2" xfId="14123" xr:uid="{1BA8C0F6-CBD6-4D85-90BE-BA1ED0FB823C}"/>
    <cellStyle name="40% - Accent2 3 2 7 2 2" xfId="30780" xr:uid="{2B9F2289-B659-4C9A-A268-52B7047072B5}"/>
    <cellStyle name="40% - Accent2 3 2 7 3" xfId="22452" xr:uid="{030BA665-77A3-4610-A93F-A41A03EDB7B7}"/>
    <cellStyle name="40% - Accent2 3 2 8" xfId="8571" xr:uid="{25B4AF3C-BC94-4DDA-BD7E-472099AC1298}"/>
    <cellStyle name="40% - Accent2 3 2 8 2" xfId="25228" xr:uid="{CEBE1999-6C4C-4AAB-AEE4-5A1B8A06FE39}"/>
    <cellStyle name="40% - Accent2 3 2 9" xfId="16900" xr:uid="{D974B0A1-1495-4CA1-A453-829F01EE8E7C}"/>
    <cellStyle name="40% - Accent2 3 3" xfId="341" xr:uid="{E5204290-E7DC-4C73-A9C4-40C1E236A2CE}"/>
    <cellStyle name="40% - Accent2 3 3 2" xfId="820" xr:uid="{5F3EDDAF-B9FA-4BE2-AC5C-2CA3DF6A2308}"/>
    <cellStyle name="40% - Accent2 3 3 2 2" xfId="2148" xr:uid="{BB77AECD-9FB5-43E4-B539-2E8DA7DDF606}"/>
    <cellStyle name="40% - Accent2 3 3 2 2 2" xfId="4938" xr:uid="{CEA82EA4-27E1-4B39-A3A2-D59888CFA45A}"/>
    <cellStyle name="40% - Accent2 3 3 2 2 2 2" xfId="13268" xr:uid="{BA0D2D65-E891-4610-8068-A3BF760EA22F}"/>
    <cellStyle name="40% - Accent2 3 3 2 2 2 2 2" xfId="29925" xr:uid="{C70C3B18-4EB4-4ECC-801B-7B8B2A902292}"/>
    <cellStyle name="40% - Accent2 3 3 2 2 2 3" xfId="21597" xr:uid="{661D7C95-572C-4DD3-AF7F-E65D1D5683CD}"/>
    <cellStyle name="40% - Accent2 3 3 2 2 3" xfId="7714" xr:uid="{0955E290-8B28-43C6-804A-B612853E6772}"/>
    <cellStyle name="40% - Accent2 3 3 2 2 3 2" xfId="16044" xr:uid="{442D4709-376E-4CBA-ABBB-78DEC2E4986B}"/>
    <cellStyle name="40% - Accent2 3 3 2 2 3 2 2" xfId="32701" xr:uid="{CAE9840F-86A9-4F07-AB14-90D903995E42}"/>
    <cellStyle name="40% - Accent2 3 3 2 2 3 3" xfId="24373" xr:uid="{D9A9165F-7FD4-41E8-8A0A-013279309A60}"/>
    <cellStyle name="40% - Accent2 3 3 2 2 4" xfId="10492" xr:uid="{84FAFF2C-8C15-434C-A9BD-6C41D393C7B3}"/>
    <cellStyle name="40% - Accent2 3 3 2 2 4 2" xfId="27149" xr:uid="{A042E3D7-81E3-4437-9A74-56C745811757}"/>
    <cellStyle name="40% - Accent2 3 3 2 2 5" xfId="18821" xr:uid="{A94E4230-6D64-4E8A-A773-974F3FD9BF8F}"/>
    <cellStyle name="40% - Accent2 3 3 2 3" xfId="3611" xr:uid="{30C3FA18-071C-477A-B334-E7643D39D513}"/>
    <cellStyle name="40% - Accent2 3 3 2 3 2" xfId="11941" xr:uid="{767410ED-2F5A-4F80-AE62-2F98BCC3A9D0}"/>
    <cellStyle name="40% - Accent2 3 3 2 3 2 2" xfId="28598" xr:uid="{0925F7CA-7F7F-4CC3-8F36-7A39600AE4E4}"/>
    <cellStyle name="40% - Accent2 3 3 2 3 3" xfId="20270" xr:uid="{A4196741-6853-4094-9282-C601FFFAE491}"/>
    <cellStyle name="40% - Accent2 3 3 2 4" xfId="6387" xr:uid="{2E31EC07-048F-4323-9ADF-D322BA95E84C}"/>
    <cellStyle name="40% - Accent2 3 3 2 4 2" xfId="14717" xr:uid="{76B5BF86-D5D1-4B0D-A68B-95DC71B73F1F}"/>
    <cellStyle name="40% - Accent2 3 3 2 4 2 2" xfId="31374" xr:uid="{4BCA6F24-31BC-4393-97E4-403778E4114A}"/>
    <cellStyle name="40% - Accent2 3 3 2 4 3" xfId="23046" xr:uid="{D8120748-2F56-4B5B-B32B-D67BE52148FA}"/>
    <cellStyle name="40% - Accent2 3 3 2 5" xfId="9165" xr:uid="{8EB8DAFB-7F80-44D1-9CD2-C9E913095486}"/>
    <cellStyle name="40% - Accent2 3 3 2 5 2" xfId="25822" xr:uid="{EBCCC448-5B22-41B5-9283-3B3072E19328}"/>
    <cellStyle name="40% - Accent2 3 3 2 6" xfId="17494" xr:uid="{BD3B51C0-3F1A-43A8-9D14-581ECC2E8DF1}"/>
    <cellStyle name="40% - Accent2 3 3 3" xfId="1671" xr:uid="{15A83CC9-6424-464C-8C5C-1113F9B4850B}"/>
    <cellStyle name="40% - Accent2 3 3 3 2" xfId="4461" xr:uid="{BCF1F2EB-DF96-4899-938F-82E438F11472}"/>
    <cellStyle name="40% - Accent2 3 3 3 2 2" xfId="12791" xr:uid="{68AC8330-5DCD-44D6-8EC4-286AE029165A}"/>
    <cellStyle name="40% - Accent2 3 3 3 2 2 2" xfId="29448" xr:uid="{B708614A-73BB-495B-AB8A-1B94D3E100AD}"/>
    <cellStyle name="40% - Accent2 3 3 3 2 3" xfId="21120" xr:uid="{07C776B9-259F-4626-9BF7-31D7462B6AD8}"/>
    <cellStyle name="40% - Accent2 3 3 3 3" xfId="7237" xr:uid="{F3427283-F386-44AF-B1D9-42B7A3FC7AF6}"/>
    <cellStyle name="40% - Accent2 3 3 3 3 2" xfId="15567" xr:uid="{8593F8B0-7DCF-4BD3-9ADB-774D9FB5D1D5}"/>
    <cellStyle name="40% - Accent2 3 3 3 3 2 2" xfId="32224" xr:uid="{717C1B84-B1AC-4352-9318-BC53C5B6B1E8}"/>
    <cellStyle name="40% - Accent2 3 3 3 3 3" xfId="23896" xr:uid="{AAFD08BB-B906-4CC8-BD9A-7CF23E43F116}"/>
    <cellStyle name="40% - Accent2 3 3 3 4" xfId="10015" xr:uid="{5EC3D856-F8BB-48F0-9E43-6C747D938C96}"/>
    <cellStyle name="40% - Accent2 3 3 3 4 2" xfId="26672" xr:uid="{BA0AD134-F1A6-490C-BA0E-BDEBFAC2E453}"/>
    <cellStyle name="40% - Accent2 3 3 3 5" xfId="18344" xr:uid="{8D741F5E-485F-47E3-A685-0E46D3FB0785}"/>
    <cellStyle name="40% - Accent2 3 3 4" xfId="3134" xr:uid="{3F10C340-B225-4A4B-810E-EB2F56FE47B2}"/>
    <cellStyle name="40% - Accent2 3 3 4 2" xfId="11464" xr:uid="{F60EB4B9-CE42-403D-80CF-C7C54C15FD5A}"/>
    <cellStyle name="40% - Accent2 3 3 4 2 2" xfId="28121" xr:uid="{62D12D2E-34FE-4C56-B014-2805E691C0CC}"/>
    <cellStyle name="40% - Accent2 3 3 4 3" xfId="19793" xr:uid="{2F306273-2833-4D5E-BC73-BC187E0726D9}"/>
    <cellStyle name="40% - Accent2 3 3 5" xfId="5910" xr:uid="{2FE2A754-E42E-4EA6-9E2E-5DFB912B539F}"/>
    <cellStyle name="40% - Accent2 3 3 5 2" xfId="14240" xr:uid="{528C44F6-01F1-4924-A6E7-49F5A1A5A17B}"/>
    <cellStyle name="40% - Accent2 3 3 5 2 2" xfId="30897" xr:uid="{1E2320CE-36EA-4BFD-877D-38E76ED18279}"/>
    <cellStyle name="40% - Accent2 3 3 5 3" xfId="22569" xr:uid="{7907AD04-A893-4683-A305-A1DA830D5E6B}"/>
    <cellStyle name="40% - Accent2 3 3 6" xfId="8688" xr:uid="{6A7389AC-4A55-4948-B54E-ADB7BA03A0C2}"/>
    <cellStyle name="40% - Accent2 3 3 6 2" xfId="25345" xr:uid="{CC0109D2-4712-4E64-88B6-6B1FC6BC3A10}"/>
    <cellStyle name="40% - Accent2 3 3 7" xfId="17017" xr:uid="{AF054985-2CDB-45EA-B5C4-A4EF92FE4D71}"/>
    <cellStyle name="40% - Accent2 3 4" xfId="577" xr:uid="{A526ECBC-B6FE-40D6-8AF3-AA16DA31F11B}"/>
    <cellStyle name="40% - Accent2 3 4 2" xfId="1907" xr:uid="{7C03A6DC-24B4-4548-9409-819C4AA31095}"/>
    <cellStyle name="40% - Accent2 3 4 2 2" xfId="4697" xr:uid="{CD45AC69-78DD-48FA-A275-76AC9DC92697}"/>
    <cellStyle name="40% - Accent2 3 4 2 2 2" xfId="13027" xr:uid="{2B9A2140-2359-46EE-9756-766B57541290}"/>
    <cellStyle name="40% - Accent2 3 4 2 2 2 2" xfId="29684" xr:uid="{F81DF0EC-DC58-4EFA-B225-47ACD7430A67}"/>
    <cellStyle name="40% - Accent2 3 4 2 2 3" xfId="21356" xr:uid="{3E7942F9-76B4-4F81-BAA7-082AE9FEBBBA}"/>
    <cellStyle name="40% - Accent2 3 4 2 3" xfId="7473" xr:uid="{1194975C-24A7-409F-8CAC-7E7185C6D0F6}"/>
    <cellStyle name="40% - Accent2 3 4 2 3 2" xfId="15803" xr:uid="{9E557299-B9AD-436A-893A-4B5F4A6DEE07}"/>
    <cellStyle name="40% - Accent2 3 4 2 3 2 2" xfId="32460" xr:uid="{F743C2F2-AAAA-4B92-850E-9732896F0E5B}"/>
    <cellStyle name="40% - Accent2 3 4 2 3 3" xfId="24132" xr:uid="{5F278EE7-9C9F-4323-9551-D22A369C100F}"/>
    <cellStyle name="40% - Accent2 3 4 2 4" xfId="10251" xr:uid="{A1EF96AB-4859-4C5E-A6E4-3C8AFBA41D24}"/>
    <cellStyle name="40% - Accent2 3 4 2 4 2" xfId="26908" xr:uid="{11CCBE0C-0737-4E2F-9BF3-864F8C615FF7}"/>
    <cellStyle name="40% - Accent2 3 4 2 5" xfId="18580" xr:uid="{2A474086-D481-495C-925E-73EE05811E54}"/>
    <cellStyle name="40% - Accent2 3 4 3" xfId="3370" xr:uid="{DC362A1D-B774-469B-BC25-EE77B5CA572B}"/>
    <cellStyle name="40% - Accent2 3 4 3 2" xfId="11700" xr:uid="{1DDED2D7-0686-4590-B7D0-561C528A7C42}"/>
    <cellStyle name="40% - Accent2 3 4 3 2 2" xfId="28357" xr:uid="{31DED5BB-6358-4721-A2B6-D16EB14F706B}"/>
    <cellStyle name="40% - Accent2 3 4 3 3" xfId="20029" xr:uid="{E8794567-715F-49D4-9058-51DEAA45D45D}"/>
    <cellStyle name="40% - Accent2 3 4 4" xfId="6146" xr:uid="{37C18B60-370D-483A-B405-12EB4667C079}"/>
    <cellStyle name="40% - Accent2 3 4 4 2" xfId="14476" xr:uid="{E8474CD0-EB40-4561-90C0-633D68C6CE16}"/>
    <cellStyle name="40% - Accent2 3 4 4 2 2" xfId="31133" xr:uid="{FEFBED15-177F-4DFA-9180-DF4C0503D2F8}"/>
    <cellStyle name="40% - Accent2 3 4 4 3" xfId="22805" xr:uid="{32ACC1C6-7FDF-4C97-A1F2-C458DA523D9B}"/>
    <cellStyle name="40% - Accent2 3 4 5" xfId="8924" xr:uid="{4F17583C-03DA-4D95-BD7D-2E02B2C8C29C}"/>
    <cellStyle name="40% - Accent2 3 4 5 2" xfId="25581" xr:uid="{133099C4-3AE4-4559-87E5-E13E5EFF4116}"/>
    <cellStyle name="40% - Accent2 3 4 6" xfId="17253" xr:uid="{A1C1D4D0-2AA1-4874-BC8B-A6A7914BE33E}"/>
    <cellStyle name="40% - Accent2 3 5" xfId="1054" xr:uid="{DE520C77-04EB-4573-8D5C-8CC9C1679A20}"/>
    <cellStyle name="40% - Accent2 3 5 2" xfId="2382" xr:uid="{82CAAD72-7231-4258-B031-A2B2FCF21AE2}"/>
    <cellStyle name="40% - Accent2 3 5 2 2" xfId="5172" xr:uid="{FE55D382-18A1-4B1C-B549-D257AA35EE35}"/>
    <cellStyle name="40% - Accent2 3 5 2 2 2" xfId="13502" xr:uid="{CDA75C30-C546-4D49-BD64-2612F717DEB3}"/>
    <cellStyle name="40% - Accent2 3 5 2 2 2 2" xfId="30159" xr:uid="{B05B727B-498D-4639-9B1F-DC6B77251534}"/>
    <cellStyle name="40% - Accent2 3 5 2 2 3" xfId="21831" xr:uid="{3221270A-B9AA-4507-B62D-D8EC90F625D3}"/>
    <cellStyle name="40% - Accent2 3 5 2 3" xfId="7948" xr:uid="{83425EC5-ACE6-49B8-A060-F22AACBF97B0}"/>
    <cellStyle name="40% - Accent2 3 5 2 3 2" xfId="16278" xr:uid="{E1079440-CE00-4F80-BE80-63B788E61EF2}"/>
    <cellStyle name="40% - Accent2 3 5 2 3 2 2" xfId="32935" xr:uid="{0C71E96D-291A-4489-BB91-F1430970CF83}"/>
    <cellStyle name="40% - Accent2 3 5 2 3 3" xfId="24607" xr:uid="{DC2A94DC-5EC3-40DA-BC19-A0BCF8054D46}"/>
    <cellStyle name="40% - Accent2 3 5 2 4" xfId="10726" xr:uid="{C1726F7E-72A0-4B01-9325-C11A2108F69D}"/>
    <cellStyle name="40% - Accent2 3 5 2 4 2" xfId="27383" xr:uid="{D1C03C3C-E346-402B-A201-4C817743201F}"/>
    <cellStyle name="40% - Accent2 3 5 2 5" xfId="19055" xr:uid="{87C254FF-EC35-4232-8FD6-3F136E84E083}"/>
    <cellStyle name="40% - Accent2 3 5 3" xfId="3845" xr:uid="{4A327AFB-1ECA-4346-8722-20F174EA5CCF}"/>
    <cellStyle name="40% - Accent2 3 5 3 2" xfId="12175" xr:uid="{3836BAE2-505A-40A3-933F-AEC28BE4C322}"/>
    <cellStyle name="40% - Accent2 3 5 3 2 2" xfId="28832" xr:uid="{3E289550-F6C1-430D-871B-711BF255F155}"/>
    <cellStyle name="40% - Accent2 3 5 3 3" xfId="20504" xr:uid="{648F5D50-BFE8-425D-BA92-8CDBB78EE5C9}"/>
    <cellStyle name="40% - Accent2 3 5 4" xfId="6621" xr:uid="{026B4F36-E915-4EA2-ABCA-83448186B7EE}"/>
    <cellStyle name="40% - Accent2 3 5 4 2" xfId="14951" xr:uid="{72AEE7FD-AD52-4C37-86A1-890B7D357C1B}"/>
    <cellStyle name="40% - Accent2 3 5 4 2 2" xfId="31608" xr:uid="{5161CC2D-C3B4-4DF5-B8A4-B99ABB54B1B5}"/>
    <cellStyle name="40% - Accent2 3 5 4 3" xfId="23280" xr:uid="{9FC4C64F-0050-4AFF-9DAC-B67DA3B84417}"/>
    <cellStyle name="40% - Accent2 3 5 5" xfId="9399" xr:uid="{2473B0D4-B385-478E-A7B1-2FC6C397F2F3}"/>
    <cellStyle name="40% - Accent2 3 5 5 2" xfId="26056" xr:uid="{3B40CF72-A9EF-4D15-B5FA-5815769C8EDE}"/>
    <cellStyle name="40% - Accent2 3 5 6" xfId="17728" xr:uid="{3E21F9D2-BAA8-44ED-A793-B175FB86FA43}"/>
    <cellStyle name="40% - Accent2 3 6" xfId="1319" xr:uid="{5F88D460-784B-445A-825F-36198A7C5EB8}"/>
    <cellStyle name="40% - Accent2 3 6 2" xfId="2647" xr:uid="{A872D634-43EC-45D7-839B-5D515EF5C63F}"/>
    <cellStyle name="40% - Accent2 3 6 2 2" xfId="5437" xr:uid="{5097AB73-843B-4579-B5CE-C189393A32C0}"/>
    <cellStyle name="40% - Accent2 3 6 2 2 2" xfId="13767" xr:uid="{5EB67D32-6277-4C33-AD68-83820E7CEBA5}"/>
    <cellStyle name="40% - Accent2 3 6 2 2 2 2" xfId="30424" xr:uid="{C28918EF-7755-4362-B655-9F84E2394FD0}"/>
    <cellStyle name="40% - Accent2 3 6 2 2 3" xfId="22096" xr:uid="{FE28B43B-9752-4CD9-8C81-F00E83E5F82C}"/>
    <cellStyle name="40% - Accent2 3 6 2 3" xfId="8213" xr:uid="{61F25083-0650-419D-968D-96EFFAC6DAA4}"/>
    <cellStyle name="40% - Accent2 3 6 2 3 2" xfId="16543" xr:uid="{A460C251-F0B0-4050-85DA-032D514CB2F8}"/>
    <cellStyle name="40% - Accent2 3 6 2 3 2 2" xfId="33200" xr:uid="{21865FC7-21EF-4879-B52F-3FA1AD862297}"/>
    <cellStyle name="40% - Accent2 3 6 2 3 3" xfId="24872" xr:uid="{48E0331D-3533-46CA-94A9-E65D773931C3}"/>
    <cellStyle name="40% - Accent2 3 6 2 4" xfId="10991" xr:uid="{1C98E873-64BD-425B-BD6B-4091C81A549B}"/>
    <cellStyle name="40% - Accent2 3 6 2 4 2" xfId="27648" xr:uid="{C24F86D3-5EAB-4D75-8006-FF458E8C6389}"/>
    <cellStyle name="40% - Accent2 3 6 2 5" xfId="19320" xr:uid="{C733BB5C-EA83-494E-8765-3AC4BE049351}"/>
    <cellStyle name="40% - Accent2 3 6 3" xfId="4110" xr:uid="{DC29F942-A558-4A7D-82FB-D0E563036869}"/>
    <cellStyle name="40% - Accent2 3 6 3 2" xfId="12440" xr:uid="{488E3C7D-81A3-4E5F-9FEE-20B60E7796B8}"/>
    <cellStyle name="40% - Accent2 3 6 3 2 2" xfId="29097" xr:uid="{89CCB1B1-D9BB-46DD-9624-5401A55DD5AA}"/>
    <cellStyle name="40% - Accent2 3 6 3 3" xfId="20769" xr:uid="{0F50093C-0895-4243-BEE0-D5D3BD6BCDEB}"/>
    <cellStyle name="40% - Accent2 3 6 4" xfId="6886" xr:uid="{B91DEADF-34F4-42BD-88EE-D52103730B80}"/>
    <cellStyle name="40% - Accent2 3 6 4 2" xfId="15216" xr:uid="{6765AFD9-9263-4503-A798-125307145359}"/>
    <cellStyle name="40% - Accent2 3 6 4 2 2" xfId="31873" xr:uid="{16E365AB-40EB-4797-8502-CCC5F9CD5975}"/>
    <cellStyle name="40% - Accent2 3 6 4 3" xfId="23545" xr:uid="{1275A979-3E12-4295-BD33-B067D3F7C95F}"/>
    <cellStyle name="40% - Accent2 3 6 5" xfId="9664" xr:uid="{3C433FC5-F927-4CC5-9602-AE9AF0AE6034}"/>
    <cellStyle name="40% - Accent2 3 6 5 2" xfId="26321" xr:uid="{7027632F-BE6F-4ED8-9515-5D2CA3AAEBC1}"/>
    <cellStyle name="40% - Accent2 3 6 6" xfId="17993" xr:uid="{1E84D742-D55A-4383-965A-E0CC5E72E3D1}"/>
    <cellStyle name="40% - Accent2 3 7" xfId="1434" xr:uid="{1A82031B-7D3E-4120-926F-E9994EAC7113}"/>
    <cellStyle name="40% - Accent2 3 7 2" xfId="4224" xr:uid="{D549E381-417F-443F-BA88-21791DE1BCB8}"/>
    <cellStyle name="40% - Accent2 3 7 2 2" xfId="12554" xr:uid="{573D04CE-42AE-4F09-B973-B60028C98105}"/>
    <cellStyle name="40% - Accent2 3 7 2 2 2" xfId="29211" xr:uid="{A42E7F9D-B980-4721-A1F8-90244E2DF99C}"/>
    <cellStyle name="40% - Accent2 3 7 2 3" xfId="20883" xr:uid="{9958A709-DA4E-4291-A2D3-B43FEAB7E13C}"/>
    <cellStyle name="40% - Accent2 3 7 3" xfId="7000" xr:uid="{0E0717B1-DECF-4EE9-8697-D0AC7A0FA9B1}"/>
    <cellStyle name="40% - Accent2 3 7 3 2" xfId="15330" xr:uid="{672FCE3A-90B3-4F6A-B0EB-EC41A3EAF390}"/>
    <cellStyle name="40% - Accent2 3 7 3 2 2" xfId="31987" xr:uid="{26BB2205-64E4-4ECB-A4C6-6E96EB300549}"/>
    <cellStyle name="40% - Accent2 3 7 3 3" xfId="23659" xr:uid="{375D9852-EF0C-4D4E-8A76-37431D48A78F}"/>
    <cellStyle name="40% - Accent2 3 7 4" xfId="9778" xr:uid="{C5A8B200-2A3D-4D6B-9CEF-48694ED3B2BF}"/>
    <cellStyle name="40% - Accent2 3 7 4 2" xfId="26435" xr:uid="{74682641-871D-4112-8EA7-773D7E2E8EA3}"/>
    <cellStyle name="40% - Accent2 3 7 5" xfId="18107" xr:uid="{D8A7C76F-C238-4E66-8CE2-4BA0A90547CA}"/>
    <cellStyle name="40% - Accent2 3 8" xfId="2897" xr:uid="{499930D0-A341-4B40-921A-D1DDD46ACF04}"/>
    <cellStyle name="40% - Accent2 3 8 2" xfId="11227" xr:uid="{5B22E673-242A-427B-B6F4-1C384142F9A6}"/>
    <cellStyle name="40% - Accent2 3 8 2 2" xfId="27884" xr:uid="{635603FD-4DC0-4233-AFC8-6659C7949004}"/>
    <cellStyle name="40% - Accent2 3 8 3" xfId="19556" xr:uid="{2E0636EC-943F-4298-8E3D-365646E2BDCB}"/>
    <cellStyle name="40% - Accent2 3 9" xfId="5673" xr:uid="{A2969BC8-953E-4F3E-9060-9B4255D562F8}"/>
    <cellStyle name="40% - Accent2 3 9 2" xfId="14003" xr:uid="{907361EE-0300-459B-A1BA-9178E9CF54AF}"/>
    <cellStyle name="40% - Accent2 3 9 2 2" xfId="30660" xr:uid="{5231EF47-1240-4316-A477-D6BEF28D5CE7}"/>
    <cellStyle name="40% - Accent2 3 9 3" xfId="22332" xr:uid="{EEF82AEF-C2C1-49AE-8193-B0D85456A000}"/>
    <cellStyle name="40% - Accent2 4" xfId="157" xr:uid="{756FB515-8634-4D91-884F-992ACB0C6E18}"/>
    <cellStyle name="40% - Accent2 4 10" xfId="34751" xr:uid="{0C9752D6-D827-4F34-80CE-9560E877B6EC}"/>
    <cellStyle name="40% - Accent2 4 2" xfId="399" xr:uid="{74971D36-4C83-430C-8E5F-B5312E8A700B}"/>
    <cellStyle name="40% - Accent2 4 2 2" xfId="876" xr:uid="{16D4D335-395E-4956-BAB8-37073DD3E8E7}"/>
    <cellStyle name="40% - Accent2 4 2 2 2" xfId="2204" xr:uid="{9D39478C-8F63-44F6-AABA-18B6ED378003}"/>
    <cellStyle name="40% - Accent2 4 2 2 2 2" xfId="4994" xr:uid="{2A6ED208-919A-4F1D-84D2-A291A8F68549}"/>
    <cellStyle name="40% - Accent2 4 2 2 2 2 2" xfId="13324" xr:uid="{778A4F2C-1913-44CC-AE9F-B1D2F9BA4CC0}"/>
    <cellStyle name="40% - Accent2 4 2 2 2 2 2 2" xfId="29981" xr:uid="{B38AF814-6E08-459C-B4BC-5ADC876BF127}"/>
    <cellStyle name="40% - Accent2 4 2 2 2 2 3" xfId="21653" xr:uid="{85304096-DCE9-470E-BDB7-8F565ED4DBBA}"/>
    <cellStyle name="40% - Accent2 4 2 2 2 3" xfId="7770" xr:uid="{7D797741-19BF-4ACA-ADA0-93AEE0AD7BF8}"/>
    <cellStyle name="40% - Accent2 4 2 2 2 3 2" xfId="16100" xr:uid="{AA61F698-038D-4059-9ADA-9563981C054F}"/>
    <cellStyle name="40% - Accent2 4 2 2 2 3 2 2" xfId="32757" xr:uid="{C1AB618B-AFA7-4A35-8AE9-8DBFEDCF94BC}"/>
    <cellStyle name="40% - Accent2 4 2 2 2 3 3" xfId="24429" xr:uid="{8E297972-1C01-4918-933F-0A79D3A19E05}"/>
    <cellStyle name="40% - Accent2 4 2 2 2 4" xfId="10548" xr:uid="{C04908D7-4D02-4586-B5C4-E43CB58B658F}"/>
    <cellStyle name="40% - Accent2 4 2 2 2 4 2" xfId="27205" xr:uid="{77F2327A-C81E-4E1F-8D00-75164D1D91E9}"/>
    <cellStyle name="40% - Accent2 4 2 2 2 5" xfId="18877" xr:uid="{A59AD1D3-B602-4F83-BE42-D5D766444379}"/>
    <cellStyle name="40% - Accent2 4 2 2 3" xfId="3667" xr:uid="{CBA8FABB-5360-4293-B01D-D76E956AAAAC}"/>
    <cellStyle name="40% - Accent2 4 2 2 3 2" xfId="11997" xr:uid="{686211E8-2791-4CA6-9D37-5817E69FDB84}"/>
    <cellStyle name="40% - Accent2 4 2 2 3 2 2" xfId="28654" xr:uid="{C6CB96C8-45F9-4E72-BFCF-5D888E64C44C}"/>
    <cellStyle name="40% - Accent2 4 2 2 3 3" xfId="20326" xr:uid="{F76BE489-7CD6-4692-82BA-034142DABFC8}"/>
    <cellStyle name="40% - Accent2 4 2 2 4" xfId="6443" xr:uid="{65C081B6-E776-4C5D-9544-E00D58F89979}"/>
    <cellStyle name="40% - Accent2 4 2 2 4 2" xfId="14773" xr:uid="{4F996C1A-FAC8-4561-9D7F-92E3465E556A}"/>
    <cellStyle name="40% - Accent2 4 2 2 4 2 2" xfId="31430" xr:uid="{5AC183F7-CAFF-4FA1-82D1-566CB6A8C388}"/>
    <cellStyle name="40% - Accent2 4 2 2 4 3" xfId="23102" xr:uid="{4766F8BC-364D-4BFF-8977-42BE82BB9050}"/>
    <cellStyle name="40% - Accent2 4 2 2 5" xfId="9221" xr:uid="{7D14C86B-53A7-4B5F-8679-07586D82D6FD}"/>
    <cellStyle name="40% - Accent2 4 2 2 5 2" xfId="25878" xr:uid="{077621D2-BFF5-4D9A-8EF5-4BFFFECA0F41}"/>
    <cellStyle name="40% - Accent2 4 2 2 6" xfId="17550" xr:uid="{B59F3C1F-8C83-478C-836A-613BC4FB014B}"/>
    <cellStyle name="40% - Accent2 4 2 3" xfId="1729" xr:uid="{D9AF110A-83D0-4CBF-A4D1-062A66380D00}"/>
    <cellStyle name="40% - Accent2 4 2 3 2" xfId="4519" xr:uid="{ACAD3478-D613-4DE5-88AB-B6822A667336}"/>
    <cellStyle name="40% - Accent2 4 2 3 2 2" xfId="12849" xr:uid="{7DE96E62-BD88-439F-A08C-6443E1AC1491}"/>
    <cellStyle name="40% - Accent2 4 2 3 2 2 2" xfId="29506" xr:uid="{44A30848-5D16-448E-B696-51A362985643}"/>
    <cellStyle name="40% - Accent2 4 2 3 2 3" xfId="21178" xr:uid="{0BAC25D0-7562-440F-A27E-E7B5A2D13156}"/>
    <cellStyle name="40% - Accent2 4 2 3 3" xfId="7295" xr:uid="{3A438194-F4EC-4F76-93BA-952CE280BB94}"/>
    <cellStyle name="40% - Accent2 4 2 3 3 2" xfId="15625" xr:uid="{73C4710F-6855-4B55-A66D-B1251E6FCCC0}"/>
    <cellStyle name="40% - Accent2 4 2 3 3 2 2" xfId="32282" xr:uid="{0EA7B694-87A0-49C4-A836-59F568E50417}"/>
    <cellStyle name="40% - Accent2 4 2 3 3 3" xfId="23954" xr:uid="{52C27D3B-FC39-49CE-8B79-A1D73C28AE50}"/>
    <cellStyle name="40% - Accent2 4 2 3 4" xfId="10073" xr:uid="{A9404DDE-F75D-4C09-B6B3-DA0E34440906}"/>
    <cellStyle name="40% - Accent2 4 2 3 4 2" xfId="26730" xr:uid="{B39E4187-C266-407B-9977-A577AC9E5C8F}"/>
    <cellStyle name="40% - Accent2 4 2 3 5" xfId="18402" xr:uid="{E1A21CBA-A0DA-46E3-AD76-024EA5788F9B}"/>
    <cellStyle name="40% - Accent2 4 2 4" xfId="3192" xr:uid="{C48ECD98-E1AE-42D5-A990-04F28914497F}"/>
    <cellStyle name="40% - Accent2 4 2 4 2" xfId="11522" xr:uid="{622860A9-3660-45D4-BCD8-6A9A70203890}"/>
    <cellStyle name="40% - Accent2 4 2 4 2 2" xfId="28179" xr:uid="{0AC4081B-6058-4960-9EEE-7C457F576201}"/>
    <cellStyle name="40% - Accent2 4 2 4 3" xfId="19851" xr:uid="{C3D092F6-6A9C-4391-8520-9B7494E7A916}"/>
    <cellStyle name="40% - Accent2 4 2 5" xfId="5968" xr:uid="{01AF9CF4-315C-4D50-9159-D1AC3480503D}"/>
    <cellStyle name="40% - Accent2 4 2 5 2" xfId="14298" xr:uid="{7E9719F0-083C-4F9D-96AF-914751D0E9A1}"/>
    <cellStyle name="40% - Accent2 4 2 5 2 2" xfId="30955" xr:uid="{9C4CCE5F-4118-4FD5-ADEA-0FD4F11412A9}"/>
    <cellStyle name="40% - Accent2 4 2 5 3" xfId="22627" xr:uid="{00CC04F4-AF25-4A3F-A5BF-2B5EDBE19A4D}"/>
    <cellStyle name="40% - Accent2 4 2 6" xfId="8746" xr:uid="{8C05B07F-AF5D-4D6D-B84B-7B7EBF970CBF}"/>
    <cellStyle name="40% - Accent2 4 2 6 2" xfId="25403" xr:uid="{92471764-1058-4D4E-BD2D-98349D0D37D5}"/>
    <cellStyle name="40% - Accent2 4 2 7" xfId="17075" xr:uid="{EA59CE86-DFB9-4657-9DFE-86E938D0F5CF}"/>
    <cellStyle name="40% - Accent2 4 3" xfId="635" xr:uid="{8885A2F8-2403-437A-9BC0-3039EE92690E}"/>
    <cellStyle name="40% - Accent2 4 3 2" xfId="1965" xr:uid="{28AA2251-3E83-492E-8134-27991B44CC10}"/>
    <cellStyle name="40% - Accent2 4 3 2 2" xfId="4755" xr:uid="{C76443B6-CADD-4D75-AA5E-AE4B2F48EFB1}"/>
    <cellStyle name="40% - Accent2 4 3 2 2 2" xfId="13085" xr:uid="{17226764-B3E2-4222-ACAB-EAAD93EC1285}"/>
    <cellStyle name="40% - Accent2 4 3 2 2 2 2" xfId="29742" xr:uid="{9A55FE1A-3CDC-4B3C-B612-F38DEF783279}"/>
    <cellStyle name="40% - Accent2 4 3 2 2 3" xfId="21414" xr:uid="{B888BAD0-27F3-4D3E-8BCF-714BD83254D3}"/>
    <cellStyle name="40% - Accent2 4 3 2 3" xfId="7531" xr:uid="{2AAEC67D-E0BF-4335-A429-C7F8B3368D85}"/>
    <cellStyle name="40% - Accent2 4 3 2 3 2" xfId="15861" xr:uid="{297A87E4-33E0-4818-A475-F815171953F4}"/>
    <cellStyle name="40% - Accent2 4 3 2 3 2 2" xfId="32518" xr:uid="{54B0D114-2F0F-4F51-977C-4ECD5BC57489}"/>
    <cellStyle name="40% - Accent2 4 3 2 3 3" xfId="24190" xr:uid="{D3D18E90-CE31-4389-B164-02E40EFBCC7E}"/>
    <cellStyle name="40% - Accent2 4 3 2 4" xfId="10309" xr:uid="{5220BE03-20CB-4A74-BDCF-17F23433DBD7}"/>
    <cellStyle name="40% - Accent2 4 3 2 4 2" xfId="26966" xr:uid="{FB0DACA0-AB77-445F-BAD1-B54E77475BB4}"/>
    <cellStyle name="40% - Accent2 4 3 2 5" xfId="18638" xr:uid="{FFEF0493-633D-470F-B961-8999D07548E5}"/>
    <cellStyle name="40% - Accent2 4 3 3" xfId="3428" xr:uid="{6847C0EF-D4E9-403A-81D0-6D892236A4E1}"/>
    <cellStyle name="40% - Accent2 4 3 3 2" xfId="11758" xr:uid="{193FB719-2563-4167-B6FE-D9C6CE328F27}"/>
    <cellStyle name="40% - Accent2 4 3 3 2 2" xfId="28415" xr:uid="{772DD9D0-0DA6-49D9-91A1-56EF450CE632}"/>
    <cellStyle name="40% - Accent2 4 3 3 3" xfId="20087" xr:uid="{29419A0D-688C-40CC-9DDF-926228AEA5C6}"/>
    <cellStyle name="40% - Accent2 4 3 4" xfId="6204" xr:uid="{F4C00FEA-DBA2-4CCA-AC4A-2CDEC6508D64}"/>
    <cellStyle name="40% - Accent2 4 3 4 2" xfId="14534" xr:uid="{C8615ECE-7921-43D0-97EC-B9DB7589570A}"/>
    <cellStyle name="40% - Accent2 4 3 4 2 2" xfId="31191" xr:uid="{B52DA124-1376-4D22-ACFA-9C23E6093E3E}"/>
    <cellStyle name="40% - Accent2 4 3 4 3" xfId="22863" xr:uid="{7968ED1A-484D-464F-8CD1-44B36E4C6D22}"/>
    <cellStyle name="40% - Accent2 4 3 5" xfId="8982" xr:uid="{54DB5244-3872-4131-9B25-64519198A9CF}"/>
    <cellStyle name="40% - Accent2 4 3 5 2" xfId="25639" xr:uid="{AB41670D-850D-41A0-B46A-E634A1E26B48}"/>
    <cellStyle name="40% - Accent2 4 3 6" xfId="17311" xr:uid="{412DAF55-377F-4BC5-9D10-D249EA40A296}"/>
    <cellStyle name="40% - Accent2 4 4" xfId="1112" xr:uid="{1FBC54CA-CCBA-4989-9CB2-382426A61C8F}"/>
    <cellStyle name="40% - Accent2 4 4 2" xfId="2440" xr:uid="{7145C8F3-0112-4643-A4D5-7032DFF9FE01}"/>
    <cellStyle name="40% - Accent2 4 4 2 2" xfId="5230" xr:uid="{AA589BAD-82D8-4A4F-8F85-56D2E30A20DF}"/>
    <cellStyle name="40% - Accent2 4 4 2 2 2" xfId="13560" xr:uid="{9C24C1B0-68B5-435B-B316-59D07644338C}"/>
    <cellStyle name="40% - Accent2 4 4 2 2 2 2" xfId="30217" xr:uid="{105B99AE-6F35-430D-A98C-51838A579833}"/>
    <cellStyle name="40% - Accent2 4 4 2 2 3" xfId="21889" xr:uid="{B32E0CA5-00B3-4AFA-999B-FAF39B233995}"/>
    <cellStyle name="40% - Accent2 4 4 2 3" xfId="8006" xr:uid="{9181498F-8787-4D88-9554-F79903812508}"/>
    <cellStyle name="40% - Accent2 4 4 2 3 2" xfId="16336" xr:uid="{A5A50DFA-16A2-4C09-8586-2D81729B33ED}"/>
    <cellStyle name="40% - Accent2 4 4 2 3 2 2" xfId="32993" xr:uid="{07E817EE-503D-401A-B666-919C7AD4D3AE}"/>
    <cellStyle name="40% - Accent2 4 4 2 3 3" xfId="24665" xr:uid="{311BF920-E8CD-446E-90F8-31AE6E8F8255}"/>
    <cellStyle name="40% - Accent2 4 4 2 4" xfId="10784" xr:uid="{90039019-47CE-483B-AB66-53A8D781064F}"/>
    <cellStyle name="40% - Accent2 4 4 2 4 2" xfId="27441" xr:uid="{52CFA04E-C597-48E6-8349-A050B0032F02}"/>
    <cellStyle name="40% - Accent2 4 4 2 5" xfId="19113" xr:uid="{08395B40-6BDF-4177-AF22-7CDCDE6406DA}"/>
    <cellStyle name="40% - Accent2 4 4 3" xfId="3903" xr:uid="{9230986A-5B6B-4CB4-B4DE-C8A665A3CC8B}"/>
    <cellStyle name="40% - Accent2 4 4 3 2" xfId="12233" xr:uid="{AA6CAAC7-8E0E-4EE4-805C-A6F53F5404CF}"/>
    <cellStyle name="40% - Accent2 4 4 3 2 2" xfId="28890" xr:uid="{AD5E3543-ACA9-4DE4-B4C7-95554917D0CD}"/>
    <cellStyle name="40% - Accent2 4 4 3 3" xfId="20562" xr:uid="{51C3AE2C-63B9-4A24-ADF5-AF4311098034}"/>
    <cellStyle name="40% - Accent2 4 4 4" xfId="6679" xr:uid="{8C5461C0-E7D4-4FBA-9831-FE99BC7BC1B9}"/>
    <cellStyle name="40% - Accent2 4 4 4 2" xfId="15009" xr:uid="{971FD7E2-983F-4739-97E4-4062126BF840}"/>
    <cellStyle name="40% - Accent2 4 4 4 2 2" xfId="31666" xr:uid="{E571290C-6396-45A1-9939-E1CE4634810A}"/>
    <cellStyle name="40% - Accent2 4 4 4 3" xfId="23338" xr:uid="{A85EC531-A6BE-48EF-955C-902C348A22DE}"/>
    <cellStyle name="40% - Accent2 4 4 5" xfId="9457" xr:uid="{4809DF53-9212-49DE-B063-DB36963D66EE}"/>
    <cellStyle name="40% - Accent2 4 4 5 2" xfId="26114" xr:uid="{7134F7EE-6C79-4B82-84FF-A8D38EF62806}"/>
    <cellStyle name="40% - Accent2 4 4 6" xfId="17786" xr:uid="{14B5DA9D-24FA-4347-8B6F-EF7BC2317AEB}"/>
    <cellStyle name="40% - Accent2 4 5" xfId="1492" xr:uid="{F1C97C9F-A85F-4CB8-AFF1-18C492697D74}"/>
    <cellStyle name="40% - Accent2 4 5 2" xfId="4282" xr:uid="{D640C7ED-32CF-4B30-8DD0-1FD6B0419C9E}"/>
    <cellStyle name="40% - Accent2 4 5 2 2" xfId="12612" xr:uid="{B27A5491-2D26-42A3-A54E-60129925B6A1}"/>
    <cellStyle name="40% - Accent2 4 5 2 2 2" xfId="29269" xr:uid="{78DB8CBB-EB38-442C-A2B3-201247F9DE33}"/>
    <cellStyle name="40% - Accent2 4 5 2 3" xfId="20941" xr:uid="{56525D6E-D3E2-426D-9307-98ECE8AFA912}"/>
    <cellStyle name="40% - Accent2 4 5 3" xfId="7058" xr:uid="{D6DB0345-0AAB-4EBE-A0B5-C34A88C75451}"/>
    <cellStyle name="40% - Accent2 4 5 3 2" xfId="15388" xr:uid="{7C455478-4F56-4BF5-B7E5-C23FBE17BD4A}"/>
    <cellStyle name="40% - Accent2 4 5 3 2 2" xfId="32045" xr:uid="{B6AB7BDA-20A3-4968-A927-C414455EC9D6}"/>
    <cellStyle name="40% - Accent2 4 5 3 3" xfId="23717" xr:uid="{BF5893CF-C2D0-4721-8D03-9B5C989CC344}"/>
    <cellStyle name="40% - Accent2 4 5 4" xfId="9836" xr:uid="{F315B814-FE31-4BB6-8DF6-8E234AD24C9A}"/>
    <cellStyle name="40% - Accent2 4 5 4 2" xfId="26493" xr:uid="{9FB79683-B5F2-4C33-B5F1-DF7425EA9CB4}"/>
    <cellStyle name="40% - Accent2 4 5 5" xfId="18165" xr:uid="{401DA3D9-E2FD-4A57-98F5-539C9FBE0EFE}"/>
    <cellStyle name="40% - Accent2 4 6" xfId="2955" xr:uid="{478B5374-9CF9-4A77-8ABB-9D70F0B5568C}"/>
    <cellStyle name="40% - Accent2 4 6 2" xfId="11285" xr:uid="{D75D75C3-4EF5-4D7F-ACE7-5F32D6D9713B}"/>
    <cellStyle name="40% - Accent2 4 6 2 2" xfId="27942" xr:uid="{A1813F87-9F62-4C8C-8106-1AD74A189B97}"/>
    <cellStyle name="40% - Accent2 4 6 3" xfId="19614" xr:uid="{267ED326-C6A7-4057-935F-5EE891C8D6E5}"/>
    <cellStyle name="40% - Accent2 4 7" xfId="5731" xr:uid="{FD4F55E9-68B6-4CEE-9671-1D4A259CD783}"/>
    <cellStyle name="40% - Accent2 4 7 2" xfId="14061" xr:uid="{EACFBBC4-CCBA-4EF8-92A0-D045FED24E8B}"/>
    <cellStyle name="40% - Accent2 4 7 2 2" xfId="30718" xr:uid="{1B43A59C-3885-4374-948F-D93D2D130B66}"/>
    <cellStyle name="40% - Accent2 4 7 3" xfId="22390" xr:uid="{10626316-3FB5-4F4C-8A2E-65612C31554D}"/>
    <cellStyle name="40% - Accent2 4 8" xfId="8509" xr:uid="{0C306ABF-D116-4796-8EAF-0F00BD45A49D}"/>
    <cellStyle name="40% - Accent2 4 8 2" xfId="25166" xr:uid="{4F63A59C-0FBC-4D05-BB96-ACF7512C9F40}"/>
    <cellStyle name="40% - Accent2 4 9" xfId="16838" xr:uid="{4CB3FB63-622B-4E7F-913D-073CD34C1E37}"/>
    <cellStyle name="40% - Accent2 5" xfId="287" xr:uid="{6985A3C1-152E-4A51-8B43-12CF1D7D8EC2}"/>
    <cellStyle name="40% - Accent2 5 2" xfId="769" xr:uid="{43C2E0FB-2619-4299-B4B1-3FBAFE2C15E4}"/>
    <cellStyle name="40% - Accent2 5 2 2" xfId="2097" xr:uid="{371872B6-5283-4223-AE1A-4639771C04F4}"/>
    <cellStyle name="40% - Accent2 5 2 2 2" xfId="4887" xr:uid="{89357DFD-0262-4D32-9C16-D1938E49F06F}"/>
    <cellStyle name="40% - Accent2 5 2 2 2 2" xfId="13217" xr:uid="{012D5770-B7AA-4DA0-AB82-422A2E184F46}"/>
    <cellStyle name="40% - Accent2 5 2 2 2 2 2" xfId="29874" xr:uid="{85798A0A-F45E-45F0-965D-23C00FA4CC70}"/>
    <cellStyle name="40% - Accent2 5 2 2 2 3" xfId="21546" xr:uid="{E0831C2E-AA2A-467F-8717-39118A00D723}"/>
    <cellStyle name="40% - Accent2 5 2 2 3" xfId="7663" xr:uid="{409127DC-2D35-4A07-B9DC-743F8342C19A}"/>
    <cellStyle name="40% - Accent2 5 2 2 3 2" xfId="15993" xr:uid="{DC51FA75-B5D4-4AE5-9C39-C1C1238C5CF0}"/>
    <cellStyle name="40% - Accent2 5 2 2 3 2 2" xfId="32650" xr:uid="{6CB72782-2121-4A65-BF2E-CCD79B523626}"/>
    <cellStyle name="40% - Accent2 5 2 2 3 3" xfId="24322" xr:uid="{AAB065E9-2C55-4009-874D-B0FDB689CFA5}"/>
    <cellStyle name="40% - Accent2 5 2 2 4" xfId="10441" xr:uid="{33800FEA-BA1B-4ECB-9A99-29EE3B125D00}"/>
    <cellStyle name="40% - Accent2 5 2 2 4 2" xfId="27098" xr:uid="{9E254928-D315-4D80-BA92-5D5042FD62D8}"/>
    <cellStyle name="40% - Accent2 5 2 2 5" xfId="18770" xr:uid="{E5BF42DA-3060-4BCB-B815-644A27E51D79}"/>
    <cellStyle name="40% - Accent2 5 2 3" xfId="3560" xr:uid="{F2619FB3-D2A5-47CE-AB88-C3BC031ED205}"/>
    <cellStyle name="40% - Accent2 5 2 3 2" xfId="11890" xr:uid="{F3F1503E-7DFA-4026-BE14-E9E72D4D289D}"/>
    <cellStyle name="40% - Accent2 5 2 3 2 2" xfId="28547" xr:uid="{918FF965-00EE-43B9-9DDA-6BFFA5DC7BC3}"/>
    <cellStyle name="40% - Accent2 5 2 3 3" xfId="20219" xr:uid="{473FBAD8-2696-46A4-B984-E63224051C84}"/>
    <cellStyle name="40% - Accent2 5 2 4" xfId="6336" xr:uid="{93971E17-27A8-4837-B6FF-F72760226C73}"/>
    <cellStyle name="40% - Accent2 5 2 4 2" xfId="14666" xr:uid="{3A797111-02C4-47BC-8676-E86B858C966A}"/>
    <cellStyle name="40% - Accent2 5 2 4 2 2" xfId="31323" xr:uid="{DB3112B7-A92B-4DA8-9F4C-445602E98E2B}"/>
    <cellStyle name="40% - Accent2 5 2 4 3" xfId="22995" xr:uid="{E4789BC4-B8B2-48C3-A45C-82528403D6FA}"/>
    <cellStyle name="40% - Accent2 5 2 5" xfId="9114" xr:uid="{6244ED52-FB1F-45D8-B9A0-D2CA4A7C2A28}"/>
    <cellStyle name="40% - Accent2 5 2 5 2" xfId="25771" xr:uid="{F0C33FA4-BD32-40E5-8982-EA75D1FDFDAD}"/>
    <cellStyle name="40% - Accent2 5 2 6" xfId="17443" xr:uid="{B996116E-A702-472B-B629-50D614995F42}"/>
    <cellStyle name="40% - Accent2 5 3" xfId="1617" xr:uid="{BF5EAF17-CBF9-4308-93D6-067D8F0F2050}"/>
    <cellStyle name="40% - Accent2 5 3 2" xfId="4407" xr:uid="{6B6D5E0F-2B2A-4CF4-BB29-6D597282ECE9}"/>
    <cellStyle name="40% - Accent2 5 3 2 2" xfId="12737" xr:uid="{F25FCFE7-04C6-4D24-8929-59238D568A0F}"/>
    <cellStyle name="40% - Accent2 5 3 2 2 2" xfId="29394" xr:uid="{98A597EF-9C5C-454F-B757-DBF9E2B53DA0}"/>
    <cellStyle name="40% - Accent2 5 3 2 3" xfId="21066" xr:uid="{B147538A-8B70-4ABD-8238-DD2B647FCA8F}"/>
    <cellStyle name="40% - Accent2 5 3 3" xfId="7183" xr:uid="{9240D8ED-D139-48E1-AC38-27862AE732F6}"/>
    <cellStyle name="40% - Accent2 5 3 3 2" xfId="15513" xr:uid="{63743DC2-0014-4224-BF39-8D2655AA6CFB}"/>
    <cellStyle name="40% - Accent2 5 3 3 2 2" xfId="32170" xr:uid="{4B2592B8-CA42-4C76-9481-3F2D1304C312}"/>
    <cellStyle name="40% - Accent2 5 3 3 3" xfId="23842" xr:uid="{57A750A8-2E52-46B1-9631-518C426E8584}"/>
    <cellStyle name="40% - Accent2 5 3 4" xfId="9961" xr:uid="{6B0F2367-B644-47AF-8806-B9A7B33506FB}"/>
    <cellStyle name="40% - Accent2 5 3 4 2" xfId="26618" xr:uid="{A81A0101-E836-4322-A15A-B94A0A24D214}"/>
    <cellStyle name="40% - Accent2 5 3 5" xfId="18290" xr:uid="{1BDFDA0B-D26D-4F13-B21B-A89FCE87458F}"/>
    <cellStyle name="40% - Accent2 5 4" xfId="3080" xr:uid="{535F6E0D-3BC7-45B5-9075-C120E0FFFB25}"/>
    <cellStyle name="40% - Accent2 5 4 2" xfId="11410" xr:uid="{EC585B35-3C25-4342-9501-A1CAF0514E36}"/>
    <cellStyle name="40% - Accent2 5 4 2 2" xfId="28067" xr:uid="{F2A5AA66-C68F-4FA3-83E6-F1AD6B11B619}"/>
    <cellStyle name="40% - Accent2 5 4 3" xfId="19739" xr:uid="{D4EFC4ED-2F2A-4A9F-9285-F93394B15340}"/>
    <cellStyle name="40% - Accent2 5 5" xfId="5856" xr:uid="{9F71A8D0-58BB-4680-82BE-53BD4208E060}"/>
    <cellStyle name="40% - Accent2 5 5 2" xfId="14186" xr:uid="{460E365A-BA70-414B-A065-2D48FA888577}"/>
    <cellStyle name="40% - Accent2 5 5 2 2" xfId="30843" xr:uid="{AAE9C197-96BF-4478-B17E-78E9DF316701}"/>
    <cellStyle name="40% - Accent2 5 5 3" xfId="22515" xr:uid="{EE3D9E4C-2597-4499-8C5B-C2F31C4A813E}"/>
    <cellStyle name="40% - Accent2 5 6" xfId="8634" xr:uid="{0C9CA89B-12C9-4B69-86FD-001C0E29C4EA}"/>
    <cellStyle name="40% - Accent2 5 6 2" xfId="25291" xr:uid="{11160FEB-A94D-4A1E-B30F-EFA5A628757B}"/>
    <cellStyle name="40% - Accent2 5 7" xfId="16963" xr:uid="{4DF5AD5C-9B99-4CD0-83DA-D7D79A46A40E}"/>
    <cellStyle name="40% - Accent2 6" xfId="523" xr:uid="{C1A9AF55-EA76-4352-87AD-75C020AB7148}"/>
    <cellStyle name="40% - Accent2 6 2" xfId="1853" xr:uid="{0958D9F7-FC62-4C1C-A0CA-092930EADD0B}"/>
    <cellStyle name="40% - Accent2 6 2 2" xfId="4643" xr:uid="{A98D922A-C940-448A-8C9F-8C315238C010}"/>
    <cellStyle name="40% - Accent2 6 2 2 2" xfId="12973" xr:uid="{DAE08D7A-A170-4BB7-8FEE-2B823AAD2202}"/>
    <cellStyle name="40% - Accent2 6 2 2 2 2" xfId="29630" xr:uid="{5AF85894-A3B5-4F44-924B-722A167EC15B}"/>
    <cellStyle name="40% - Accent2 6 2 2 3" xfId="21302" xr:uid="{6BF5DAAA-B9E3-486A-9FFA-4689702867ED}"/>
    <cellStyle name="40% - Accent2 6 2 3" xfId="7419" xr:uid="{1757866C-D6DE-482F-BD0D-1F1EA5B1CAB8}"/>
    <cellStyle name="40% - Accent2 6 2 3 2" xfId="15749" xr:uid="{C093F3F0-83D3-4572-8923-B2EC98A49625}"/>
    <cellStyle name="40% - Accent2 6 2 3 2 2" xfId="32406" xr:uid="{5DDF9DD1-4A11-415A-BF30-2F8FE43E75C6}"/>
    <cellStyle name="40% - Accent2 6 2 3 3" xfId="24078" xr:uid="{316F84B9-8F17-415B-BE8B-F138CB9B55BD}"/>
    <cellStyle name="40% - Accent2 6 2 4" xfId="10197" xr:uid="{4731CD81-5795-4652-8E1D-352A0B606855}"/>
    <cellStyle name="40% - Accent2 6 2 4 2" xfId="26854" xr:uid="{70CBEA88-64A6-4C67-BA8E-96B989F90B63}"/>
    <cellStyle name="40% - Accent2 6 2 5" xfId="18526" xr:uid="{716D73FD-3BAE-46A5-AC1C-4C3C9F15B270}"/>
    <cellStyle name="40% - Accent2 6 3" xfId="3316" xr:uid="{D5072C72-4EA5-4533-B79F-6210A770932F}"/>
    <cellStyle name="40% - Accent2 6 3 2" xfId="11646" xr:uid="{8E690436-8560-4CD8-8C97-C9A7E52E32B1}"/>
    <cellStyle name="40% - Accent2 6 3 2 2" xfId="28303" xr:uid="{A063AE79-38C4-4FB9-8B0D-FEC3C1D30F7B}"/>
    <cellStyle name="40% - Accent2 6 3 3" xfId="19975" xr:uid="{847F896B-764D-4E2A-B011-81BFDAEE9212}"/>
    <cellStyle name="40% - Accent2 6 4" xfId="6092" xr:uid="{2D8A1027-FE7B-48AC-97F9-326DAABBE487}"/>
    <cellStyle name="40% - Accent2 6 4 2" xfId="14422" xr:uid="{098895CA-780F-44FD-B5EC-96000F5FC518}"/>
    <cellStyle name="40% - Accent2 6 4 2 2" xfId="31079" xr:uid="{67D3AE2F-928A-4AD2-A721-5833C1F0129A}"/>
    <cellStyle name="40% - Accent2 6 4 3" xfId="22751" xr:uid="{C78AB586-50BA-4C2E-A970-AF0A892DEC8C}"/>
    <cellStyle name="40% - Accent2 6 5" xfId="8870" xr:uid="{AAEED255-BA54-4CCF-B55C-41C1DA6DBFAC}"/>
    <cellStyle name="40% - Accent2 6 5 2" xfId="25527" xr:uid="{8B2CCF04-E670-4268-9678-39D3FFAFAA8D}"/>
    <cellStyle name="40% - Accent2 6 6" xfId="17199" xr:uid="{165F7727-69EB-48FB-85E0-61EA21DCEB85}"/>
    <cellStyle name="40% - Accent2 7" xfId="1000" xr:uid="{004B82DA-D6B5-4C7B-9185-1F097503F452}"/>
    <cellStyle name="40% - Accent2 7 2" xfId="2328" xr:uid="{2F66B466-FD80-4D45-8FF8-363E60ED51CB}"/>
    <cellStyle name="40% - Accent2 7 2 2" xfId="5118" xr:uid="{0245D168-D78A-482D-9254-03E77B5BF737}"/>
    <cellStyle name="40% - Accent2 7 2 2 2" xfId="13448" xr:uid="{10745293-CB80-4E6D-ADA7-6442EB4F9C50}"/>
    <cellStyle name="40% - Accent2 7 2 2 2 2" xfId="30105" xr:uid="{C4ABFA81-89BB-458D-9D7C-9D557DF5B76F}"/>
    <cellStyle name="40% - Accent2 7 2 2 3" xfId="21777" xr:uid="{433E267C-BE90-44D2-931B-7FE6B054363D}"/>
    <cellStyle name="40% - Accent2 7 2 3" xfId="7894" xr:uid="{733E574B-5FF7-461B-A62C-EE1F6823E5BD}"/>
    <cellStyle name="40% - Accent2 7 2 3 2" xfId="16224" xr:uid="{A14C0F4C-09EF-4272-9DB7-26EBECD1BA07}"/>
    <cellStyle name="40% - Accent2 7 2 3 2 2" xfId="32881" xr:uid="{FAB18F8E-4845-4EC0-96E6-BA17DB780851}"/>
    <cellStyle name="40% - Accent2 7 2 3 3" xfId="24553" xr:uid="{5182B9DB-40B6-44F3-A12F-1FF3D57E2F03}"/>
    <cellStyle name="40% - Accent2 7 2 4" xfId="10672" xr:uid="{D55DC1E6-2850-4DEA-96E4-3DCBC98E75AC}"/>
    <cellStyle name="40% - Accent2 7 2 4 2" xfId="27329" xr:uid="{D023EC15-5EA7-4DFE-86CD-421E0B816ACD}"/>
    <cellStyle name="40% - Accent2 7 2 5" xfId="19001" xr:uid="{35E7D09E-E388-44F1-84EB-B53926E584EB}"/>
    <cellStyle name="40% - Accent2 7 3" xfId="3791" xr:uid="{CE55E4DF-F4E2-4EA6-B71E-2B5DB07FFF13}"/>
    <cellStyle name="40% - Accent2 7 3 2" xfId="12121" xr:uid="{EDB22859-1098-491D-8CCA-36A5315F9F35}"/>
    <cellStyle name="40% - Accent2 7 3 2 2" xfId="28778" xr:uid="{92D02109-91CF-4AA5-9DA8-17249FB68F00}"/>
    <cellStyle name="40% - Accent2 7 3 3" xfId="20450" xr:uid="{DDAFF5E2-AC8E-4E5A-9A2B-034F1DB3C822}"/>
    <cellStyle name="40% - Accent2 7 4" xfId="6567" xr:uid="{9498837B-FF2E-4DA7-A27F-36366B6DEC47}"/>
    <cellStyle name="40% - Accent2 7 4 2" xfId="14897" xr:uid="{5E2008CF-E249-4390-9D44-4EF9D86C2B78}"/>
    <cellStyle name="40% - Accent2 7 4 2 2" xfId="31554" xr:uid="{98263CC0-E5D2-4E5D-8536-D728E7B55814}"/>
    <cellStyle name="40% - Accent2 7 4 3" xfId="23226" xr:uid="{4FDD3DF4-643C-43C2-B95F-312BEBF3A4E3}"/>
    <cellStyle name="40% - Accent2 7 5" xfId="9345" xr:uid="{FF020168-2848-4DF4-9565-666F78E39436}"/>
    <cellStyle name="40% - Accent2 7 5 2" xfId="26002" xr:uid="{B528D98F-24FD-40B0-AD8D-A5AE8D006040}"/>
    <cellStyle name="40% - Accent2 7 6" xfId="17674" xr:uid="{76257BB0-28D8-4D1B-A047-5AE3E7D74D14}"/>
    <cellStyle name="40% - Accent2 8" xfId="1235" xr:uid="{D7B20531-A1AE-47FA-AA3E-64A4AB2BE132}"/>
    <cellStyle name="40% - Accent2 8 2" xfId="2563" xr:uid="{FCE94336-3B89-49BE-8706-2BDB2D667752}"/>
    <cellStyle name="40% - Accent2 8 2 2" xfId="5353" xr:uid="{F687C06A-8D30-4493-9BEA-D5E4CA76A1C2}"/>
    <cellStyle name="40% - Accent2 8 2 2 2" xfId="13683" xr:uid="{79B647AC-FD22-4E93-9910-5833F31AF04B}"/>
    <cellStyle name="40% - Accent2 8 2 2 2 2" xfId="30340" xr:uid="{889A2F4A-FBEC-4536-BAE8-15CFCA8DF2FF}"/>
    <cellStyle name="40% - Accent2 8 2 2 3" xfId="22012" xr:uid="{0F044C82-5CAB-45C5-92AD-9BD614EF2FFA}"/>
    <cellStyle name="40% - Accent2 8 2 3" xfId="8129" xr:uid="{D84EE440-A1A8-4CA2-933D-A98714496D43}"/>
    <cellStyle name="40% - Accent2 8 2 3 2" xfId="16459" xr:uid="{06EE4600-B3DC-4061-9493-6E8BBF21573B}"/>
    <cellStyle name="40% - Accent2 8 2 3 2 2" xfId="33116" xr:uid="{D4FE16EF-1861-4727-BB84-DDAB7F801F83}"/>
    <cellStyle name="40% - Accent2 8 2 3 3" xfId="24788" xr:uid="{EAC12C25-5D5F-46C9-8B66-9A43D50BC564}"/>
    <cellStyle name="40% - Accent2 8 2 4" xfId="10907" xr:uid="{0F69E011-9722-462F-9A63-6F95207044A5}"/>
    <cellStyle name="40% - Accent2 8 2 4 2" xfId="27564" xr:uid="{9E54944E-657D-46A4-880F-D89CE7A55DF8}"/>
    <cellStyle name="40% - Accent2 8 2 5" xfId="19236" xr:uid="{34BB0A4D-CE36-45E4-8F89-47C39DEC5D18}"/>
    <cellStyle name="40% - Accent2 8 3" xfId="4026" xr:uid="{92AC8C1A-0295-4A51-A3DA-33FD3B672A46}"/>
    <cellStyle name="40% - Accent2 8 3 2" xfId="12356" xr:uid="{06C7981F-AFAF-47CF-BB4C-120C01DE37C7}"/>
    <cellStyle name="40% - Accent2 8 3 2 2" xfId="29013" xr:uid="{E70210D7-9858-46D4-B222-10C9C77B1529}"/>
    <cellStyle name="40% - Accent2 8 3 3" xfId="20685" xr:uid="{C50D0BAD-4FCC-4C3B-AA80-BBDF855689F5}"/>
    <cellStyle name="40% - Accent2 8 4" xfId="6802" xr:uid="{43E65A06-B01C-4BAD-AFEB-DE24B7E21A7A}"/>
    <cellStyle name="40% - Accent2 8 4 2" xfId="15132" xr:uid="{2065FB56-4DD4-4609-9954-296896E5044A}"/>
    <cellStyle name="40% - Accent2 8 4 2 2" xfId="31789" xr:uid="{ED36B941-66B2-4667-A72D-D10E89964660}"/>
    <cellStyle name="40% - Accent2 8 4 3" xfId="23461" xr:uid="{52145A69-8363-405B-8A50-493B0BFDAC95}"/>
    <cellStyle name="40% - Accent2 8 5" xfId="9580" xr:uid="{90439B79-2163-43B4-B7CF-376BFDD97560}"/>
    <cellStyle name="40% - Accent2 8 5 2" xfId="26237" xr:uid="{256718A0-0C0F-460F-9396-0C54D2CC522A}"/>
    <cellStyle name="40% - Accent2 8 6" xfId="17909" xr:uid="{73F4D08C-776F-4556-9C9F-6A5FCD0EF596}"/>
    <cellStyle name="40% - Accent2 9" xfId="1257" xr:uid="{ADFE6111-AEDF-4237-8A79-C0E378CA3F05}"/>
    <cellStyle name="40% - Accent2 9 2" xfId="2585" xr:uid="{06DA9ACC-F875-4CF8-87EE-2056126EC18C}"/>
    <cellStyle name="40% - Accent2 9 2 2" xfId="5375" xr:uid="{CB4AFBE7-2B16-4908-B450-6583F08A688C}"/>
    <cellStyle name="40% - Accent2 9 2 2 2" xfId="13705" xr:uid="{B944358B-8C8A-40FE-891C-AC7966873987}"/>
    <cellStyle name="40% - Accent2 9 2 2 2 2" xfId="30362" xr:uid="{DB3D203A-22CD-495A-9D56-2AF23BB56E4A}"/>
    <cellStyle name="40% - Accent2 9 2 2 3" xfId="22034" xr:uid="{EBB9274F-D5F7-4DE7-9ED5-A5E50F0FB761}"/>
    <cellStyle name="40% - Accent2 9 2 3" xfId="8151" xr:uid="{8C30F4D9-70AA-4A46-AA44-E6FBD4C72F9E}"/>
    <cellStyle name="40% - Accent2 9 2 3 2" xfId="16481" xr:uid="{3874DBB7-78A0-42A9-A4DB-9A5BB3313DB4}"/>
    <cellStyle name="40% - Accent2 9 2 3 2 2" xfId="33138" xr:uid="{0D713D3B-916A-4805-BE46-310055BE654A}"/>
    <cellStyle name="40% - Accent2 9 2 3 3" xfId="24810" xr:uid="{F04621F3-188C-4539-9F1D-E24ECCCF881A}"/>
    <cellStyle name="40% - Accent2 9 2 4" xfId="10929" xr:uid="{E2DEDC15-3B11-49D3-B750-44A607412026}"/>
    <cellStyle name="40% - Accent2 9 2 4 2" xfId="27586" xr:uid="{7BD639DC-3833-4DAC-982B-E51B14DAC797}"/>
    <cellStyle name="40% - Accent2 9 2 5" xfId="19258" xr:uid="{82EC19CD-28F7-48FC-B550-DCA3C5EF5241}"/>
    <cellStyle name="40% - Accent2 9 3" xfId="4048" xr:uid="{5C96EC37-DDFB-4F05-BC02-642C5D5F0B47}"/>
    <cellStyle name="40% - Accent2 9 3 2" xfId="12378" xr:uid="{837E9B3B-59A6-4081-A470-D81006608479}"/>
    <cellStyle name="40% - Accent2 9 3 2 2" xfId="29035" xr:uid="{6FD22C6B-1EE8-4FCA-B6EA-E1AEF7822CE2}"/>
    <cellStyle name="40% - Accent2 9 3 3" xfId="20707" xr:uid="{B8A01412-BACF-4932-AAA5-46F1ED29281D}"/>
    <cellStyle name="40% - Accent2 9 4" xfId="6824" xr:uid="{91014909-E9F1-4CB4-B335-A3064FAFB63E}"/>
    <cellStyle name="40% - Accent2 9 4 2" xfId="15154" xr:uid="{64A231E8-8777-482A-95F0-0B91485A7504}"/>
    <cellStyle name="40% - Accent2 9 4 2 2" xfId="31811" xr:uid="{E99C0E83-8C2C-43AA-860D-5500136B33C3}"/>
    <cellStyle name="40% - Accent2 9 4 3" xfId="23483" xr:uid="{FDBF12D6-DCA6-41C0-8F36-BC3A0350A1D7}"/>
    <cellStyle name="40% - Accent2 9 5" xfId="9602" xr:uid="{396BC05F-03AE-46F3-941B-9D8A151678BD}"/>
    <cellStyle name="40% - Accent2 9 5 2" xfId="26259" xr:uid="{9DD687D0-52E1-4225-B6BB-F5F17C6157A2}"/>
    <cellStyle name="40% - Accent2 9 6" xfId="17931" xr:uid="{8B88AB48-0EC3-47B3-ACE5-878E3011431F}"/>
    <cellStyle name="40% - Accent3" xfId="29" builtinId="39" customBuiltin="1"/>
    <cellStyle name="40% - Accent3 10" xfId="1378" xr:uid="{E21FC78E-8092-4D14-A95B-9DF17A2844F8}"/>
    <cellStyle name="40% - Accent3 10 2" xfId="4169" xr:uid="{F8929607-F718-4288-83BD-524BC301460D}"/>
    <cellStyle name="40% - Accent3 10 2 2" xfId="12499" xr:uid="{408F6690-6821-43A2-AA51-136E78EFCA93}"/>
    <cellStyle name="40% - Accent3 10 2 2 2" xfId="29156" xr:uid="{DCB9055F-372E-4629-8DD0-B51B751C0A15}"/>
    <cellStyle name="40% - Accent3 10 2 3" xfId="20828" xr:uid="{D904E6C6-3152-410D-87E7-2491E4C2D17C}"/>
    <cellStyle name="40% - Accent3 10 3" xfId="6945" xr:uid="{C261D901-223B-4205-8DA6-88032009F00C}"/>
    <cellStyle name="40% - Accent3 10 3 2" xfId="15275" xr:uid="{DDF1DF09-CBFF-412A-A9E9-9E817688D372}"/>
    <cellStyle name="40% - Accent3 10 3 2 2" xfId="31932" xr:uid="{7D12DC71-0424-4D25-9619-9E552D80816B}"/>
    <cellStyle name="40% - Accent3 10 3 3" xfId="23604" xr:uid="{2014BD23-E343-4D8F-BF3A-4F1A58B6D16B}"/>
    <cellStyle name="40% - Accent3 10 4" xfId="9723" xr:uid="{636505C3-2A79-462C-B1C8-60B573060437}"/>
    <cellStyle name="40% - Accent3 10 4 2" xfId="26380" xr:uid="{4B6B6900-3713-4119-AC77-4AE23E33E9FE}"/>
    <cellStyle name="40% - Accent3 10 5" xfId="18052" xr:uid="{23C731A1-42AF-4221-BE66-E534B61B92AC}"/>
    <cellStyle name="40% - Accent3 11" xfId="2840" xr:uid="{0615255B-E830-471B-9F99-9E47487F5C55}"/>
    <cellStyle name="40% - Accent3 11 2" xfId="11172" xr:uid="{98E10F91-270D-4F37-A22E-EA072CB0C854}"/>
    <cellStyle name="40% - Accent3 11 2 2" xfId="27829" xr:uid="{DABC9C81-F76D-46DB-AEB0-85B405173EA6}"/>
    <cellStyle name="40% - Accent3 11 3" xfId="19501" xr:uid="{9A9F1330-2278-47CD-B088-65E32108B236}"/>
    <cellStyle name="40% - Accent3 12" xfId="5618" xr:uid="{5CE85ECE-64DF-4168-8712-DB16634B6CDE}"/>
    <cellStyle name="40% - Accent3 12 2" xfId="13948" xr:uid="{16CB760D-F4AF-417C-928A-AC4CC6AB477C}"/>
    <cellStyle name="40% - Accent3 12 2 2" xfId="30605" xr:uid="{0ED074CE-C96A-443E-B2AB-6A1F4F4228B3}"/>
    <cellStyle name="40% - Accent3 12 3" xfId="22277" xr:uid="{DE82FB05-A2EF-44CF-9EFC-068B4F9A6C86}"/>
    <cellStyle name="40% - Accent3 13" xfId="8394" xr:uid="{80665717-4D40-4DAC-A887-8260DEC7BE6E}"/>
    <cellStyle name="40% - Accent3 13 2" xfId="25053" xr:uid="{9BF5FB2A-99C0-4860-9919-13620AA792AD}"/>
    <cellStyle name="40% - Accent3 14" xfId="16723" xr:uid="{EE79D02E-5AC1-4670-994D-6E41D99EB36F}"/>
    <cellStyle name="40% - Accent3 15" xfId="34690" xr:uid="{207F4EDE-726F-48DE-894A-116835C58D55}"/>
    <cellStyle name="40% - Accent3 2" xfId="75" xr:uid="{54106C7C-9BBB-485E-9433-54AB28DB2F97}"/>
    <cellStyle name="40% - Accent3 2 10" xfId="5653" xr:uid="{682E4634-2807-4BCB-B963-D8587F600950}"/>
    <cellStyle name="40% - Accent3 2 10 2" xfId="13983" xr:uid="{0239E1AD-3E6F-45ED-B020-E4982CBBCDA6}"/>
    <cellStyle name="40% - Accent3 2 10 2 2" xfId="30640" xr:uid="{8F5D969B-15DB-49F9-BE1E-DDE8F7C21627}"/>
    <cellStyle name="40% - Accent3 2 10 3" xfId="22312" xr:uid="{32751B8E-B1B9-401E-9DB8-6805FF6DCDDE}"/>
    <cellStyle name="40% - Accent3 2 11" xfId="8430" xr:uid="{D08E709D-ED40-4C0E-ABEE-DF31FA7A244B}"/>
    <cellStyle name="40% - Accent3 2 11 2" xfId="25088" xr:uid="{A605C2FA-5D86-4224-BD8F-2EBD448A04E1}"/>
    <cellStyle name="40% - Accent3 2 12" xfId="16760" xr:uid="{D2E165E1-9D8A-4B45-BBAD-08010BB855F8}"/>
    <cellStyle name="40% - Accent3 2 13" xfId="33863" xr:uid="{4BFE9D70-0B7E-4420-A72D-EFBCB1480861}"/>
    <cellStyle name="40% - Accent3 2 14" xfId="34714" xr:uid="{4DD2F9E4-98DA-4993-9478-2FA01AD66190}"/>
    <cellStyle name="40% - Accent3 2 2" xfId="136" xr:uid="{D4577240-8A1E-4762-BD76-355E016C730C}"/>
    <cellStyle name="40% - Accent3 2 2 10" xfId="8489" xr:uid="{9BB5EDE7-0F9E-4D4D-8BB6-1FEDD1A0AE53}"/>
    <cellStyle name="40% - Accent3 2 2 10 2" xfId="25146" xr:uid="{A3A6C325-3AB2-4A16-B8E5-47D7772F56C0}"/>
    <cellStyle name="40% - Accent3 2 2 11" xfId="16818" xr:uid="{97C6DCB5-91C5-4273-9385-49B59D177770}"/>
    <cellStyle name="40% - Accent3 2 2 12" xfId="34774" xr:uid="{9BDB6C4C-F204-48A7-9075-C3E549B80F98}"/>
    <cellStyle name="40% - Accent3 2 2 2" xfId="257" xr:uid="{5DBE551C-A26B-4538-AA8C-FE8985E53BBB}"/>
    <cellStyle name="40% - Accent3 2 2 2 2" xfId="499" xr:uid="{582EBB47-6CAB-4ADD-B3DE-9C3EEC521FD4}"/>
    <cellStyle name="40% - Accent3 2 2 2 2 2" xfId="975" xr:uid="{0F05BB57-47C2-4BE0-B8B3-30CFEF1E3231}"/>
    <cellStyle name="40% - Accent3 2 2 2 2 2 2" xfId="2303" xr:uid="{CFF13038-7D82-4582-8EBB-A8F8D38EDE27}"/>
    <cellStyle name="40% - Accent3 2 2 2 2 2 2 2" xfId="5093" xr:uid="{6270FCF2-4841-4581-8F83-03C14294EFFB}"/>
    <cellStyle name="40% - Accent3 2 2 2 2 2 2 2 2" xfId="13423" xr:uid="{A0212364-E7B3-40A9-AF9F-3013ED822E61}"/>
    <cellStyle name="40% - Accent3 2 2 2 2 2 2 2 2 2" xfId="30080" xr:uid="{9E6C8ECC-EA02-4769-896C-5C5263A0E458}"/>
    <cellStyle name="40% - Accent3 2 2 2 2 2 2 2 3" xfId="21752" xr:uid="{56FAE209-8B61-47D3-AE3B-6DE1C23979FB}"/>
    <cellStyle name="40% - Accent3 2 2 2 2 2 2 3" xfId="7869" xr:uid="{8B183A88-3567-403A-9D62-B9DEF6DAB532}"/>
    <cellStyle name="40% - Accent3 2 2 2 2 2 2 3 2" xfId="16199" xr:uid="{156E6D6D-66E2-463E-AF5E-064F94098C7A}"/>
    <cellStyle name="40% - Accent3 2 2 2 2 2 2 3 2 2" xfId="32856" xr:uid="{77C511C2-94D9-4683-BB42-F6BD18756960}"/>
    <cellStyle name="40% - Accent3 2 2 2 2 2 2 3 3" xfId="24528" xr:uid="{E26260DF-ACDC-4B2C-86A9-214B8209343F}"/>
    <cellStyle name="40% - Accent3 2 2 2 2 2 2 4" xfId="10647" xr:uid="{1C6A7193-DC8C-4D11-87C4-7968888D65E1}"/>
    <cellStyle name="40% - Accent3 2 2 2 2 2 2 4 2" xfId="27304" xr:uid="{AA74FFC5-FB2F-4416-B147-E72ADD018ADE}"/>
    <cellStyle name="40% - Accent3 2 2 2 2 2 2 5" xfId="18976" xr:uid="{F1D2FF51-6897-4E8F-92F7-A5F53428FD8D}"/>
    <cellStyle name="40% - Accent3 2 2 2 2 2 3" xfId="3766" xr:uid="{A4549A97-4C33-4DAB-BD81-B77086165C2B}"/>
    <cellStyle name="40% - Accent3 2 2 2 2 2 3 2" xfId="12096" xr:uid="{F27C54FE-E6A3-4C1E-ABF5-A95EF8A4DB30}"/>
    <cellStyle name="40% - Accent3 2 2 2 2 2 3 2 2" xfId="28753" xr:uid="{B0B6FBFC-54D9-4DDB-B0AE-BFE1BCE3CFDD}"/>
    <cellStyle name="40% - Accent3 2 2 2 2 2 3 3" xfId="20425" xr:uid="{A6BE34E1-F463-41E5-A5B9-5D6E60788611}"/>
    <cellStyle name="40% - Accent3 2 2 2 2 2 4" xfId="6542" xr:uid="{54AB5908-88F0-41B5-AB72-08803C234FDE}"/>
    <cellStyle name="40% - Accent3 2 2 2 2 2 4 2" xfId="14872" xr:uid="{EA6A2F94-FB8B-44B8-B06A-7B01FBBC276C}"/>
    <cellStyle name="40% - Accent3 2 2 2 2 2 4 2 2" xfId="31529" xr:uid="{747D15DC-4525-40DF-A9DC-C6952924BCAC}"/>
    <cellStyle name="40% - Accent3 2 2 2 2 2 4 3" xfId="23201" xr:uid="{5EAB06AE-08F6-408D-B10E-867B1B45AA8B}"/>
    <cellStyle name="40% - Accent3 2 2 2 2 2 5" xfId="9320" xr:uid="{FA711FC1-A3D7-4AB7-AE37-3A658E593064}"/>
    <cellStyle name="40% - Accent3 2 2 2 2 2 5 2" xfId="25977" xr:uid="{ED3EA643-4414-471D-A380-4F6C46EB4340}"/>
    <cellStyle name="40% - Accent3 2 2 2 2 2 6" xfId="17649" xr:uid="{F079B98A-FAB4-4F40-8B77-42C5348746BD}"/>
    <cellStyle name="40% - Accent3 2 2 2 2 3" xfId="1829" xr:uid="{6D2104BD-3D92-4CF8-B2E9-45085D3386E0}"/>
    <cellStyle name="40% - Accent3 2 2 2 2 3 2" xfId="4619" xr:uid="{17940A8F-7BC8-42E3-A651-5F011064F4D7}"/>
    <cellStyle name="40% - Accent3 2 2 2 2 3 2 2" xfId="12949" xr:uid="{C4A681E5-CFB7-44DD-AB65-43319D7DDA9E}"/>
    <cellStyle name="40% - Accent3 2 2 2 2 3 2 2 2" xfId="29606" xr:uid="{BB323406-DA3E-4D31-B0BF-85C6BD50F140}"/>
    <cellStyle name="40% - Accent3 2 2 2 2 3 2 3" xfId="21278" xr:uid="{16932D0E-6227-4EBA-9A1A-7481FD02A66E}"/>
    <cellStyle name="40% - Accent3 2 2 2 2 3 3" xfId="7395" xr:uid="{2F3AD4C3-3595-4DD6-BEAC-FF9BE13FD04E}"/>
    <cellStyle name="40% - Accent3 2 2 2 2 3 3 2" xfId="15725" xr:uid="{5ABFB6C9-2578-4A5F-B003-CF7BBFC21DDA}"/>
    <cellStyle name="40% - Accent3 2 2 2 2 3 3 2 2" xfId="32382" xr:uid="{8DA770F4-DB53-4BFE-A508-366CC3D20283}"/>
    <cellStyle name="40% - Accent3 2 2 2 2 3 3 3" xfId="24054" xr:uid="{E27B9BB2-EF63-47B3-AFA3-A2BCB6E4FFDF}"/>
    <cellStyle name="40% - Accent3 2 2 2 2 3 4" xfId="10173" xr:uid="{06283790-11DF-4A10-82E1-F0FB53ACDB42}"/>
    <cellStyle name="40% - Accent3 2 2 2 2 3 4 2" xfId="26830" xr:uid="{2DF1F669-EE3C-4168-9A82-5662792AE54D}"/>
    <cellStyle name="40% - Accent3 2 2 2 2 3 5" xfId="18502" xr:uid="{CAC25DD2-B015-4732-9CA8-2907FA2A800C}"/>
    <cellStyle name="40% - Accent3 2 2 2 2 4" xfId="3292" xr:uid="{E0037C47-25E5-4782-B062-1027B5E17EE2}"/>
    <cellStyle name="40% - Accent3 2 2 2 2 4 2" xfId="11622" xr:uid="{2F9E464A-CB94-465D-8D08-A4FDF5719207}"/>
    <cellStyle name="40% - Accent3 2 2 2 2 4 2 2" xfId="28279" xr:uid="{37A47A02-4B18-4910-9318-1EC9E48B3961}"/>
    <cellStyle name="40% - Accent3 2 2 2 2 4 3" xfId="19951" xr:uid="{CAC8D6C5-7E71-42F0-B67B-FF1BEDB27263}"/>
    <cellStyle name="40% - Accent3 2 2 2 2 5" xfId="6068" xr:uid="{A7D20E75-1EF5-45E2-810B-AFBBF1D32132}"/>
    <cellStyle name="40% - Accent3 2 2 2 2 5 2" xfId="14398" xr:uid="{621DC52B-E640-43A6-A67B-C1E4F54BADAB}"/>
    <cellStyle name="40% - Accent3 2 2 2 2 5 2 2" xfId="31055" xr:uid="{0CC53BE8-0104-442C-9126-213E67F6A5DF}"/>
    <cellStyle name="40% - Accent3 2 2 2 2 5 3" xfId="22727" xr:uid="{EC746E80-3396-4865-AE55-A7FF03452CB2}"/>
    <cellStyle name="40% - Accent3 2 2 2 2 6" xfId="8846" xr:uid="{27A8807B-A8E6-45B0-889E-6A903E569B0C}"/>
    <cellStyle name="40% - Accent3 2 2 2 2 6 2" xfId="25503" xr:uid="{27A4A558-1B94-4861-A7DD-8115AE1D9626}"/>
    <cellStyle name="40% - Accent3 2 2 2 2 7" xfId="17175" xr:uid="{318F6F77-F644-4508-87D6-31D36ECFF526}"/>
    <cellStyle name="40% - Accent3 2 2 2 3" xfId="735" xr:uid="{0430C6E5-8065-4741-839E-C0156429C118}"/>
    <cellStyle name="40% - Accent3 2 2 2 3 2" xfId="2065" xr:uid="{78A70480-CF12-4355-B768-C35725F8B284}"/>
    <cellStyle name="40% - Accent3 2 2 2 3 2 2" xfId="4855" xr:uid="{E65B0DC5-7EC8-47F1-BA1C-5F7E18162457}"/>
    <cellStyle name="40% - Accent3 2 2 2 3 2 2 2" xfId="13185" xr:uid="{4772C31D-555F-4D8D-8B77-AFB91F441F92}"/>
    <cellStyle name="40% - Accent3 2 2 2 3 2 2 2 2" xfId="29842" xr:uid="{E6244042-0D4D-4C9A-93B2-EFB491EB4F6B}"/>
    <cellStyle name="40% - Accent3 2 2 2 3 2 2 3" xfId="21514" xr:uid="{834BEB94-E744-4429-B1DD-58FF88CBC1B9}"/>
    <cellStyle name="40% - Accent3 2 2 2 3 2 3" xfId="7631" xr:uid="{1573F343-6318-4F82-BDD6-4C3782554AB2}"/>
    <cellStyle name="40% - Accent3 2 2 2 3 2 3 2" xfId="15961" xr:uid="{A173581A-F069-43BE-9243-170C7CFF9666}"/>
    <cellStyle name="40% - Accent3 2 2 2 3 2 3 2 2" xfId="32618" xr:uid="{631414AE-D627-48ED-B8E3-7AFA7CDF3E64}"/>
    <cellStyle name="40% - Accent3 2 2 2 3 2 3 3" xfId="24290" xr:uid="{ADDFCD12-E6A9-4E0F-A4FB-828A092B44EE}"/>
    <cellStyle name="40% - Accent3 2 2 2 3 2 4" xfId="10409" xr:uid="{ECA0E3F6-69D7-4B13-AB30-69D083E93249}"/>
    <cellStyle name="40% - Accent3 2 2 2 3 2 4 2" xfId="27066" xr:uid="{E5FC455E-43F3-4346-95EC-A00F81B93750}"/>
    <cellStyle name="40% - Accent3 2 2 2 3 2 5" xfId="18738" xr:uid="{83863576-CC8F-4B00-A1DF-A70BC147D7B1}"/>
    <cellStyle name="40% - Accent3 2 2 2 3 3" xfId="3528" xr:uid="{F796631E-AD34-4582-9299-9C1E638108F3}"/>
    <cellStyle name="40% - Accent3 2 2 2 3 3 2" xfId="11858" xr:uid="{527D4102-DCA9-4DD5-A9F2-0ADA9A82EFBF}"/>
    <cellStyle name="40% - Accent3 2 2 2 3 3 2 2" xfId="28515" xr:uid="{182AFCE1-F33D-4F75-BA9C-A90BD9392261}"/>
    <cellStyle name="40% - Accent3 2 2 2 3 3 3" xfId="20187" xr:uid="{9166B07A-F6EA-46E6-B15A-1383D76840A0}"/>
    <cellStyle name="40% - Accent3 2 2 2 3 4" xfId="6304" xr:uid="{EFC938EF-FAB6-4C7B-AECF-1B858A912C1B}"/>
    <cellStyle name="40% - Accent3 2 2 2 3 4 2" xfId="14634" xr:uid="{C3322EC7-1C75-4133-9D6D-38ED3CA467AB}"/>
    <cellStyle name="40% - Accent3 2 2 2 3 4 2 2" xfId="31291" xr:uid="{77A2B7D6-8B37-4983-B90E-F45B12EA3BA9}"/>
    <cellStyle name="40% - Accent3 2 2 2 3 4 3" xfId="22963" xr:uid="{E1381B12-3B4E-4808-9111-9FC24FB9FC8E}"/>
    <cellStyle name="40% - Accent3 2 2 2 3 5" xfId="9082" xr:uid="{C35E8F54-131A-4A65-A641-6E20755D5052}"/>
    <cellStyle name="40% - Accent3 2 2 2 3 5 2" xfId="25739" xr:uid="{765A10B3-14C4-40BE-BFB2-F414716E6CAF}"/>
    <cellStyle name="40% - Accent3 2 2 2 3 6" xfId="17411" xr:uid="{661CB829-45AC-44F4-84E8-1EA8AF3F85EA}"/>
    <cellStyle name="40% - Accent3 2 2 2 4" xfId="1212" xr:uid="{6D019D95-0632-46AC-88B0-057835C75688}"/>
    <cellStyle name="40% - Accent3 2 2 2 4 2" xfId="2540" xr:uid="{587F9768-942B-46FB-B308-C56AB923266E}"/>
    <cellStyle name="40% - Accent3 2 2 2 4 2 2" xfId="5330" xr:uid="{A7A5C280-335C-49B3-BAB7-97867047CF12}"/>
    <cellStyle name="40% - Accent3 2 2 2 4 2 2 2" xfId="13660" xr:uid="{8A63333F-D625-434B-95E6-D9DFF1DE5F1D}"/>
    <cellStyle name="40% - Accent3 2 2 2 4 2 2 2 2" xfId="30317" xr:uid="{C021172D-1855-4E22-AF6F-B2D2BD91EED6}"/>
    <cellStyle name="40% - Accent3 2 2 2 4 2 2 3" xfId="21989" xr:uid="{D211190C-A728-4F41-9223-D20977BC54E9}"/>
    <cellStyle name="40% - Accent3 2 2 2 4 2 3" xfId="8106" xr:uid="{D6BA8C26-779D-40DE-9E09-D1B5AC2BC894}"/>
    <cellStyle name="40% - Accent3 2 2 2 4 2 3 2" xfId="16436" xr:uid="{815C201C-83DC-42E0-8C9B-5FBF8C38A637}"/>
    <cellStyle name="40% - Accent3 2 2 2 4 2 3 2 2" xfId="33093" xr:uid="{D3E50907-71A3-475C-B859-C47E6DA622D1}"/>
    <cellStyle name="40% - Accent3 2 2 2 4 2 3 3" xfId="24765" xr:uid="{D2B0B5D0-D0D7-4CE1-9ED3-2EE954E1FBE8}"/>
    <cellStyle name="40% - Accent3 2 2 2 4 2 4" xfId="10884" xr:uid="{8553AE29-A706-4F99-84A4-B13F155F3E54}"/>
    <cellStyle name="40% - Accent3 2 2 2 4 2 4 2" xfId="27541" xr:uid="{AEDAB407-65B2-44AE-AD46-7855C5FF4E4A}"/>
    <cellStyle name="40% - Accent3 2 2 2 4 2 5" xfId="19213" xr:uid="{5F151230-8B60-4E25-9280-FE9C80093C18}"/>
    <cellStyle name="40% - Accent3 2 2 2 4 3" xfId="4003" xr:uid="{8C56ADBB-2489-411A-B0BC-F6CCB5483595}"/>
    <cellStyle name="40% - Accent3 2 2 2 4 3 2" xfId="12333" xr:uid="{3D9E8E85-7569-4D3D-B205-092AF0191FC0}"/>
    <cellStyle name="40% - Accent3 2 2 2 4 3 2 2" xfId="28990" xr:uid="{F9DB1977-F06D-40CC-9D6F-C9F4E028FDB9}"/>
    <cellStyle name="40% - Accent3 2 2 2 4 3 3" xfId="20662" xr:uid="{F3CBA44A-0A99-40DF-B9E0-F5F3F72CA104}"/>
    <cellStyle name="40% - Accent3 2 2 2 4 4" xfId="6779" xr:uid="{9D475AA8-E41A-484C-84A3-970AAEF5EC0A}"/>
    <cellStyle name="40% - Accent3 2 2 2 4 4 2" xfId="15109" xr:uid="{D9E35B2C-6F44-4B2F-B529-10A6CDA347E9}"/>
    <cellStyle name="40% - Accent3 2 2 2 4 4 2 2" xfId="31766" xr:uid="{F5F851E0-AF30-4763-9239-15F622F2014A}"/>
    <cellStyle name="40% - Accent3 2 2 2 4 4 3" xfId="23438" xr:uid="{4ABFD882-E179-427F-9F15-7BF766C8BAC4}"/>
    <cellStyle name="40% - Accent3 2 2 2 4 5" xfId="9557" xr:uid="{4CF4C75C-81D3-42FC-97BF-CB080B5DE4BB}"/>
    <cellStyle name="40% - Accent3 2 2 2 4 5 2" xfId="26214" xr:uid="{B181463D-5FB6-4C3C-AA76-002A8B6DE269}"/>
    <cellStyle name="40% - Accent3 2 2 2 4 6" xfId="17886" xr:uid="{001D73A2-6E29-4E4D-8E36-7FAAD5C4F793}"/>
    <cellStyle name="40% - Accent3 2 2 2 5" xfId="1592" xr:uid="{649B5E71-9E4A-4CE5-9E74-F7B3ECE1562E}"/>
    <cellStyle name="40% - Accent3 2 2 2 5 2" xfId="4382" xr:uid="{15CC589A-3292-426E-9F37-EC497208B7B3}"/>
    <cellStyle name="40% - Accent3 2 2 2 5 2 2" xfId="12712" xr:uid="{2B7C0BE3-F6F6-4BCB-B75C-174EA4AE35DB}"/>
    <cellStyle name="40% - Accent3 2 2 2 5 2 2 2" xfId="29369" xr:uid="{27833CC2-19E7-41B4-A047-CFCDB50E70C1}"/>
    <cellStyle name="40% - Accent3 2 2 2 5 2 3" xfId="21041" xr:uid="{FFF39691-84DF-4412-B783-F8DAE7A4E83F}"/>
    <cellStyle name="40% - Accent3 2 2 2 5 3" xfId="7158" xr:uid="{3EDB1E5C-81B9-469E-9C6E-7F9935F75D5F}"/>
    <cellStyle name="40% - Accent3 2 2 2 5 3 2" xfId="15488" xr:uid="{D26E62FF-1A06-4000-A0E2-FF8CB41F7DDA}"/>
    <cellStyle name="40% - Accent3 2 2 2 5 3 2 2" xfId="32145" xr:uid="{27394402-4D63-4ED6-994B-75571C1E4131}"/>
    <cellStyle name="40% - Accent3 2 2 2 5 3 3" xfId="23817" xr:uid="{D8515D97-7A59-4C48-B9FC-AEFF9765AAFD}"/>
    <cellStyle name="40% - Accent3 2 2 2 5 4" xfId="9936" xr:uid="{BDD870C5-6F35-44DE-B90C-E1587C9555C7}"/>
    <cellStyle name="40% - Accent3 2 2 2 5 4 2" xfId="26593" xr:uid="{142CC2D0-5B62-4707-BBA7-64C5169B1266}"/>
    <cellStyle name="40% - Accent3 2 2 2 5 5" xfId="18265" xr:uid="{FB5B8CBE-72B8-4EDF-B16D-BB4F46616D7A}"/>
    <cellStyle name="40% - Accent3 2 2 2 6" xfId="3055" xr:uid="{D75B6068-9577-4537-A904-BDA4C549E10E}"/>
    <cellStyle name="40% - Accent3 2 2 2 6 2" xfId="11385" xr:uid="{17ED2763-3694-4820-B0E3-888153BE3CCC}"/>
    <cellStyle name="40% - Accent3 2 2 2 6 2 2" xfId="28042" xr:uid="{9FE6F387-75DE-4DD8-AD94-34E5DB947BAA}"/>
    <cellStyle name="40% - Accent3 2 2 2 6 3" xfId="19714" xr:uid="{7EA5934F-20AB-49FC-A288-0F9B4EB1738D}"/>
    <cellStyle name="40% - Accent3 2 2 2 7" xfId="5831" xr:uid="{042A69B6-F8C9-4560-A5DA-1AB16F2CA2EB}"/>
    <cellStyle name="40% - Accent3 2 2 2 7 2" xfId="14161" xr:uid="{B5F7AE92-4623-4448-AD78-2E2DF2EAF6F8}"/>
    <cellStyle name="40% - Accent3 2 2 2 7 2 2" xfId="30818" xr:uid="{01C542BD-3B69-48D7-B3A8-83621248BCFC}"/>
    <cellStyle name="40% - Accent3 2 2 2 7 3" xfId="22490" xr:uid="{89EB8016-8917-4FC0-9174-DB2638B84633}"/>
    <cellStyle name="40% - Accent3 2 2 2 8" xfId="8609" xr:uid="{08860EB7-458E-46BC-9A27-9BD07251EFD4}"/>
    <cellStyle name="40% - Accent3 2 2 2 8 2" xfId="25266" xr:uid="{D490601E-8CC4-47FC-9B88-F4F69769D7FF}"/>
    <cellStyle name="40% - Accent3 2 2 2 9" xfId="16938" xr:uid="{97E7D4B2-921C-4DC1-8DEB-80C052156AE5}"/>
    <cellStyle name="40% - Accent3 2 2 3" xfId="379" xr:uid="{2AA1297F-7FB8-4F6B-AC55-5763EDD3DD90}"/>
    <cellStyle name="40% - Accent3 2 2 3 2" xfId="857" xr:uid="{E89366BE-A5A6-40AC-AD12-4F688B051F31}"/>
    <cellStyle name="40% - Accent3 2 2 3 2 2" xfId="2185" xr:uid="{EEC4EE36-A537-430C-ACFF-A8F6554DCD4A}"/>
    <cellStyle name="40% - Accent3 2 2 3 2 2 2" xfId="4975" xr:uid="{B30AF8CE-F8BD-4A4B-A92E-70843F14D119}"/>
    <cellStyle name="40% - Accent3 2 2 3 2 2 2 2" xfId="13305" xr:uid="{72F2F6EE-17FE-46F0-99F7-706622CF6CCC}"/>
    <cellStyle name="40% - Accent3 2 2 3 2 2 2 2 2" xfId="29962" xr:uid="{94D00FE0-53FC-4F75-AAF3-BD95561DED6B}"/>
    <cellStyle name="40% - Accent3 2 2 3 2 2 2 3" xfId="21634" xr:uid="{10D283D9-7FDD-489B-B032-974C38D712DF}"/>
    <cellStyle name="40% - Accent3 2 2 3 2 2 3" xfId="7751" xr:uid="{34F41562-8B17-4467-AE10-D35DD031A1C9}"/>
    <cellStyle name="40% - Accent3 2 2 3 2 2 3 2" xfId="16081" xr:uid="{758EEF2C-A2B6-4EF6-8946-BDE34BFBFDAE}"/>
    <cellStyle name="40% - Accent3 2 2 3 2 2 3 2 2" xfId="32738" xr:uid="{471E4EE4-F85F-4A7F-AD2F-22B756D77FFC}"/>
    <cellStyle name="40% - Accent3 2 2 3 2 2 3 3" xfId="24410" xr:uid="{55961AE8-530D-4DC8-B310-175B2357FD51}"/>
    <cellStyle name="40% - Accent3 2 2 3 2 2 4" xfId="10529" xr:uid="{C3A0DBF7-468B-43B6-8D3D-7DB733349EA4}"/>
    <cellStyle name="40% - Accent3 2 2 3 2 2 4 2" xfId="27186" xr:uid="{6987804B-3876-4265-8EA0-076091909902}"/>
    <cellStyle name="40% - Accent3 2 2 3 2 2 5" xfId="18858" xr:uid="{38DBE46C-D4FF-4244-8F0C-DD2C7668E379}"/>
    <cellStyle name="40% - Accent3 2 2 3 2 3" xfId="3648" xr:uid="{D6A30239-9286-4D97-9041-DB4B9B844A7E}"/>
    <cellStyle name="40% - Accent3 2 2 3 2 3 2" xfId="11978" xr:uid="{CB2B7919-98A0-4F66-B291-98C11A78F3AB}"/>
    <cellStyle name="40% - Accent3 2 2 3 2 3 2 2" xfId="28635" xr:uid="{55A2E0ED-0D84-4995-8A70-C265C9A9F13B}"/>
    <cellStyle name="40% - Accent3 2 2 3 2 3 3" xfId="20307" xr:uid="{C0072DB2-AC8E-429A-AC1E-C9F6F4E123ED}"/>
    <cellStyle name="40% - Accent3 2 2 3 2 4" xfId="6424" xr:uid="{5D8DE456-8F18-4218-9FA4-C5CFFE145E01}"/>
    <cellStyle name="40% - Accent3 2 2 3 2 4 2" xfId="14754" xr:uid="{6A405D26-7A69-458C-B0EC-9CB34E2C1D8B}"/>
    <cellStyle name="40% - Accent3 2 2 3 2 4 2 2" xfId="31411" xr:uid="{69807452-C2B5-462F-A8B9-114E619CCF28}"/>
    <cellStyle name="40% - Accent3 2 2 3 2 4 3" xfId="23083" xr:uid="{5F96F04B-2392-473B-80DA-0C864C9044C8}"/>
    <cellStyle name="40% - Accent3 2 2 3 2 5" xfId="9202" xr:uid="{9E17B64C-4271-4BE7-90EE-C2128FAFB531}"/>
    <cellStyle name="40% - Accent3 2 2 3 2 5 2" xfId="25859" xr:uid="{565429A7-6CE1-4192-8BFF-EEE73063D245}"/>
    <cellStyle name="40% - Accent3 2 2 3 2 6" xfId="17531" xr:uid="{F592444A-24BC-42BF-A6C8-7E77DB5AB64D}"/>
    <cellStyle name="40% - Accent3 2 2 3 3" xfId="1709" xr:uid="{721E3DF2-8F02-4989-ACED-B3D96010124A}"/>
    <cellStyle name="40% - Accent3 2 2 3 3 2" xfId="4499" xr:uid="{E92460E9-4C30-4D29-BEEC-C805F0B28234}"/>
    <cellStyle name="40% - Accent3 2 2 3 3 2 2" xfId="12829" xr:uid="{A25FAE7A-EC9D-40C0-9539-1291E0D67A98}"/>
    <cellStyle name="40% - Accent3 2 2 3 3 2 2 2" xfId="29486" xr:uid="{48BDDFED-507F-4659-93E1-2AC8BC65B631}"/>
    <cellStyle name="40% - Accent3 2 2 3 3 2 3" xfId="21158" xr:uid="{88024660-9B89-4778-BD9B-FCD7D02164E0}"/>
    <cellStyle name="40% - Accent3 2 2 3 3 3" xfId="7275" xr:uid="{C3261FCB-7A8F-47A7-BF09-DB92405A1975}"/>
    <cellStyle name="40% - Accent3 2 2 3 3 3 2" xfId="15605" xr:uid="{F5F3074E-B58B-40D9-9E3D-6D638E08C26C}"/>
    <cellStyle name="40% - Accent3 2 2 3 3 3 2 2" xfId="32262" xr:uid="{71D95ED2-7980-41D2-9D56-952645EE12D6}"/>
    <cellStyle name="40% - Accent3 2 2 3 3 3 3" xfId="23934" xr:uid="{3E166101-5E93-4469-AB4B-15FB78B5D471}"/>
    <cellStyle name="40% - Accent3 2 2 3 3 4" xfId="10053" xr:uid="{82170557-7E14-4BBF-AE2B-9948B956E69F}"/>
    <cellStyle name="40% - Accent3 2 2 3 3 4 2" xfId="26710" xr:uid="{6A9DCDBB-81D4-4E83-8DB3-03094AEE875C}"/>
    <cellStyle name="40% - Accent3 2 2 3 3 5" xfId="18382" xr:uid="{8A804447-56BA-4229-A6EC-B48512F43B52}"/>
    <cellStyle name="40% - Accent3 2 2 3 4" xfId="3172" xr:uid="{62B1BEE1-A00F-4BB1-91CD-47FC84823A56}"/>
    <cellStyle name="40% - Accent3 2 2 3 4 2" xfId="11502" xr:uid="{0B3D5065-9991-493E-AF99-5DF319F4459E}"/>
    <cellStyle name="40% - Accent3 2 2 3 4 2 2" xfId="28159" xr:uid="{DD7992F4-3FBB-4976-BB71-66906A06F0EA}"/>
    <cellStyle name="40% - Accent3 2 2 3 4 3" xfId="19831" xr:uid="{A1D49504-93FE-4916-BAF6-5087AC2DAE42}"/>
    <cellStyle name="40% - Accent3 2 2 3 5" xfId="5948" xr:uid="{077D373E-1C27-45CE-BE63-511E45EEA478}"/>
    <cellStyle name="40% - Accent3 2 2 3 5 2" xfId="14278" xr:uid="{08F7263E-E5FB-4AF7-9FC5-C774BD3B7350}"/>
    <cellStyle name="40% - Accent3 2 2 3 5 2 2" xfId="30935" xr:uid="{56D95877-6AD9-460F-9453-320AF6807164}"/>
    <cellStyle name="40% - Accent3 2 2 3 5 3" xfId="22607" xr:uid="{29AACAD0-542B-41EF-B2E0-3AC02F3E0C81}"/>
    <cellStyle name="40% - Accent3 2 2 3 6" xfId="8726" xr:uid="{C272EE22-0441-4103-AC0E-2599E227F800}"/>
    <cellStyle name="40% - Accent3 2 2 3 6 2" xfId="25383" xr:uid="{052EC727-261C-4F65-9032-EB6054A0BC0C}"/>
    <cellStyle name="40% - Accent3 2 2 3 7" xfId="17055" xr:uid="{A489FF49-E985-4F82-9668-013DE90C6CF8}"/>
    <cellStyle name="40% - Accent3 2 2 4" xfId="615" xr:uid="{67EF566F-B8B8-4A76-8790-C2B0A37EAD06}"/>
    <cellStyle name="40% - Accent3 2 2 4 2" xfId="1945" xr:uid="{32F24E1B-42AA-48CB-8AAC-4C7A7CA8A7BB}"/>
    <cellStyle name="40% - Accent3 2 2 4 2 2" xfId="4735" xr:uid="{FCEFA2C3-5A31-4365-B03C-C90E6568F8C5}"/>
    <cellStyle name="40% - Accent3 2 2 4 2 2 2" xfId="13065" xr:uid="{97FDD71E-F206-433F-8F1B-35DCEF467F4B}"/>
    <cellStyle name="40% - Accent3 2 2 4 2 2 2 2" xfId="29722" xr:uid="{9489F973-3E96-44C3-99D8-297BFA911B8D}"/>
    <cellStyle name="40% - Accent3 2 2 4 2 2 3" xfId="21394" xr:uid="{38A19691-8972-4C92-8FE9-145EC9ACCB94}"/>
    <cellStyle name="40% - Accent3 2 2 4 2 3" xfId="7511" xr:uid="{AB17319B-4FAE-4DEC-9ADD-EB40935D895C}"/>
    <cellStyle name="40% - Accent3 2 2 4 2 3 2" xfId="15841" xr:uid="{E1208A6D-E1ED-4975-BD2C-DAEA914633A5}"/>
    <cellStyle name="40% - Accent3 2 2 4 2 3 2 2" xfId="32498" xr:uid="{107DA810-03AB-4C07-9E47-36388B572ECC}"/>
    <cellStyle name="40% - Accent3 2 2 4 2 3 3" xfId="24170" xr:uid="{7B5C6031-C58C-4A70-A640-FCFB71F952FD}"/>
    <cellStyle name="40% - Accent3 2 2 4 2 4" xfId="10289" xr:uid="{C5DDAFE0-A95A-4E5E-8C81-D3B80E8CB48F}"/>
    <cellStyle name="40% - Accent3 2 2 4 2 4 2" xfId="26946" xr:uid="{5D14242D-BDE2-4414-9210-C878BE7AA1A0}"/>
    <cellStyle name="40% - Accent3 2 2 4 2 5" xfId="18618" xr:uid="{6C5D8E7F-EC2A-4416-9637-F2486105E375}"/>
    <cellStyle name="40% - Accent3 2 2 4 3" xfId="3408" xr:uid="{C015ED7A-9F85-4B5A-8DC2-76181F00AB67}"/>
    <cellStyle name="40% - Accent3 2 2 4 3 2" xfId="11738" xr:uid="{1970AE8F-E4EE-47B7-8761-BC639595A913}"/>
    <cellStyle name="40% - Accent3 2 2 4 3 2 2" xfId="28395" xr:uid="{C85B0B32-A716-44A5-8930-645502B777F5}"/>
    <cellStyle name="40% - Accent3 2 2 4 3 3" xfId="20067" xr:uid="{A4C837B1-45EB-458B-A2CE-93127BB2A2F9}"/>
    <cellStyle name="40% - Accent3 2 2 4 4" xfId="6184" xr:uid="{648239F7-F8C8-494F-93DC-B56EFF97C807}"/>
    <cellStyle name="40% - Accent3 2 2 4 4 2" xfId="14514" xr:uid="{E1B4F385-37BE-4403-95C4-CAD312AA648D}"/>
    <cellStyle name="40% - Accent3 2 2 4 4 2 2" xfId="31171" xr:uid="{55A7537D-7243-4D24-BC33-3111252D554B}"/>
    <cellStyle name="40% - Accent3 2 2 4 4 3" xfId="22843" xr:uid="{2FB21E21-CCC4-43BF-8A99-1779A839036B}"/>
    <cellStyle name="40% - Accent3 2 2 4 5" xfId="8962" xr:uid="{303A2E06-DE1F-4329-A44E-F4D0B879C744}"/>
    <cellStyle name="40% - Accent3 2 2 4 5 2" xfId="25619" xr:uid="{6923A7B2-CB51-400F-9A79-1B0B53BA6D9C}"/>
    <cellStyle name="40% - Accent3 2 2 4 6" xfId="17291" xr:uid="{E1F0E9CE-C3DF-4895-9D31-DACDE0D98199}"/>
    <cellStyle name="40% - Accent3 2 2 5" xfId="1092" xr:uid="{B48B07C4-0018-4D3F-9444-F67B9D5E2EC4}"/>
    <cellStyle name="40% - Accent3 2 2 5 2" xfId="2420" xr:uid="{FBB9FE20-C096-4D51-971B-59399802B9D1}"/>
    <cellStyle name="40% - Accent3 2 2 5 2 2" xfId="5210" xr:uid="{E8CD277E-EF46-4230-A2F3-9AAF70E799E0}"/>
    <cellStyle name="40% - Accent3 2 2 5 2 2 2" xfId="13540" xr:uid="{A9707656-DB75-4EA7-A794-EFADFD3EF2A1}"/>
    <cellStyle name="40% - Accent3 2 2 5 2 2 2 2" xfId="30197" xr:uid="{2BEA15DA-73C8-46B2-8037-1364CC5F1452}"/>
    <cellStyle name="40% - Accent3 2 2 5 2 2 3" xfId="21869" xr:uid="{25CB3066-2953-42D2-850C-99E2627B8768}"/>
    <cellStyle name="40% - Accent3 2 2 5 2 3" xfId="7986" xr:uid="{17BA6755-63D7-4DA0-9E76-09A2FD034B7C}"/>
    <cellStyle name="40% - Accent3 2 2 5 2 3 2" xfId="16316" xr:uid="{9DD26A74-486F-4CCD-96CC-9B41D13E3F23}"/>
    <cellStyle name="40% - Accent3 2 2 5 2 3 2 2" xfId="32973" xr:uid="{B9307C81-3DFF-4F2D-B610-C41A1F8EB7F4}"/>
    <cellStyle name="40% - Accent3 2 2 5 2 3 3" xfId="24645" xr:uid="{4453EFAA-DA9D-41CE-8BFD-AD2022E3995C}"/>
    <cellStyle name="40% - Accent3 2 2 5 2 4" xfId="10764" xr:uid="{068C05E3-A5B9-4966-8C6E-141BBE22F9F9}"/>
    <cellStyle name="40% - Accent3 2 2 5 2 4 2" xfId="27421" xr:uid="{6E89D40D-7B96-4C2E-A9F2-AC2BA3FC5B50}"/>
    <cellStyle name="40% - Accent3 2 2 5 2 5" xfId="19093" xr:uid="{E32311C8-06E9-4751-BD50-0F794263240C}"/>
    <cellStyle name="40% - Accent3 2 2 5 3" xfId="3883" xr:uid="{7C16E73B-3CA0-4FA1-AE53-221FBBEF44DB}"/>
    <cellStyle name="40% - Accent3 2 2 5 3 2" xfId="12213" xr:uid="{79E578A9-26A7-41E5-AA21-446A2A5AFDF9}"/>
    <cellStyle name="40% - Accent3 2 2 5 3 2 2" xfId="28870" xr:uid="{21B225B1-B1DF-4581-AA34-E7F223D458D9}"/>
    <cellStyle name="40% - Accent3 2 2 5 3 3" xfId="20542" xr:uid="{38DF7D4D-98CC-4476-B87F-A2A118A4F863}"/>
    <cellStyle name="40% - Accent3 2 2 5 4" xfId="6659" xr:uid="{F0CF5D00-96B7-45A9-BF98-DFA12032434F}"/>
    <cellStyle name="40% - Accent3 2 2 5 4 2" xfId="14989" xr:uid="{30D573C8-CBB2-411B-9621-E3484717BA07}"/>
    <cellStyle name="40% - Accent3 2 2 5 4 2 2" xfId="31646" xr:uid="{05EA4DDE-1502-4C78-8792-BB9377006E34}"/>
    <cellStyle name="40% - Accent3 2 2 5 4 3" xfId="23318" xr:uid="{245E0775-6EA6-445D-AE4F-F53A1F78F2CD}"/>
    <cellStyle name="40% - Accent3 2 2 5 5" xfId="9437" xr:uid="{53083BF6-AA36-4E0F-BD18-90D8AF186A64}"/>
    <cellStyle name="40% - Accent3 2 2 5 5 2" xfId="26094" xr:uid="{E53B2CB5-8446-4411-B318-3F78781AF38B}"/>
    <cellStyle name="40% - Accent3 2 2 5 6" xfId="17766" xr:uid="{64094F10-4EF2-453D-855F-01A834219918}"/>
    <cellStyle name="40% - Accent3 2 2 6" xfId="1357" xr:uid="{6970B960-CA87-4111-BD39-88D20CF4F88C}"/>
    <cellStyle name="40% - Accent3 2 2 6 2" xfId="2685" xr:uid="{F93F4B4C-66A9-4C1B-8F56-E88BE199A6F8}"/>
    <cellStyle name="40% - Accent3 2 2 6 2 2" xfId="5475" xr:uid="{50719172-418E-4191-9F3C-9F3A85B04BE3}"/>
    <cellStyle name="40% - Accent3 2 2 6 2 2 2" xfId="13805" xr:uid="{D2DEC6DA-C874-4FB6-A6B3-922BA6E070E6}"/>
    <cellStyle name="40% - Accent3 2 2 6 2 2 2 2" xfId="30462" xr:uid="{45516C87-0ACA-490D-8FAA-16D66EDDE196}"/>
    <cellStyle name="40% - Accent3 2 2 6 2 2 3" xfId="22134" xr:uid="{F7FE4C48-B223-4276-A5A7-1F0DB4AFDB98}"/>
    <cellStyle name="40% - Accent3 2 2 6 2 3" xfId="8251" xr:uid="{7ADE628E-0E29-4521-B264-001FEDC93F54}"/>
    <cellStyle name="40% - Accent3 2 2 6 2 3 2" xfId="16581" xr:uid="{551976CB-F01B-451E-9610-8F35D1B1F0E0}"/>
    <cellStyle name="40% - Accent3 2 2 6 2 3 2 2" xfId="33238" xr:uid="{0B85B49A-86EF-4651-B128-372C952C07F6}"/>
    <cellStyle name="40% - Accent3 2 2 6 2 3 3" xfId="24910" xr:uid="{A9D50B56-F93C-40AA-8F2D-6B5F93E5F000}"/>
    <cellStyle name="40% - Accent3 2 2 6 2 4" xfId="11029" xr:uid="{443C8C39-66C7-44F2-94E9-4F75328CE16C}"/>
    <cellStyle name="40% - Accent3 2 2 6 2 4 2" xfId="27686" xr:uid="{A1C3AD81-E17C-4573-9966-A3E156786B57}"/>
    <cellStyle name="40% - Accent3 2 2 6 2 5" xfId="19358" xr:uid="{97DB29FB-C674-4FF5-B7BD-1AA5A1361150}"/>
    <cellStyle name="40% - Accent3 2 2 6 3" xfId="4148" xr:uid="{96D2DCB9-6F6F-4057-AFEB-5E584BE8C3A2}"/>
    <cellStyle name="40% - Accent3 2 2 6 3 2" xfId="12478" xr:uid="{F6197F90-879A-42DF-9CAA-9064675D0959}"/>
    <cellStyle name="40% - Accent3 2 2 6 3 2 2" xfId="29135" xr:uid="{1D245C12-16AC-4F36-B9E7-FB487132AFBC}"/>
    <cellStyle name="40% - Accent3 2 2 6 3 3" xfId="20807" xr:uid="{306B4E14-F337-4828-8B07-2A6E10ACCAAB}"/>
    <cellStyle name="40% - Accent3 2 2 6 4" xfId="6924" xr:uid="{13178AD4-0BEF-4BA8-A0B6-E1445345444F}"/>
    <cellStyle name="40% - Accent3 2 2 6 4 2" xfId="15254" xr:uid="{DD9A5BE0-4A02-4321-9F7A-33003F3876A6}"/>
    <cellStyle name="40% - Accent3 2 2 6 4 2 2" xfId="31911" xr:uid="{442AFD96-C039-493F-B054-6193DB4165C4}"/>
    <cellStyle name="40% - Accent3 2 2 6 4 3" xfId="23583" xr:uid="{8F06026E-907C-4605-8D5C-507F2CA6E334}"/>
    <cellStyle name="40% - Accent3 2 2 6 5" xfId="9702" xr:uid="{D228F419-72A1-429B-9131-66ECFAA1AF4C}"/>
    <cellStyle name="40% - Accent3 2 2 6 5 2" xfId="26359" xr:uid="{03BA209B-0AA2-42F3-BC5E-26A571B9E601}"/>
    <cellStyle name="40% - Accent3 2 2 6 6" xfId="18031" xr:uid="{0822184A-2247-4CFE-B1BE-C7F96716B2D3}"/>
    <cellStyle name="40% - Accent3 2 2 7" xfId="1472" xr:uid="{DF55A25F-BE99-4B9C-9014-D6D6EB603642}"/>
    <cellStyle name="40% - Accent3 2 2 7 2" xfId="4262" xr:uid="{9D914717-F97B-4F07-876B-895A675F9FB5}"/>
    <cellStyle name="40% - Accent3 2 2 7 2 2" xfId="12592" xr:uid="{8E66B1D7-B9B5-4E3C-9800-3EADD8EB068C}"/>
    <cellStyle name="40% - Accent3 2 2 7 2 2 2" xfId="29249" xr:uid="{EE835E35-A82E-4839-B18D-9AAC15D08683}"/>
    <cellStyle name="40% - Accent3 2 2 7 2 3" xfId="20921" xr:uid="{078026D6-C863-4195-B687-FDFCCF3A7242}"/>
    <cellStyle name="40% - Accent3 2 2 7 3" xfId="7038" xr:uid="{0BE3ACF4-60F5-4B3C-B02C-2B989E44C7D3}"/>
    <cellStyle name="40% - Accent3 2 2 7 3 2" xfId="15368" xr:uid="{1CC53A1F-C4E8-4D94-A0E0-100093ADB5C0}"/>
    <cellStyle name="40% - Accent3 2 2 7 3 2 2" xfId="32025" xr:uid="{55F59260-9493-4D45-95AB-EFD8EB49547A}"/>
    <cellStyle name="40% - Accent3 2 2 7 3 3" xfId="23697" xr:uid="{F1544B33-EED0-47F8-80D8-4E5EE5F10F09}"/>
    <cellStyle name="40% - Accent3 2 2 7 4" xfId="9816" xr:uid="{12E7B765-C152-42D3-A139-A897987941A9}"/>
    <cellStyle name="40% - Accent3 2 2 7 4 2" xfId="26473" xr:uid="{D9F1BBCA-D1EC-47EF-B35A-B76E758ED3A5}"/>
    <cellStyle name="40% - Accent3 2 2 7 5" xfId="18145" xr:uid="{E752B0E3-6BC3-49EA-9998-C38897E55076}"/>
    <cellStyle name="40% - Accent3 2 2 8" xfId="2935" xr:uid="{9F7EC40E-9862-43DC-AE7C-9ABC46A6D767}"/>
    <cellStyle name="40% - Accent3 2 2 8 2" xfId="11265" xr:uid="{BD1D2DF5-EB53-4D93-A7CE-F18CB7E7C413}"/>
    <cellStyle name="40% - Accent3 2 2 8 2 2" xfId="27922" xr:uid="{7643504D-AFD6-43A9-841C-215E0A87DD50}"/>
    <cellStyle name="40% - Accent3 2 2 8 3" xfId="19594" xr:uid="{3023ECAE-9D42-46D7-892C-6048D509CC2C}"/>
    <cellStyle name="40% - Accent3 2 2 9" xfId="5711" xr:uid="{4D811F95-442A-46CE-AF08-43802CB4F953}"/>
    <cellStyle name="40% - Accent3 2 2 9 2" xfId="14041" xr:uid="{25829CE3-A431-4A8A-8F44-7AC6328F04A6}"/>
    <cellStyle name="40% - Accent3 2 2 9 2 2" xfId="30698" xr:uid="{F55C4B8A-CAD5-488D-B3B8-EECB118B4DCB}"/>
    <cellStyle name="40% - Accent3 2 2 9 3" xfId="22370" xr:uid="{4CA3E3EA-0DE3-4F05-B6B0-99273EE8B191}"/>
    <cellStyle name="40% - Accent3 2 3" xfId="195" xr:uid="{C8821190-F149-4173-BE5F-CEFEEFC80A71}"/>
    <cellStyle name="40% - Accent3 2 3 2" xfId="437" xr:uid="{ECBBDAA9-9DD9-4618-95E3-F6C4DC6A019B}"/>
    <cellStyle name="40% - Accent3 2 3 2 2" xfId="914" xr:uid="{F2BF130B-1430-4E4E-9299-DA1D0FE25EDB}"/>
    <cellStyle name="40% - Accent3 2 3 2 2 2" xfId="2242" xr:uid="{6FA26C62-9815-40DE-97F7-06D95E08F0B6}"/>
    <cellStyle name="40% - Accent3 2 3 2 2 2 2" xfId="5032" xr:uid="{9A2CD971-D4AC-47D2-BE3B-78D64971974B}"/>
    <cellStyle name="40% - Accent3 2 3 2 2 2 2 2" xfId="13362" xr:uid="{56E861DA-83CD-4C58-A6C8-86A87B8A8079}"/>
    <cellStyle name="40% - Accent3 2 3 2 2 2 2 2 2" xfId="30019" xr:uid="{6C44052F-E20F-44AE-82A8-830A6ABBD81A}"/>
    <cellStyle name="40% - Accent3 2 3 2 2 2 2 3" xfId="21691" xr:uid="{64C2AC1E-9CFC-4019-90B7-294BF4DBBEF5}"/>
    <cellStyle name="40% - Accent3 2 3 2 2 2 3" xfId="7808" xr:uid="{6035F179-8268-4B70-A666-14ED846C36C6}"/>
    <cellStyle name="40% - Accent3 2 3 2 2 2 3 2" xfId="16138" xr:uid="{07084621-8C58-4F06-89C6-B1090D23D7F2}"/>
    <cellStyle name="40% - Accent3 2 3 2 2 2 3 2 2" xfId="32795" xr:uid="{20B8C84D-1FBE-4933-B2E8-55C12CA75A7C}"/>
    <cellStyle name="40% - Accent3 2 3 2 2 2 3 3" xfId="24467" xr:uid="{DB082AC5-9CF1-491F-8DAF-C97056831635}"/>
    <cellStyle name="40% - Accent3 2 3 2 2 2 4" xfId="10586" xr:uid="{7D314C0D-B373-4473-84F0-2AD4E10A89E0}"/>
    <cellStyle name="40% - Accent3 2 3 2 2 2 4 2" xfId="27243" xr:uid="{DA736BEB-CF25-4AD5-AC44-C4B4B43D4291}"/>
    <cellStyle name="40% - Accent3 2 3 2 2 2 5" xfId="18915" xr:uid="{346A56A4-38D0-47EB-AC85-7E7B59C3BD44}"/>
    <cellStyle name="40% - Accent3 2 3 2 2 3" xfId="3705" xr:uid="{7C4B4766-B676-4057-9944-1F5FF4A49898}"/>
    <cellStyle name="40% - Accent3 2 3 2 2 3 2" xfId="12035" xr:uid="{4CCD4EAF-D8A9-4E09-8E83-AA23EA2C897B}"/>
    <cellStyle name="40% - Accent3 2 3 2 2 3 2 2" xfId="28692" xr:uid="{91375900-010D-4142-B825-C6121476B3E1}"/>
    <cellStyle name="40% - Accent3 2 3 2 2 3 3" xfId="20364" xr:uid="{E308EC8B-8465-4659-BD1A-374C4039ECFE}"/>
    <cellStyle name="40% - Accent3 2 3 2 2 4" xfId="6481" xr:uid="{B9CA974E-74A2-4518-B6D6-96A0E10E7782}"/>
    <cellStyle name="40% - Accent3 2 3 2 2 4 2" xfId="14811" xr:uid="{257BD11B-CFBB-43C5-B3A9-7F784E82C9FF}"/>
    <cellStyle name="40% - Accent3 2 3 2 2 4 2 2" xfId="31468" xr:uid="{A5C30641-7BAA-4551-8AB2-BF90DC25A2FF}"/>
    <cellStyle name="40% - Accent3 2 3 2 2 4 3" xfId="23140" xr:uid="{B3C12A91-0F1F-45E4-B01D-BC5A0948ECF1}"/>
    <cellStyle name="40% - Accent3 2 3 2 2 5" xfId="9259" xr:uid="{5E1ADCD0-D343-4179-9322-F79E6ABA9AEE}"/>
    <cellStyle name="40% - Accent3 2 3 2 2 5 2" xfId="25916" xr:uid="{ECB82ABB-BC18-4EEB-8B05-CD3C22A8AD1F}"/>
    <cellStyle name="40% - Accent3 2 3 2 2 6" xfId="17588" xr:uid="{421223E4-4196-4B3C-9704-C04CBEEDB07E}"/>
    <cellStyle name="40% - Accent3 2 3 2 3" xfId="1767" xr:uid="{BDFA35B9-516A-4A6E-B49C-066F9EC0F752}"/>
    <cellStyle name="40% - Accent3 2 3 2 3 2" xfId="4557" xr:uid="{1512ADEE-6889-43F2-8315-0CA4D4F67A4B}"/>
    <cellStyle name="40% - Accent3 2 3 2 3 2 2" xfId="12887" xr:uid="{1DB1E102-DEDD-4862-8587-85A34D04F338}"/>
    <cellStyle name="40% - Accent3 2 3 2 3 2 2 2" xfId="29544" xr:uid="{7255610C-1B00-444A-8208-20FD7D9F5732}"/>
    <cellStyle name="40% - Accent3 2 3 2 3 2 3" xfId="21216" xr:uid="{3580B38D-E04A-459F-8486-61A1F314C1D8}"/>
    <cellStyle name="40% - Accent3 2 3 2 3 3" xfId="7333" xr:uid="{2564E0AD-0ED3-415A-A261-8F0215FBBD9A}"/>
    <cellStyle name="40% - Accent3 2 3 2 3 3 2" xfId="15663" xr:uid="{0F88E2CB-49CD-4FC4-BFCC-7D9B1EF0FDB0}"/>
    <cellStyle name="40% - Accent3 2 3 2 3 3 2 2" xfId="32320" xr:uid="{F6B8973E-077A-4A78-A355-A7FDA573AA83}"/>
    <cellStyle name="40% - Accent3 2 3 2 3 3 3" xfId="23992" xr:uid="{C23BAFF7-2789-496A-BCED-65E8E2D49FE5}"/>
    <cellStyle name="40% - Accent3 2 3 2 3 4" xfId="10111" xr:uid="{DF85193D-64D5-4C5F-AB58-46C7A47303D9}"/>
    <cellStyle name="40% - Accent3 2 3 2 3 4 2" xfId="26768" xr:uid="{D17CB5B7-1193-4097-AF75-0CA627E013E1}"/>
    <cellStyle name="40% - Accent3 2 3 2 3 5" xfId="18440" xr:uid="{F1FCCAD8-4B12-4CA5-8BB7-2FBF9FB33347}"/>
    <cellStyle name="40% - Accent3 2 3 2 4" xfId="3230" xr:uid="{4FF03575-C4E2-4B69-BCED-599DF1062020}"/>
    <cellStyle name="40% - Accent3 2 3 2 4 2" xfId="11560" xr:uid="{EBC9EBAD-40E4-4B42-B586-9CA5DFD1892E}"/>
    <cellStyle name="40% - Accent3 2 3 2 4 2 2" xfId="28217" xr:uid="{F3E7981C-B3FD-43DF-BB14-161B96008EBE}"/>
    <cellStyle name="40% - Accent3 2 3 2 4 3" xfId="19889" xr:uid="{2580D767-2DC6-4454-94FA-540CCB3FECE5}"/>
    <cellStyle name="40% - Accent3 2 3 2 5" xfId="6006" xr:uid="{8B134597-5127-4BF4-872A-2B987BF3DEC7}"/>
    <cellStyle name="40% - Accent3 2 3 2 5 2" xfId="14336" xr:uid="{3009C37A-FC6F-4B61-B01D-F945FC53C3D1}"/>
    <cellStyle name="40% - Accent3 2 3 2 5 2 2" xfId="30993" xr:uid="{F25DAE3F-0154-4695-8C92-7A2ACEAC7D62}"/>
    <cellStyle name="40% - Accent3 2 3 2 5 3" xfId="22665" xr:uid="{EDF0CAD0-6621-4DBE-A75E-AB0154B1351C}"/>
    <cellStyle name="40% - Accent3 2 3 2 6" xfId="8784" xr:uid="{A33C8238-0F71-44D3-ABF1-FA752B4BFE98}"/>
    <cellStyle name="40% - Accent3 2 3 2 6 2" xfId="25441" xr:uid="{42790DE2-57B8-424A-B883-70AD102E7295}"/>
    <cellStyle name="40% - Accent3 2 3 2 7" xfId="17113" xr:uid="{6A46A8A7-2A50-436E-9F6D-CA50A3FFCF55}"/>
    <cellStyle name="40% - Accent3 2 3 3" xfId="673" xr:uid="{46FE3E86-029F-415B-870F-529374120B33}"/>
    <cellStyle name="40% - Accent3 2 3 3 2" xfId="2003" xr:uid="{12369DAF-66AC-4B04-8FF9-90239C012F06}"/>
    <cellStyle name="40% - Accent3 2 3 3 2 2" xfId="4793" xr:uid="{CA93769A-F5B3-40B1-815D-E6636E6555AA}"/>
    <cellStyle name="40% - Accent3 2 3 3 2 2 2" xfId="13123" xr:uid="{00686BA4-F756-4157-B6E9-3ED733034705}"/>
    <cellStyle name="40% - Accent3 2 3 3 2 2 2 2" xfId="29780" xr:uid="{A788DB7A-B3F4-4D88-9FBD-9FB4D11DB579}"/>
    <cellStyle name="40% - Accent3 2 3 3 2 2 3" xfId="21452" xr:uid="{335E2AEC-3C5C-4961-8ACD-E5B71F516B54}"/>
    <cellStyle name="40% - Accent3 2 3 3 2 3" xfId="7569" xr:uid="{2AF43248-E39C-466C-9D58-3132371487E9}"/>
    <cellStyle name="40% - Accent3 2 3 3 2 3 2" xfId="15899" xr:uid="{205F514D-BBF6-4F72-9638-10F4CA4AEA46}"/>
    <cellStyle name="40% - Accent3 2 3 3 2 3 2 2" xfId="32556" xr:uid="{A0AA10F9-086F-4705-82E4-753F5A787EAF}"/>
    <cellStyle name="40% - Accent3 2 3 3 2 3 3" xfId="24228" xr:uid="{C7AFE23D-80AB-4BB2-AD95-532B9B85562C}"/>
    <cellStyle name="40% - Accent3 2 3 3 2 4" xfId="10347" xr:uid="{7F3FEFE4-42A6-4C18-9EFE-0086D4F169A3}"/>
    <cellStyle name="40% - Accent3 2 3 3 2 4 2" xfId="27004" xr:uid="{18FBE0A6-5689-4893-AFD3-60B4C7953BEA}"/>
    <cellStyle name="40% - Accent3 2 3 3 2 5" xfId="18676" xr:uid="{59432D5D-1AF8-4DB2-B639-40C8F54CF676}"/>
    <cellStyle name="40% - Accent3 2 3 3 3" xfId="3466" xr:uid="{174F47B7-9E05-4287-B3D5-A3A47842D426}"/>
    <cellStyle name="40% - Accent3 2 3 3 3 2" xfId="11796" xr:uid="{58843415-4BF3-4593-82CA-56F86D1B526A}"/>
    <cellStyle name="40% - Accent3 2 3 3 3 2 2" xfId="28453" xr:uid="{8AD204CE-7E6B-4AA4-AED5-A8ECFBBBE7D3}"/>
    <cellStyle name="40% - Accent3 2 3 3 3 3" xfId="20125" xr:uid="{545B56E6-2A59-4F86-9B1F-A23D3DE9864B}"/>
    <cellStyle name="40% - Accent3 2 3 3 4" xfId="6242" xr:uid="{A3966962-35CB-4A90-A15E-B2ABACFD2625}"/>
    <cellStyle name="40% - Accent3 2 3 3 4 2" xfId="14572" xr:uid="{84C40F96-06B5-4A58-8372-43D5D42572F4}"/>
    <cellStyle name="40% - Accent3 2 3 3 4 2 2" xfId="31229" xr:uid="{E6C71844-0777-4539-8C57-BFEB70A5F4D7}"/>
    <cellStyle name="40% - Accent3 2 3 3 4 3" xfId="22901" xr:uid="{F9DE1903-EBE0-4944-A593-27FC9916C27E}"/>
    <cellStyle name="40% - Accent3 2 3 3 5" xfId="9020" xr:uid="{827CCFFF-9198-4DAC-B143-488C1C268B5A}"/>
    <cellStyle name="40% - Accent3 2 3 3 5 2" xfId="25677" xr:uid="{2EBC3C24-E0C8-498A-ACE4-59DEDE28F986}"/>
    <cellStyle name="40% - Accent3 2 3 3 6" xfId="17349" xr:uid="{C3CDD30E-51BA-4A78-B094-0826AF5AEC40}"/>
    <cellStyle name="40% - Accent3 2 3 4" xfId="1150" xr:uid="{0930C1FF-D26F-43D1-A6B7-C2B1CB705B01}"/>
    <cellStyle name="40% - Accent3 2 3 4 2" xfId="2478" xr:uid="{B330A798-8E11-4D2A-A89F-A968CD15AE67}"/>
    <cellStyle name="40% - Accent3 2 3 4 2 2" xfId="5268" xr:uid="{B4CD9609-E027-409D-8DC5-F4143E79B839}"/>
    <cellStyle name="40% - Accent3 2 3 4 2 2 2" xfId="13598" xr:uid="{768ECE43-FA2B-4801-963A-87D697BCCDD7}"/>
    <cellStyle name="40% - Accent3 2 3 4 2 2 2 2" xfId="30255" xr:uid="{B2591016-EF86-44C3-A584-1770FCE685D2}"/>
    <cellStyle name="40% - Accent3 2 3 4 2 2 3" xfId="21927" xr:uid="{E4694480-930A-4E8D-9D71-C6DEAA4DAF6F}"/>
    <cellStyle name="40% - Accent3 2 3 4 2 3" xfId="8044" xr:uid="{0B09224E-43A0-40F2-AACF-87E398E0F5AD}"/>
    <cellStyle name="40% - Accent3 2 3 4 2 3 2" xfId="16374" xr:uid="{3FCBF4DE-8BA5-42CB-87C8-2FEB6B130F79}"/>
    <cellStyle name="40% - Accent3 2 3 4 2 3 2 2" xfId="33031" xr:uid="{DD152FB8-296E-4A30-B911-0D3554B46231}"/>
    <cellStyle name="40% - Accent3 2 3 4 2 3 3" xfId="24703" xr:uid="{B12397B6-2490-423C-AEAD-2C9FAEEAFF3D}"/>
    <cellStyle name="40% - Accent3 2 3 4 2 4" xfId="10822" xr:uid="{D4EB9728-E565-485F-9612-658103E71E22}"/>
    <cellStyle name="40% - Accent3 2 3 4 2 4 2" xfId="27479" xr:uid="{49CA81D0-692F-414C-85B0-A0A98128F9FC}"/>
    <cellStyle name="40% - Accent3 2 3 4 2 5" xfId="19151" xr:uid="{D2DC570C-7D91-45AD-A3CE-896C6E8D01E6}"/>
    <cellStyle name="40% - Accent3 2 3 4 3" xfId="3941" xr:uid="{D18F211F-FD2E-41EC-9B59-1C849D6B9CCE}"/>
    <cellStyle name="40% - Accent3 2 3 4 3 2" xfId="12271" xr:uid="{305433B9-9EA5-4D82-AB4F-261907A9B3A7}"/>
    <cellStyle name="40% - Accent3 2 3 4 3 2 2" xfId="28928" xr:uid="{8449129D-7835-4A12-99DD-F267790F7329}"/>
    <cellStyle name="40% - Accent3 2 3 4 3 3" xfId="20600" xr:uid="{E9E6A090-74C8-4CEF-B757-51E2C8934F12}"/>
    <cellStyle name="40% - Accent3 2 3 4 4" xfId="6717" xr:uid="{6CF472AE-3FF2-48C3-ACC2-7C41AA619EF2}"/>
    <cellStyle name="40% - Accent3 2 3 4 4 2" xfId="15047" xr:uid="{4ED0B265-36FA-4AC6-AE92-86691948D701}"/>
    <cellStyle name="40% - Accent3 2 3 4 4 2 2" xfId="31704" xr:uid="{E96273D5-1ABC-4C6B-A1BC-9CE8F0BD45F1}"/>
    <cellStyle name="40% - Accent3 2 3 4 4 3" xfId="23376" xr:uid="{8A3A216D-0319-4085-8520-5AE328C0CFF1}"/>
    <cellStyle name="40% - Accent3 2 3 4 5" xfId="9495" xr:uid="{6F0ABCB5-1AA6-4B07-AFDB-6E8A0A84239E}"/>
    <cellStyle name="40% - Accent3 2 3 4 5 2" xfId="26152" xr:uid="{2545397D-DFC7-4DE7-9859-FE1ED889CEEE}"/>
    <cellStyle name="40% - Accent3 2 3 4 6" xfId="17824" xr:uid="{277E95BF-A497-4F36-924F-4562DAE961AB}"/>
    <cellStyle name="40% - Accent3 2 3 5" xfId="1530" xr:uid="{DF8C2E93-631C-4FAA-BCC0-4EC9775D95D8}"/>
    <cellStyle name="40% - Accent3 2 3 5 2" xfId="4320" xr:uid="{D78562A4-D59A-4C48-8C84-6F393B563D7F}"/>
    <cellStyle name="40% - Accent3 2 3 5 2 2" xfId="12650" xr:uid="{BF20F25F-1AB7-42C7-8BC3-1C55F81E9FB0}"/>
    <cellStyle name="40% - Accent3 2 3 5 2 2 2" xfId="29307" xr:uid="{68E1A611-C596-450A-B5A2-611ACCD309DB}"/>
    <cellStyle name="40% - Accent3 2 3 5 2 3" xfId="20979" xr:uid="{E7FD8D5F-A07D-46E8-BB73-132F84EF4F36}"/>
    <cellStyle name="40% - Accent3 2 3 5 3" xfId="7096" xr:uid="{C43E9B32-46CA-4B5F-A92C-55B1DA3928DA}"/>
    <cellStyle name="40% - Accent3 2 3 5 3 2" xfId="15426" xr:uid="{E87A1F93-820A-4F81-BF0E-14786B010698}"/>
    <cellStyle name="40% - Accent3 2 3 5 3 2 2" xfId="32083" xr:uid="{A2D4FC46-DCC7-4542-9A21-34372E42FEA1}"/>
    <cellStyle name="40% - Accent3 2 3 5 3 3" xfId="23755" xr:uid="{799C9579-433E-4266-96ED-4D4FD0B85D41}"/>
    <cellStyle name="40% - Accent3 2 3 5 4" xfId="9874" xr:uid="{D7CC351B-157D-45F2-95B2-AF26FED3FA04}"/>
    <cellStyle name="40% - Accent3 2 3 5 4 2" xfId="26531" xr:uid="{6E8155C2-8B37-475F-8833-577D22F57705}"/>
    <cellStyle name="40% - Accent3 2 3 5 5" xfId="18203" xr:uid="{F1A3BFA9-B6CA-4A0A-8C74-81A82408F9BB}"/>
    <cellStyle name="40% - Accent3 2 3 6" xfId="2993" xr:uid="{EF069822-BBFF-451A-93AA-55B892714EEB}"/>
    <cellStyle name="40% - Accent3 2 3 6 2" xfId="11323" xr:uid="{575DDF3D-9722-4725-9A46-54CB01A175F5}"/>
    <cellStyle name="40% - Accent3 2 3 6 2 2" xfId="27980" xr:uid="{73CD4ED5-AC08-49D0-AF0A-F43D3C462EC3}"/>
    <cellStyle name="40% - Accent3 2 3 6 3" xfId="19652" xr:uid="{F160B5AC-CEC3-4E79-BF3E-9D0A308EFB56}"/>
    <cellStyle name="40% - Accent3 2 3 7" xfId="5769" xr:uid="{07090688-FB34-4D12-8ABA-41113B4C12EA}"/>
    <cellStyle name="40% - Accent3 2 3 7 2" xfId="14099" xr:uid="{AAEB16D7-89CE-4B06-A1F3-058AFB31FD54}"/>
    <cellStyle name="40% - Accent3 2 3 7 2 2" xfId="30756" xr:uid="{5145DDF8-1DC2-4C8B-99B0-20AD1A6D9442}"/>
    <cellStyle name="40% - Accent3 2 3 7 3" xfId="22428" xr:uid="{AA9F87D3-DC54-4359-B382-D1E83BB8A101}"/>
    <cellStyle name="40% - Accent3 2 3 8" xfId="8547" xr:uid="{6669E475-4E0B-467A-A309-4E333927CBB7}"/>
    <cellStyle name="40% - Accent3 2 3 8 2" xfId="25204" xr:uid="{B630A9F2-B0E4-422A-A8CF-D299C89AAB21}"/>
    <cellStyle name="40% - Accent3 2 3 9" xfId="16876" xr:uid="{D30D3BC8-A7BD-4BDC-9193-27AB431EDC18}"/>
    <cellStyle name="40% - Accent3 2 4" xfId="321" xr:uid="{8D7D2D77-B13C-4FA5-B439-4893FF448EE1}"/>
    <cellStyle name="40% - Accent3 2 4 2" xfId="801" xr:uid="{61D05765-40E5-4296-ADDD-6D5B2A2B3CCA}"/>
    <cellStyle name="40% - Accent3 2 4 2 2" xfId="2129" xr:uid="{E6C5A71A-CAE6-4694-9DA6-3B6AB72D6B3F}"/>
    <cellStyle name="40% - Accent3 2 4 2 2 2" xfId="4919" xr:uid="{201AA668-9550-4F1D-B86D-2AFDC024AA3E}"/>
    <cellStyle name="40% - Accent3 2 4 2 2 2 2" xfId="13249" xr:uid="{1E36C63F-451F-4C5E-B253-E3BDF64A6E11}"/>
    <cellStyle name="40% - Accent3 2 4 2 2 2 2 2" xfId="29906" xr:uid="{6048DE0A-F9DB-4C91-8105-AF427203F642}"/>
    <cellStyle name="40% - Accent3 2 4 2 2 2 3" xfId="21578" xr:uid="{090F37A5-D102-4506-829A-CDB69C104E9A}"/>
    <cellStyle name="40% - Accent3 2 4 2 2 3" xfId="7695" xr:uid="{ED8E4945-8407-4BBB-AD3C-D9E6A39A01D9}"/>
    <cellStyle name="40% - Accent3 2 4 2 2 3 2" xfId="16025" xr:uid="{A24CE5BF-EA79-43A3-A73F-BF0AACFBA519}"/>
    <cellStyle name="40% - Accent3 2 4 2 2 3 2 2" xfId="32682" xr:uid="{D7637BAD-FEB3-4DB0-80AD-F2A6C879F92C}"/>
    <cellStyle name="40% - Accent3 2 4 2 2 3 3" xfId="24354" xr:uid="{F7373C91-91DA-41D2-B750-C10B645CE3BE}"/>
    <cellStyle name="40% - Accent3 2 4 2 2 4" xfId="10473" xr:uid="{71172E34-534C-48AE-B546-79DE8CEA414A}"/>
    <cellStyle name="40% - Accent3 2 4 2 2 4 2" xfId="27130" xr:uid="{945175E8-B29F-4D8A-AF23-537EB78F5D59}"/>
    <cellStyle name="40% - Accent3 2 4 2 2 5" xfId="18802" xr:uid="{ACB25290-488A-4784-93E6-4EB2EFF09FDE}"/>
    <cellStyle name="40% - Accent3 2 4 2 3" xfId="3592" xr:uid="{4CA3B956-9CCB-4B56-A58D-407A06FA6738}"/>
    <cellStyle name="40% - Accent3 2 4 2 3 2" xfId="11922" xr:uid="{13DA3DF7-596A-4C6C-B851-77529D61883E}"/>
    <cellStyle name="40% - Accent3 2 4 2 3 2 2" xfId="28579" xr:uid="{3FE12D8F-1FB9-4CA6-94A4-35DCF896227C}"/>
    <cellStyle name="40% - Accent3 2 4 2 3 3" xfId="20251" xr:uid="{E355E5AF-29CD-43F1-B6AE-0479517135E2}"/>
    <cellStyle name="40% - Accent3 2 4 2 4" xfId="6368" xr:uid="{6654378A-870B-44D0-A256-E9B80C315EF3}"/>
    <cellStyle name="40% - Accent3 2 4 2 4 2" xfId="14698" xr:uid="{FEA0929D-88C3-4BFB-A41D-59738F35D9A2}"/>
    <cellStyle name="40% - Accent3 2 4 2 4 2 2" xfId="31355" xr:uid="{5AE37B34-E5F6-4B18-A992-688CDC635ADB}"/>
    <cellStyle name="40% - Accent3 2 4 2 4 3" xfId="23027" xr:uid="{B02B198B-3E60-4B94-97F1-13CF3D07DC31}"/>
    <cellStyle name="40% - Accent3 2 4 2 5" xfId="9146" xr:uid="{79B9D615-2190-4B05-B15E-8B1AF97FE511}"/>
    <cellStyle name="40% - Accent3 2 4 2 5 2" xfId="25803" xr:uid="{F4D311BD-F5B1-4267-BBC6-B7FD5CEB3162}"/>
    <cellStyle name="40% - Accent3 2 4 2 6" xfId="17475" xr:uid="{95FE7FAF-725B-4B11-9F5D-545E4DA2ED1C}"/>
    <cellStyle name="40% - Accent3 2 4 3" xfId="1651" xr:uid="{F328A27F-BF47-4483-B0B4-70EB78F7B412}"/>
    <cellStyle name="40% - Accent3 2 4 3 2" xfId="4441" xr:uid="{33782186-8C17-4C3B-B312-256814E875A9}"/>
    <cellStyle name="40% - Accent3 2 4 3 2 2" xfId="12771" xr:uid="{83004598-BA07-4F1B-8015-1B85B3AD9CDA}"/>
    <cellStyle name="40% - Accent3 2 4 3 2 2 2" xfId="29428" xr:uid="{24A34CD1-32C1-4DED-B2F3-2D6D382BF723}"/>
    <cellStyle name="40% - Accent3 2 4 3 2 3" xfId="21100" xr:uid="{C6FF5FEC-11D2-47FD-8D56-1936B25705C4}"/>
    <cellStyle name="40% - Accent3 2 4 3 3" xfId="7217" xr:uid="{8F185817-6817-4281-ABAE-6A10DA354040}"/>
    <cellStyle name="40% - Accent3 2 4 3 3 2" xfId="15547" xr:uid="{2F81CD79-B8FD-478F-9F4C-0D6D59009544}"/>
    <cellStyle name="40% - Accent3 2 4 3 3 2 2" xfId="32204" xr:uid="{B14B609B-9C3B-443A-AFFA-856C5F095302}"/>
    <cellStyle name="40% - Accent3 2 4 3 3 3" xfId="23876" xr:uid="{D0C550FB-06A9-4C7D-AED8-856DE7E05147}"/>
    <cellStyle name="40% - Accent3 2 4 3 4" xfId="9995" xr:uid="{896E8ACF-3AE8-4343-976D-B14E73D7B85E}"/>
    <cellStyle name="40% - Accent3 2 4 3 4 2" xfId="26652" xr:uid="{E0395568-0991-4BC5-AECD-DD3485AEB4FE}"/>
    <cellStyle name="40% - Accent3 2 4 3 5" xfId="18324" xr:uid="{FB933BC0-9293-4B62-BB25-4C5DDE1F836E}"/>
    <cellStyle name="40% - Accent3 2 4 4" xfId="3114" xr:uid="{D8CC931D-0EFD-4738-A434-3A8727051BE6}"/>
    <cellStyle name="40% - Accent3 2 4 4 2" xfId="11444" xr:uid="{7B5C5AB5-BD6E-4257-AFB3-FC9AFB894D4E}"/>
    <cellStyle name="40% - Accent3 2 4 4 2 2" xfId="28101" xr:uid="{71C4A49F-2AD5-4B5F-9B54-84CACFD77222}"/>
    <cellStyle name="40% - Accent3 2 4 4 3" xfId="19773" xr:uid="{DD82713C-48B1-4D64-B513-E0D16C116902}"/>
    <cellStyle name="40% - Accent3 2 4 5" xfId="5890" xr:uid="{DA55097A-3FAD-42B5-A3B2-54771E02BECE}"/>
    <cellStyle name="40% - Accent3 2 4 5 2" xfId="14220" xr:uid="{BAE4CEC5-C68B-4908-B9C2-C96088147DAF}"/>
    <cellStyle name="40% - Accent3 2 4 5 2 2" xfId="30877" xr:uid="{FA660C7B-658A-4991-8022-7CEE91F12D88}"/>
    <cellStyle name="40% - Accent3 2 4 5 3" xfId="22549" xr:uid="{05E8C30C-3FB5-4B90-9D6A-2FBA50FB9248}"/>
    <cellStyle name="40% - Accent3 2 4 6" xfId="8668" xr:uid="{F010574D-1B51-49E8-A7C9-E51D784734FF}"/>
    <cellStyle name="40% - Accent3 2 4 6 2" xfId="25325" xr:uid="{8D3AAF9C-4960-44EE-AB1E-C6FBE4501057}"/>
    <cellStyle name="40% - Accent3 2 4 7" xfId="16997" xr:uid="{9A53DCC6-775A-458F-ABC5-2FFB5B9894F8}"/>
    <cellStyle name="40% - Accent3 2 5" xfId="557" xr:uid="{D621FEA0-7743-48C8-B327-259268123B9B}"/>
    <cellStyle name="40% - Accent3 2 5 2" xfId="1887" xr:uid="{AB48831F-3217-492F-837B-373EAC2B6587}"/>
    <cellStyle name="40% - Accent3 2 5 2 2" xfId="4677" xr:uid="{4ED81B5B-7632-4AF6-95E1-F7177098B0FB}"/>
    <cellStyle name="40% - Accent3 2 5 2 2 2" xfId="13007" xr:uid="{33D39C03-3F27-459C-9FBF-EE032E6E5459}"/>
    <cellStyle name="40% - Accent3 2 5 2 2 2 2" xfId="29664" xr:uid="{75F3110C-7A75-4BBF-A17B-4E02C51E5F0D}"/>
    <cellStyle name="40% - Accent3 2 5 2 2 3" xfId="21336" xr:uid="{AFC4986B-9657-4CF0-B102-2F3BCB20150F}"/>
    <cellStyle name="40% - Accent3 2 5 2 3" xfId="7453" xr:uid="{1E81CD79-5B03-488A-BA7A-FCFEA23C228D}"/>
    <cellStyle name="40% - Accent3 2 5 2 3 2" xfId="15783" xr:uid="{5E742EDD-7C6A-41F4-8397-1ABF63591311}"/>
    <cellStyle name="40% - Accent3 2 5 2 3 2 2" xfId="32440" xr:uid="{C7C3A8D2-FD2F-461D-8FD2-EC4838340F06}"/>
    <cellStyle name="40% - Accent3 2 5 2 3 3" xfId="24112" xr:uid="{F667FFCD-9C32-4E6C-9666-E1F21D655A4B}"/>
    <cellStyle name="40% - Accent3 2 5 2 4" xfId="10231" xr:uid="{8165E97E-22B3-405E-90BF-89B16F1D6EEC}"/>
    <cellStyle name="40% - Accent3 2 5 2 4 2" xfId="26888" xr:uid="{6AA3BD8F-2E13-4C0B-B657-BB16A142A608}"/>
    <cellStyle name="40% - Accent3 2 5 2 5" xfId="18560" xr:uid="{30D8776B-055F-4163-B40B-0768DF67E6F5}"/>
    <cellStyle name="40% - Accent3 2 5 3" xfId="3350" xr:uid="{DBE9BB19-EA8C-4395-B9C7-60AE7F5AF862}"/>
    <cellStyle name="40% - Accent3 2 5 3 2" xfId="11680" xr:uid="{D40383B4-739A-43CC-8397-8263F6B6A3E0}"/>
    <cellStyle name="40% - Accent3 2 5 3 2 2" xfId="28337" xr:uid="{FC01D024-204B-4DB5-B1D5-5E3B94103313}"/>
    <cellStyle name="40% - Accent3 2 5 3 3" xfId="20009" xr:uid="{9FB82E15-7BA8-4740-9BAA-06C7598D9640}"/>
    <cellStyle name="40% - Accent3 2 5 4" xfId="6126" xr:uid="{388C0839-3818-461E-BC66-DAA1DC0D7D0C}"/>
    <cellStyle name="40% - Accent3 2 5 4 2" xfId="14456" xr:uid="{F9ABEF18-AEE3-465F-8E5A-3C674C8845F3}"/>
    <cellStyle name="40% - Accent3 2 5 4 2 2" xfId="31113" xr:uid="{352FCE85-5055-4A75-B85F-7B879C0D2CD9}"/>
    <cellStyle name="40% - Accent3 2 5 4 3" xfId="22785" xr:uid="{A7263655-6008-42AF-90F5-B3BAC8B2D674}"/>
    <cellStyle name="40% - Accent3 2 5 5" xfId="8904" xr:uid="{EB88EEBC-BFD4-40DD-9F3D-41A1C4483EC3}"/>
    <cellStyle name="40% - Accent3 2 5 5 2" xfId="25561" xr:uid="{0EC81B3E-1B07-4FDA-BCAD-80DF10473675}"/>
    <cellStyle name="40% - Accent3 2 5 6" xfId="17233" xr:uid="{6C98425A-741F-4B41-9D30-4A4A7D45E333}"/>
    <cellStyle name="40% - Accent3 2 6" xfId="1034" xr:uid="{5387C805-916D-43F4-9A01-1656CFAB43B6}"/>
    <cellStyle name="40% - Accent3 2 6 2" xfId="2362" xr:uid="{AA7CA1C4-0558-4248-82CB-1E7BF5075F6B}"/>
    <cellStyle name="40% - Accent3 2 6 2 2" xfId="5152" xr:uid="{ECBBE835-9FFF-488A-B29E-838D5EBA80FE}"/>
    <cellStyle name="40% - Accent3 2 6 2 2 2" xfId="13482" xr:uid="{13C29CE4-CB6F-4F63-9537-414DF9532E15}"/>
    <cellStyle name="40% - Accent3 2 6 2 2 2 2" xfId="30139" xr:uid="{49D1B02F-B233-46E6-B110-5DD44D5D0CC5}"/>
    <cellStyle name="40% - Accent3 2 6 2 2 3" xfId="21811" xr:uid="{1090B27A-A7EC-4531-809B-ADA75157766D}"/>
    <cellStyle name="40% - Accent3 2 6 2 3" xfId="7928" xr:uid="{929F2462-D0B6-4A11-91AE-89C60FB9C17E}"/>
    <cellStyle name="40% - Accent3 2 6 2 3 2" xfId="16258" xr:uid="{04A8C596-1BFE-4AB6-9B1C-3F1C6F7122E7}"/>
    <cellStyle name="40% - Accent3 2 6 2 3 2 2" xfId="32915" xr:uid="{B51DE31A-3B3C-4A04-90A7-742B083B9240}"/>
    <cellStyle name="40% - Accent3 2 6 2 3 3" xfId="24587" xr:uid="{42DDFA0A-A846-4FBD-BBF4-B6ED65214F01}"/>
    <cellStyle name="40% - Accent3 2 6 2 4" xfId="10706" xr:uid="{5F024506-5045-47FD-B194-CB31584BEAFF}"/>
    <cellStyle name="40% - Accent3 2 6 2 4 2" xfId="27363" xr:uid="{908F0BB0-EA1A-422D-9562-617363917EA0}"/>
    <cellStyle name="40% - Accent3 2 6 2 5" xfId="19035" xr:uid="{4ECE0DFC-01E9-4FD6-90BE-F2C8DB598178}"/>
    <cellStyle name="40% - Accent3 2 6 3" xfId="3825" xr:uid="{2B6E5D77-BB2D-4A0C-BB6C-41B079E663C5}"/>
    <cellStyle name="40% - Accent3 2 6 3 2" xfId="12155" xr:uid="{32CFD9C8-D2BF-4180-BBAD-79AA1C5BD7CF}"/>
    <cellStyle name="40% - Accent3 2 6 3 2 2" xfId="28812" xr:uid="{14971598-F7AA-41AB-9FB8-502727CCCBDB}"/>
    <cellStyle name="40% - Accent3 2 6 3 3" xfId="20484" xr:uid="{B8D8F787-ED63-4FBB-AFF4-1E1B34DF7DA3}"/>
    <cellStyle name="40% - Accent3 2 6 4" xfId="6601" xr:uid="{DF587589-93CF-4A5C-B9EA-84249D4581F4}"/>
    <cellStyle name="40% - Accent3 2 6 4 2" xfId="14931" xr:uid="{189C023C-25B3-40FF-AE96-0ADA2F0B715F}"/>
    <cellStyle name="40% - Accent3 2 6 4 2 2" xfId="31588" xr:uid="{F5C02069-D9C0-4AF7-BCE0-4F203AA3CA16}"/>
    <cellStyle name="40% - Accent3 2 6 4 3" xfId="23260" xr:uid="{0DDDBD5D-04A1-4E46-8144-8FD1D187770C}"/>
    <cellStyle name="40% - Accent3 2 6 5" xfId="9379" xr:uid="{FECF3B6E-C603-43BF-88AC-715A9FE7C87D}"/>
    <cellStyle name="40% - Accent3 2 6 5 2" xfId="26036" xr:uid="{A83AF64F-BFB9-4A52-A1A0-26186918A592}"/>
    <cellStyle name="40% - Accent3 2 6 6" xfId="17708" xr:uid="{D6D1D34C-363D-49E0-9ADB-1E19C9C644B8}"/>
    <cellStyle name="40% - Accent3 2 7" xfId="1295" xr:uid="{85ECBA14-D6F8-4903-B305-11EA51EABB04}"/>
    <cellStyle name="40% - Accent3 2 7 2" xfId="2623" xr:uid="{B7599977-4938-4A26-BAAE-FDA61C857627}"/>
    <cellStyle name="40% - Accent3 2 7 2 2" xfId="5413" xr:uid="{D6880015-3437-4CCA-AAF2-5B333BE67226}"/>
    <cellStyle name="40% - Accent3 2 7 2 2 2" xfId="13743" xr:uid="{62852700-8ADB-42EC-9AB6-764B54A88DF5}"/>
    <cellStyle name="40% - Accent3 2 7 2 2 2 2" xfId="30400" xr:uid="{7BCD6F01-FE40-4EF0-94AA-B4506CCA29F1}"/>
    <cellStyle name="40% - Accent3 2 7 2 2 3" xfId="22072" xr:uid="{DE7A893D-E616-4BC1-BDAF-3672B67FEC15}"/>
    <cellStyle name="40% - Accent3 2 7 2 3" xfId="8189" xr:uid="{A60FE891-A658-4272-860B-FAC95FFCEA4F}"/>
    <cellStyle name="40% - Accent3 2 7 2 3 2" xfId="16519" xr:uid="{B0B66D98-9AEC-42BD-ABE1-032F7786BEC3}"/>
    <cellStyle name="40% - Accent3 2 7 2 3 2 2" xfId="33176" xr:uid="{42C96CE0-A79C-4CCB-BEEA-112ED7305934}"/>
    <cellStyle name="40% - Accent3 2 7 2 3 3" xfId="24848" xr:uid="{88DDE90C-FB8B-4267-A497-CBA265698608}"/>
    <cellStyle name="40% - Accent3 2 7 2 4" xfId="10967" xr:uid="{D2AB0B52-CA6B-4413-9B3D-C92982AED420}"/>
    <cellStyle name="40% - Accent3 2 7 2 4 2" xfId="27624" xr:uid="{20763A5E-E021-4DB5-8D74-32D9806B830F}"/>
    <cellStyle name="40% - Accent3 2 7 2 5" xfId="19296" xr:uid="{FB6C5349-4EFC-4704-A52E-5279E05C4C0B}"/>
    <cellStyle name="40% - Accent3 2 7 3" xfId="4086" xr:uid="{493349D1-9BAF-4B47-9FC2-95B5224B7C09}"/>
    <cellStyle name="40% - Accent3 2 7 3 2" xfId="12416" xr:uid="{69121035-B813-45FD-9FEE-CE7788A155A7}"/>
    <cellStyle name="40% - Accent3 2 7 3 2 2" xfId="29073" xr:uid="{A0ED5AE6-EC57-467B-94B9-7D75FFF2AB9D}"/>
    <cellStyle name="40% - Accent3 2 7 3 3" xfId="20745" xr:uid="{F967D58E-C72D-4B56-AED0-15A7ECE76BAD}"/>
    <cellStyle name="40% - Accent3 2 7 4" xfId="6862" xr:uid="{BC7AE024-7FD3-460B-828E-FF6E09073A32}"/>
    <cellStyle name="40% - Accent3 2 7 4 2" xfId="15192" xr:uid="{66AE3669-87A2-40A2-AE2B-E4CF00B7B9AF}"/>
    <cellStyle name="40% - Accent3 2 7 4 2 2" xfId="31849" xr:uid="{A177117C-CE3E-4687-823D-B52D6E060642}"/>
    <cellStyle name="40% - Accent3 2 7 4 3" xfId="23521" xr:uid="{1EC9706E-2843-4845-A7E3-9EB0F4273FA2}"/>
    <cellStyle name="40% - Accent3 2 7 5" xfId="9640" xr:uid="{929D387D-6B71-4E32-BDBF-52820BAE0366}"/>
    <cellStyle name="40% - Accent3 2 7 5 2" xfId="26297" xr:uid="{EEC37095-7A56-491A-8A99-51AD192A3058}"/>
    <cellStyle name="40% - Accent3 2 7 6" xfId="17969" xr:uid="{D3BF2B67-ECFB-419F-91EF-4B262195ECD9}"/>
    <cellStyle name="40% - Accent3 2 8" xfId="1413" xr:uid="{4746E675-326F-4BFE-A1DC-DB5DB3FBB0B0}"/>
    <cellStyle name="40% - Accent3 2 8 2" xfId="4204" xr:uid="{DD3A319F-F2B9-460A-980E-33FB300AD1CF}"/>
    <cellStyle name="40% - Accent3 2 8 2 2" xfId="12534" xr:uid="{395A1C9A-3D52-4B91-8E5B-999512879A04}"/>
    <cellStyle name="40% - Accent3 2 8 2 2 2" xfId="29191" xr:uid="{36C7E8C9-AD15-438E-90D1-3C811DDE3F6D}"/>
    <cellStyle name="40% - Accent3 2 8 2 3" xfId="20863" xr:uid="{98A5FF4A-08A6-4AA1-AFE6-B9653F65B2FA}"/>
    <cellStyle name="40% - Accent3 2 8 3" xfId="6980" xr:uid="{70B4AE69-404E-4203-9C9D-2E42757330DA}"/>
    <cellStyle name="40% - Accent3 2 8 3 2" xfId="15310" xr:uid="{2A0FCFAB-7947-41E7-8A7D-976E6C645D49}"/>
    <cellStyle name="40% - Accent3 2 8 3 2 2" xfId="31967" xr:uid="{904A9138-6EEB-4878-9F83-0AEE8375421E}"/>
    <cellStyle name="40% - Accent3 2 8 3 3" xfId="23639" xr:uid="{29EF4C3D-1D73-4456-B631-3374A698BB49}"/>
    <cellStyle name="40% - Accent3 2 8 4" xfId="9758" xr:uid="{C22E7058-1B23-4E0A-A88B-008FDF3AAE80}"/>
    <cellStyle name="40% - Accent3 2 8 4 2" xfId="26415" xr:uid="{BA630960-80AC-47AB-A8D9-C1F8BF04385A}"/>
    <cellStyle name="40% - Accent3 2 8 5" xfId="18087" xr:uid="{D44224C2-D437-438F-A108-573756F70448}"/>
    <cellStyle name="40% - Accent3 2 9" xfId="2876" xr:uid="{F8AD9D88-C190-41E1-B479-96818AEA58EF}"/>
    <cellStyle name="40% - Accent3 2 9 2" xfId="11207" xr:uid="{6E85DC9C-2F5D-4500-92CD-1C4234402043}"/>
    <cellStyle name="40% - Accent3 2 9 2 2" xfId="27864" xr:uid="{DC171DE3-4804-41F1-A1E9-61D87B95157F}"/>
    <cellStyle name="40% - Accent3 2 9 3" xfId="19536" xr:uid="{64AC4AF3-4EC9-4574-94F5-2427C77A53D2}"/>
    <cellStyle name="40% - Accent3 3" xfId="99" xr:uid="{1337925B-F0D6-408B-8786-0EFB63781E1C}"/>
    <cellStyle name="40% - Accent3 3 10" xfId="8454" xr:uid="{A3236DDB-C546-40C6-A2A7-0C1A7A9995A1}"/>
    <cellStyle name="40% - Accent3 3 10 2" xfId="25111" xr:uid="{D03A374C-EED0-4347-98F7-308B61CBFCEA}"/>
    <cellStyle name="40% - Accent3 3 11" xfId="16783" xr:uid="{1EA72CE2-649B-49FA-923C-1FD40CC0B673}"/>
    <cellStyle name="40% - Accent3 3 12" xfId="33975" xr:uid="{2CCC0FF7-1ABE-4C0F-89E8-D7431E1C89A5}"/>
    <cellStyle name="40% - Accent3 3 13" xfId="34734" xr:uid="{7E1574E2-6365-41B7-B3DB-8F8E0B99E0BB}"/>
    <cellStyle name="40% - Accent3 3 2" xfId="222" xr:uid="{338FFB31-EF5D-4134-BF04-3E74C5570E4B}"/>
    <cellStyle name="40% - Accent3 3 2 10" xfId="34794" xr:uid="{02804851-3AB6-4844-97ED-93C14C6C37A8}"/>
    <cellStyle name="40% - Accent3 3 2 2" xfId="464" xr:uid="{21EDD502-1DF9-45CC-821D-243593BEBA2A}"/>
    <cellStyle name="40% - Accent3 3 2 2 2" xfId="941" xr:uid="{1A096C77-860F-4FEF-B026-EE6E5C7D0EE1}"/>
    <cellStyle name="40% - Accent3 3 2 2 2 2" xfId="2269" xr:uid="{1BE29411-981E-4653-81E9-65580CD4999B}"/>
    <cellStyle name="40% - Accent3 3 2 2 2 2 2" xfId="5059" xr:uid="{46D99762-E139-45EE-A45B-6B8C34431BCA}"/>
    <cellStyle name="40% - Accent3 3 2 2 2 2 2 2" xfId="13389" xr:uid="{7FCE2522-F5A0-4AE5-B681-355407D0A34D}"/>
    <cellStyle name="40% - Accent3 3 2 2 2 2 2 2 2" xfId="30046" xr:uid="{BF990F6A-F766-4535-A5A6-10BC760FF0B2}"/>
    <cellStyle name="40% - Accent3 3 2 2 2 2 2 3" xfId="21718" xr:uid="{B1F080A9-AFAC-4F61-A4A4-6366D295A01D}"/>
    <cellStyle name="40% - Accent3 3 2 2 2 2 3" xfId="7835" xr:uid="{86286835-ACF9-4F31-A203-AFC30A7FCBDD}"/>
    <cellStyle name="40% - Accent3 3 2 2 2 2 3 2" xfId="16165" xr:uid="{DC1C96BB-3DDE-4584-BAEB-7B5AD8BC5B7F}"/>
    <cellStyle name="40% - Accent3 3 2 2 2 2 3 2 2" xfId="32822" xr:uid="{FCF54D73-72CB-46B0-BCB3-5176A1465AC4}"/>
    <cellStyle name="40% - Accent3 3 2 2 2 2 3 3" xfId="24494" xr:uid="{5725C328-A40C-4459-9D7A-27B2B277AFCA}"/>
    <cellStyle name="40% - Accent3 3 2 2 2 2 4" xfId="10613" xr:uid="{522530CD-68C7-4B2B-B909-04FE9CF5DD70}"/>
    <cellStyle name="40% - Accent3 3 2 2 2 2 4 2" xfId="27270" xr:uid="{76010A8F-AEDD-4FEE-A9BC-C8D621FBE46E}"/>
    <cellStyle name="40% - Accent3 3 2 2 2 2 5" xfId="18942" xr:uid="{A0CA84AC-B03B-4066-BF80-8A9DB81D0A71}"/>
    <cellStyle name="40% - Accent3 3 2 2 2 3" xfId="3732" xr:uid="{FC18AA47-CA5C-444C-9E99-88C51BD8D38F}"/>
    <cellStyle name="40% - Accent3 3 2 2 2 3 2" xfId="12062" xr:uid="{A7A6214C-7877-43B8-BC25-A85E68D9C781}"/>
    <cellStyle name="40% - Accent3 3 2 2 2 3 2 2" xfId="28719" xr:uid="{F0873E7A-E2E1-47C6-85DE-56A300F47200}"/>
    <cellStyle name="40% - Accent3 3 2 2 2 3 3" xfId="20391" xr:uid="{747F006E-78AF-4682-AC45-566590FFAB2A}"/>
    <cellStyle name="40% - Accent3 3 2 2 2 4" xfId="6508" xr:uid="{131D05A8-F5D4-4930-BF2B-3FFE56383FF3}"/>
    <cellStyle name="40% - Accent3 3 2 2 2 4 2" xfId="14838" xr:uid="{B9BFCB59-EA8C-4023-A84E-DA25B669739B}"/>
    <cellStyle name="40% - Accent3 3 2 2 2 4 2 2" xfId="31495" xr:uid="{402400FA-DD54-4999-BB7E-135DC4D51E96}"/>
    <cellStyle name="40% - Accent3 3 2 2 2 4 3" xfId="23167" xr:uid="{FBFE3109-1231-466D-9048-64E813B5BDE6}"/>
    <cellStyle name="40% - Accent3 3 2 2 2 5" xfId="9286" xr:uid="{F51714FC-D236-48A7-A439-1456DC7C9C5E}"/>
    <cellStyle name="40% - Accent3 3 2 2 2 5 2" xfId="25943" xr:uid="{80BB7368-5854-49E2-B3C1-A9E17A679B1B}"/>
    <cellStyle name="40% - Accent3 3 2 2 2 6" xfId="17615" xr:uid="{2774509E-8A38-4AC0-8F3F-1C44707774AD}"/>
    <cellStyle name="40% - Accent3 3 2 2 3" xfId="1794" xr:uid="{4F33E162-B642-425B-BEDA-18E1859A20A8}"/>
    <cellStyle name="40% - Accent3 3 2 2 3 2" xfId="4584" xr:uid="{4FCB549F-E877-49B0-AB9F-1CAB68094691}"/>
    <cellStyle name="40% - Accent3 3 2 2 3 2 2" xfId="12914" xr:uid="{8A16A05E-1162-42CF-8D36-1F8490EF8F44}"/>
    <cellStyle name="40% - Accent3 3 2 2 3 2 2 2" xfId="29571" xr:uid="{CBFD5E0B-4A54-4F9A-A391-F36EE8B0AE7D}"/>
    <cellStyle name="40% - Accent3 3 2 2 3 2 3" xfId="21243" xr:uid="{3B1EB1AA-D291-44EF-9EBE-91ECAD29308E}"/>
    <cellStyle name="40% - Accent3 3 2 2 3 3" xfId="7360" xr:uid="{4995B8FF-E4FB-405C-BFDB-4F937D7F2D11}"/>
    <cellStyle name="40% - Accent3 3 2 2 3 3 2" xfId="15690" xr:uid="{642F513C-B61C-442A-A3CC-1755C80E3232}"/>
    <cellStyle name="40% - Accent3 3 2 2 3 3 2 2" xfId="32347" xr:uid="{F27BDF53-EEEE-4A27-A3BA-0DC0F450A01A}"/>
    <cellStyle name="40% - Accent3 3 2 2 3 3 3" xfId="24019" xr:uid="{12F10FA5-4409-4DDF-A0C1-128EAC7A133C}"/>
    <cellStyle name="40% - Accent3 3 2 2 3 4" xfId="10138" xr:uid="{1BFF3DA2-52DB-4D26-BCEA-18D11B7A971D}"/>
    <cellStyle name="40% - Accent3 3 2 2 3 4 2" xfId="26795" xr:uid="{34C731A0-6030-4C3E-9BF2-D8D79642B6B2}"/>
    <cellStyle name="40% - Accent3 3 2 2 3 5" xfId="18467" xr:uid="{BDA591D9-A212-4324-BBAC-5076EEFE2AD9}"/>
    <cellStyle name="40% - Accent3 3 2 2 4" xfId="3257" xr:uid="{FC3BF207-4C95-4B6C-B7BD-75B6904CF230}"/>
    <cellStyle name="40% - Accent3 3 2 2 4 2" xfId="11587" xr:uid="{83AEAB4A-1352-445D-B4EB-AE6E1F624AE3}"/>
    <cellStyle name="40% - Accent3 3 2 2 4 2 2" xfId="28244" xr:uid="{C2776946-06DD-4567-A706-C236CD829345}"/>
    <cellStyle name="40% - Accent3 3 2 2 4 3" xfId="19916" xr:uid="{3E31F8BC-863E-44BE-8003-42E5B3F0C4B4}"/>
    <cellStyle name="40% - Accent3 3 2 2 5" xfId="6033" xr:uid="{86BAD0EE-D9E4-468F-B3E3-29A72812EEF9}"/>
    <cellStyle name="40% - Accent3 3 2 2 5 2" xfId="14363" xr:uid="{EDDBF971-063F-450D-AE52-51B0F6D6356A}"/>
    <cellStyle name="40% - Accent3 3 2 2 5 2 2" xfId="31020" xr:uid="{AE4FB0B3-5122-4A45-BD14-683C0E8F51A7}"/>
    <cellStyle name="40% - Accent3 3 2 2 5 3" xfId="22692" xr:uid="{213BB4D9-60A9-4EB3-974D-039B6685E612}"/>
    <cellStyle name="40% - Accent3 3 2 2 6" xfId="8811" xr:uid="{DEB66964-DC63-4F2C-922E-CC9594F053A4}"/>
    <cellStyle name="40% - Accent3 3 2 2 6 2" xfId="25468" xr:uid="{24957362-7DE5-4F05-8989-F369537F6B7E}"/>
    <cellStyle name="40% - Accent3 3 2 2 7" xfId="17140" xr:uid="{7EDCF04B-4956-49F7-AB07-15B646D5EC1E}"/>
    <cellStyle name="40% - Accent3 3 2 3" xfId="700" xr:uid="{C37A931F-62E8-410C-BC1C-09C298E32300}"/>
    <cellStyle name="40% - Accent3 3 2 3 2" xfId="2030" xr:uid="{688B8903-87D8-44AA-9C10-FB6F76AC9CF2}"/>
    <cellStyle name="40% - Accent3 3 2 3 2 2" xfId="4820" xr:uid="{2F07570F-E249-4D7F-B417-B89709B178E0}"/>
    <cellStyle name="40% - Accent3 3 2 3 2 2 2" xfId="13150" xr:uid="{9DCF531F-1B7C-45B0-B162-3071934FA767}"/>
    <cellStyle name="40% - Accent3 3 2 3 2 2 2 2" xfId="29807" xr:uid="{2DB25F20-451B-4E40-95FB-5E109DE34769}"/>
    <cellStyle name="40% - Accent3 3 2 3 2 2 3" xfId="21479" xr:uid="{3019F572-C4D0-40FC-9A7C-EB6139699031}"/>
    <cellStyle name="40% - Accent3 3 2 3 2 3" xfId="7596" xr:uid="{24D8FF37-7D35-483B-977D-BA61C7D09371}"/>
    <cellStyle name="40% - Accent3 3 2 3 2 3 2" xfId="15926" xr:uid="{948F3ED4-5876-4EA8-9325-895599A8C9B2}"/>
    <cellStyle name="40% - Accent3 3 2 3 2 3 2 2" xfId="32583" xr:uid="{DBDC34CF-476D-4D06-99C7-8B5F4AA45711}"/>
    <cellStyle name="40% - Accent3 3 2 3 2 3 3" xfId="24255" xr:uid="{C86F0651-7848-46E4-8E3E-BBE96F650C0E}"/>
    <cellStyle name="40% - Accent3 3 2 3 2 4" xfId="10374" xr:uid="{D19BD305-9D89-4615-97BF-C6B6887A11DE}"/>
    <cellStyle name="40% - Accent3 3 2 3 2 4 2" xfId="27031" xr:uid="{55406D19-E629-43BC-B770-98D5FAC29FFA}"/>
    <cellStyle name="40% - Accent3 3 2 3 2 5" xfId="18703" xr:uid="{C30EE390-2014-457B-BDE4-46F8EC696B21}"/>
    <cellStyle name="40% - Accent3 3 2 3 3" xfId="3493" xr:uid="{CC8AA476-9E06-4F14-B7D3-5A17E6067CD5}"/>
    <cellStyle name="40% - Accent3 3 2 3 3 2" xfId="11823" xr:uid="{78ADDA0D-7B23-43D5-9E66-37ADC6940080}"/>
    <cellStyle name="40% - Accent3 3 2 3 3 2 2" xfId="28480" xr:uid="{34168517-3C6B-46C7-96D8-1667D8090949}"/>
    <cellStyle name="40% - Accent3 3 2 3 3 3" xfId="20152" xr:uid="{D4613286-2FEC-40FC-B051-F33D0CABF846}"/>
    <cellStyle name="40% - Accent3 3 2 3 4" xfId="6269" xr:uid="{1C05D9F5-1782-4633-9F85-BA2016BD2A66}"/>
    <cellStyle name="40% - Accent3 3 2 3 4 2" xfId="14599" xr:uid="{E855CB1C-FD36-4FD5-94C0-4DD8FE88AD5F}"/>
    <cellStyle name="40% - Accent3 3 2 3 4 2 2" xfId="31256" xr:uid="{858A8D98-3124-435D-9D26-99D0E258CF5F}"/>
    <cellStyle name="40% - Accent3 3 2 3 4 3" xfId="22928" xr:uid="{1225EC36-C429-42B8-899A-365A36FA0C7F}"/>
    <cellStyle name="40% - Accent3 3 2 3 5" xfId="9047" xr:uid="{D81D566B-193F-4E35-A624-C8A5820CDE10}"/>
    <cellStyle name="40% - Accent3 3 2 3 5 2" xfId="25704" xr:uid="{AF40F870-06D8-4C98-BEAD-5DB7FA361879}"/>
    <cellStyle name="40% - Accent3 3 2 3 6" xfId="17376" xr:uid="{433884DA-EA42-442E-9E40-52634FA75233}"/>
    <cellStyle name="40% - Accent3 3 2 4" xfId="1177" xr:uid="{92E59428-6D6A-4F5F-91C5-C2ADD3D36C5B}"/>
    <cellStyle name="40% - Accent3 3 2 4 2" xfId="2505" xr:uid="{C49439DE-8C48-4C8F-B5DA-FF16A101F734}"/>
    <cellStyle name="40% - Accent3 3 2 4 2 2" xfId="5295" xr:uid="{DD898A74-9CAE-4C2D-9F4E-74C8AF17613B}"/>
    <cellStyle name="40% - Accent3 3 2 4 2 2 2" xfId="13625" xr:uid="{7387631B-DA8D-4C7E-A9E0-12173B8FF37D}"/>
    <cellStyle name="40% - Accent3 3 2 4 2 2 2 2" xfId="30282" xr:uid="{DCA83408-49B5-4941-8644-73E1ED874492}"/>
    <cellStyle name="40% - Accent3 3 2 4 2 2 3" xfId="21954" xr:uid="{D60031B6-716F-4AE0-A51D-988419201A8D}"/>
    <cellStyle name="40% - Accent3 3 2 4 2 3" xfId="8071" xr:uid="{0D32F337-6ABC-4A12-892F-5C403EA324FF}"/>
    <cellStyle name="40% - Accent3 3 2 4 2 3 2" xfId="16401" xr:uid="{42580E22-4FC7-4CC2-BD7B-440DC27B11A7}"/>
    <cellStyle name="40% - Accent3 3 2 4 2 3 2 2" xfId="33058" xr:uid="{8D8F7887-4710-4C4F-BD9A-DDC9FEB4D5D1}"/>
    <cellStyle name="40% - Accent3 3 2 4 2 3 3" xfId="24730" xr:uid="{55FA8A5C-F664-4076-8A2E-7220FAEB9911}"/>
    <cellStyle name="40% - Accent3 3 2 4 2 4" xfId="10849" xr:uid="{B3AB618C-D85B-44E9-8AD2-78E85AD257FC}"/>
    <cellStyle name="40% - Accent3 3 2 4 2 4 2" xfId="27506" xr:uid="{95007FA2-2718-4A7F-9D0A-48EB12539382}"/>
    <cellStyle name="40% - Accent3 3 2 4 2 5" xfId="19178" xr:uid="{2BCFFD31-19D3-45B6-AB9A-9FE6E7CDFC73}"/>
    <cellStyle name="40% - Accent3 3 2 4 3" xfId="3968" xr:uid="{9B99A6EA-0CC3-4B22-BC69-7978B81276B2}"/>
    <cellStyle name="40% - Accent3 3 2 4 3 2" xfId="12298" xr:uid="{1C86D31C-8D58-4BCC-A62D-8D5C0F2F596A}"/>
    <cellStyle name="40% - Accent3 3 2 4 3 2 2" xfId="28955" xr:uid="{7C57AD5D-7809-4D23-BCC7-07F2863CAD52}"/>
    <cellStyle name="40% - Accent3 3 2 4 3 3" xfId="20627" xr:uid="{AFCEB81E-AE86-4688-9797-8837F724AB7B}"/>
    <cellStyle name="40% - Accent3 3 2 4 4" xfId="6744" xr:uid="{8D4CB9C9-6961-4D47-B4C8-32C4668ACE61}"/>
    <cellStyle name="40% - Accent3 3 2 4 4 2" xfId="15074" xr:uid="{8A260B6B-0732-49A0-BF85-5F277715B674}"/>
    <cellStyle name="40% - Accent3 3 2 4 4 2 2" xfId="31731" xr:uid="{976F6F36-D998-4963-83EB-B8B78006411D}"/>
    <cellStyle name="40% - Accent3 3 2 4 4 3" xfId="23403" xr:uid="{DF2923E9-8290-4C93-852B-0AD555674FA3}"/>
    <cellStyle name="40% - Accent3 3 2 4 5" xfId="9522" xr:uid="{1FE2BC14-2CCB-4BF5-92FA-20DAB5CA0E5E}"/>
    <cellStyle name="40% - Accent3 3 2 4 5 2" xfId="26179" xr:uid="{1100C68C-7331-45C4-BDC1-FAD440F63716}"/>
    <cellStyle name="40% - Accent3 3 2 4 6" xfId="17851" xr:uid="{7D74B75A-8F62-40ED-9121-8F37C37532D2}"/>
    <cellStyle name="40% - Accent3 3 2 5" xfId="1557" xr:uid="{206D297E-95F0-47C1-93D9-3095A607D9BB}"/>
    <cellStyle name="40% - Accent3 3 2 5 2" xfId="4347" xr:uid="{9322E610-7DAA-431F-9879-83F5EF0E722D}"/>
    <cellStyle name="40% - Accent3 3 2 5 2 2" xfId="12677" xr:uid="{50179F6C-274B-49B3-B9F1-DAAB6D75E250}"/>
    <cellStyle name="40% - Accent3 3 2 5 2 2 2" xfId="29334" xr:uid="{2BCF9BEB-109F-4174-8B9A-FD0EFC91AFAF}"/>
    <cellStyle name="40% - Accent3 3 2 5 2 3" xfId="21006" xr:uid="{4A882CFF-3E50-43A0-B3FC-06C20433BE74}"/>
    <cellStyle name="40% - Accent3 3 2 5 3" xfId="7123" xr:uid="{055C8224-7E67-4891-8C49-8969B5491B6F}"/>
    <cellStyle name="40% - Accent3 3 2 5 3 2" xfId="15453" xr:uid="{7F5E11BB-05DC-45E8-81DB-2EBDEC5B539B}"/>
    <cellStyle name="40% - Accent3 3 2 5 3 2 2" xfId="32110" xr:uid="{370F92DC-D26B-475A-B4EE-8712C32559D3}"/>
    <cellStyle name="40% - Accent3 3 2 5 3 3" xfId="23782" xr:uid="{5146A74B-B93D-45FB-BB26-F9F07BCD4796}"/>
    <cellStyle name="40% - Accent3 3 2 5 4" xfId="9901" xr:uid="{D3E50209-44DD-4841-B7B0-0708F0965595}"/>
    <cellStyle name="40% - Accent3 3 2 5 4 2" xfId="26558" xr:uid="{AED15F12-4E6C-4340-90F6-580EC97B9C27}"/>
    <cellStyle name="40% - Accent3 3 2 5 5" xfId="18230" xr:uid="{674B36E6-6EDF-43FC-B6D5-53FDB356A207}"/>
    <cellStyle name="40% - Accent3 3 2 6" xfId="3020" xr:uid="{EA4EFFF6-07AE-4F47-8EB6-6CF365EDBCA9}"/>
    <cellStyle name="40% - Accent3 3 2 6 2" xfId="11350" xr:uid="{4752B1FE-97C8-47DD-B34C-145F274249A4}"/>
    <cellStyle name="40% - Accent3 3 2 6 2 2" xfId="28007" xr:uid="{B0EEAE62-E557-460E-93AA-7C499BC8D6AD}"/>
    <cellStyle name="40% - Accent3 3 2 6 3" xfId="19679" xr:uid="{B69F005B-2A4A-4D05-A1D8-6E056B9361C5}"/>
    <cellStyle name="40% - Accent3 3 2 7" xfId="5796" xr:uid="{2A2994F8-D7CC-44B4-BFD9-F6BFDC2384D4}"/>
    <cellStyle name="40% - Accent3 3 2 7 2" xfId="14126" xr:uid="{BCEB0DE5-44A5-4D2D-B31A-98D94D2937E2}"/>
    <cellStyle name="40% - Accent3 3 2 7 2 2" xfId="30783" xr:uid="{12509104-AD3A-40E7-86C2-6C1BC0684457}"/>
    <cellStyle name="40% - Accent3 3 2 7 3" xfId="22455" xr:uid="{0CE43804-C30E-4B81-814F-99CB249E9ED3}"/>
    <cellStyle name="40% - Accent3 3 2 8" xfId="8574" xr:uid="{A4E40238-F088-4F02-90DD-A7204341D137}"/>
    <cellStyle name="40% - Accent3 3 2 8 2" xfId="25231" xr:uid="{2A1DCFCA-F159-4736-9C0A-D6A0AEB96821}"/>
    <cellStyle name="40% - Accent3 3 2 9" xfId="16903" xr:uid="{B815A8EF-E02E-4FE0-8821-E2443DE06EA0}"/>
    <cellStyle name="40% - Accent3 3 3" xfId="344" xr:uid="{812F3A7F-3DC9-4213-ACA9-B7A8F665B1EF}"/>
    <cellStyle name="40% - Accent3 3 3 2" xfId="823" xr:uid="{BE31B67D-7113-48C4-9A58-5F3A0402F2E3}"/>
    <cellStyle name="40% - Accent3 3 3 2 2" xfId="2151" xr:uid="{4507F8A9-008F-41F7-BEF1-0C8F492EB02C}"/>
    <cellStyle name="40% - Accent3 3 3 2 2 2" xfId="4941" xr:uid="{D6877645-4BBD-47E3-AACD-0EF0639282FC}"/>
    <cellStyle name="40% - Accent3 3 3 2 2 2 2" xfId="13271" xr:uid="{686ACB8A-67F0-476D-859B-915EE358392C}"/>
    <cellStyle name="40% - Accent3 3 3 2 2 2 2 2" xfId="29928" xr:uid="{08B8005A-2708-4AC6-BA7A-24363E084C24}"/>
    <cellStyle name="40% - Accent3 3 3 2 2 2 3" xfId="21600" xr:uid="{902BC9E3-AF5E-4F3B-94FB-07EE0C6C3855}"/>
    <cellStyle name="40% - Accent3 3 3 2 2 3" xfId="7717" xr:uid="{F9138BBF-1CA8-4DD1-9823-02D67B6179AF}"/>
    <cellStyle name="40% - Accent3 3 3 2 2 3 2" xfId="16047" xr:uid="{8FEE9BEC-E4D0-4618-AD66-D1E130CF22CB}"/>
    <cellStyle name="40% - Accent3 3 3 2 2 3 2 2" xfId="32704" xr:uid="{3F1732A3-6BD3-4EE2-96D9-EE6C5B5AE7D3}"/>
    <cellStyle name="40% - Accent3 3 3 2 2 3 3" xfId="24376" xr:uid="{EA27E1DB-0712-4507-9997-ADA93ADC37DE}"/>
    <cellStyle name="40% - Accent3 3 3 2 2 4" xfId="10495" xr:uid="{E7922EA4-1ADF-45AC-B6EC-D97881AB359A}"/>
    <cellStyle name="40% - Accent3 3 3 2 2 4 2" xfId="27152" xr:uid="{B03CFBD5-2A65-4A2E-9804-460C534BC910}"/>
    <cellStyle name="40% - Accent3 3 3 2 2 5" xfId="18824" xr:uid="{941A4CBA-7262-40EC-884A-6319BADC9EC3}"/>
    <cellStyle name="40% - Accent3 3 3 2 3" xfId="3614" xr:uid="{E9FF57E7-A3E8-43EE-89A5-006DF7F33174}"/>
    <cellStyle name="40% - Accent3 3 3 2 3 2" xfId="11944" xr:uid="{E758662D-22CA-48EF-B8FC-507D55EFFCEF}"/>
    <cellStyle name="40% - Accent3 3 3 2 3 2 2" xfId="28601" xr:uid="{0151CE40-5C97-4456-BF69-E4ADE671E831}"/>
    <cellStyle name="40% - Accent3 3 3 2 3 3" xfId="20273" xr:uid="{6C8C1BC3-06E5-4BD6-A1D2-227F4C271823}"/>
    <cellStyle name="40% - Accent3 3 3 2 4" xfId="6390" xr:uid="{4FDCC212-E181-4EE6-89D5-ADEEB2FD0D6F}"/>
    <cellStyle name="40% - Accent3 3 3 2 4 2" xfId="14720" xr:uid="{FC043135-5E6C-4BB5-9AE6-1B9728E39CA0}"/>
    <cellStyle name="40% - Accent3 3 3 2 4 2 2" xfId="31377" xr:uid="{176638AE-0870-4BE9-B44C-4B208369C6A8}"/>
    <cellStyle name="40% - Accent3 3 3 2 4 3" xfId="23049" xr:uid="{1156C304-D173-488A-971C-EE29523BD6A2}"/>
    <cellStyle name="40% - Accent3 3 3 2 5" xfId="9168" xr:uid="{5024C702-0E9A-4233-B873-558B1C885B23}"/>
    <cellStyle name="40% - Accent3 3 3 2 5 2" xfId="25825" xr:uid="{07448692-0E5F-4C73-9576-59A0FAB96B30}"/>
    <cellStyle name="40% - Accent3 3 3 2 6" xfId="17497" xr:uid="{2C73DB60-7279-4785-B0D0-6E1E379101DB}"/>
    <cellStyle name="40% - Accent3 3 3 3" xfId="1674" xr:uid="{E1E8269C-E47C-4987-AA2E-CC673ECBA14A}"/>
    <cellStyle name="40% - Accent3 3 3 3 2" xfId="4464" xr:uid="{1236415A-804C-4167-AD83-D3B3E5C97D76}"/>
    <cellStyle name="40% - Accent3 3 3 3 2 2" xfId="12794" xr:uid="{BE189CDB-1993-49B6-AC77-9A4C24BDD26A}"/>
    <cellStyle name="40% - Accent3 3 3 3 2 2 2" xfId="29451" xr:uid="{1F410C46-8F43-4CB2-BB77-DBC12438E6B6}"/>
    <cellStyle name="40% - Accent3 3 3 3 2 3" xfId="21123" xr:uid="{AD011B7C-75A3-4337-A682-0AD05CE6F478}"/>
    <cellStyle name="40% - Accent3 3 3 3 3" xfId="7240" xr:uid="{3C3D4678-AFFD-4CE6-B4D7-1381F154A2E7}"/>
    <cellStyle name="40% - Accent3 3 3 3 3 2" xfId="15570" xr:uid="{494EB3F5-5568-4E7C-B2A3-2D08F9A28248}"/>
    <cellStyle name="40% - Accent3 3 3 3 3 2 2" xfId="32227" xr:uid="{194CE970-2642-433C-A5B6-2257940A96EE}"/>
    <cellStyle name="40% - Accent3 3 3 3 3 3" xfId="23899" xr:uid="{17FE5FD2-BBA1-4838-88EB-A001FAC6DFAE}"/>
    <cellStyle name="40% - Accent3 3 3 3 4" xfId="10018" xr:uid="{9982C102-ACB9-4EB1-9D2D-911897312C69}"/>
    <cellStyle name="40% - Accent3 3 3 3 4 2" xfId="26675" xr:uid="{2177C670-9F10-463E-8ABD-1C223AB79678}"/>
    <cellStyle name="40% - Accent3 3 3 3 5" xfId="18347" xr:uid="{C143247A-C12A-481D-A158-59139C2D0491}"/>
    <cellStyle name="40% - Accent3 3 3 4" xfId="3137" xr:uid="{E717D6F7-FA04-4164-8894-ABA38BE15CAD}"/>
    <cellStyle name="40% - Accent3 3 3 4 2" xfId="11467" xr:uid="{4FCC935D-C3C5-4616-971E-B3B4BED85851}"/>
    <cellStyle name="40% - Accent3 3 3 4 2 2" xfId="28124" xr:uid="{0B1FCBCA-67C7-494B-B35C-DB1E54FB6B14}"/>
    <cellStyle name="40% - Accent3 3 3 4 3" xfId="19796" xr:uid="{8E4931C8-CFEB-487F-AC85-090BDA24D178}"/>
    <cellStyle name="40% - Accent3 3 3 5" xfId="5913" xr:uid="{6AA168B3-C273-4921-92F1-BF7832D1F1F0}"/>
    <cellStyle name="40% - Accent3 3 3 5 2" xfId="14243" xr:uid="{21BF7D88-1258-4F98-B398-06A2FC36A7DB}"/>
    <cellStyle name="40% - Accent3 3 3 5 2 2" xfId="30900" xr:uid="{B9A1B16B-A83C-444C-A672-6A1DF862F4FA}"/>
    <cellStyle name="40% - Accent3 3 3 5 3" xfId="22572" xr:uid="{D7A3E2FD-5810-4CF5-AE13-EE78C7347D42}"/>
    <cellStyle name="40% - Accent3 3 3 6" xfId="8691" xr:uid="{2B760225-3B24-4113-93FB-57A78E52A120}"/>
    <cellStyle name="40% - Accent3 3 3 6 2" xfId="25348" xr:uid="{56F11FE9-A986-4CF5-8E3D-6DA9255A5784}"/>
    <cellStyle name="40% - Accent3 3 3 7" xfId="17020" xr:uid="{CB17BD17-EAAE-464B-BF91-51D9935747F1}"/>
    <cellStyle name="40% - Accent3 3 4" xfId="580" xr:uid="{C83053B8-931B-436F-BA2F-2F04B1C44FA8}"/>
    <cellStyle name="40% - Accent3 3 4 2" xfId="1910" xr:uid="{57EA4765-01CC-4F1F-B5D6-31FF26ED8217}"/>
    <cellStyle name="40% - Accent3 3 4 2 2" xfId="4700" xr:uid="{F5CF65BA-74EA-479F-BB96-8083AAADEE92}"/>
    <cellStyle name="40% - Accent3 3 4 2 2 2" xfId="13030" xr:uid="{91C8AFEB-C4F2-4A0B-B498-28384F7AE783}"/>
    <cellStyle name="40% - Accent3 3 4 2 2 2 2" xfId="29687" xr:uid="{D5124064-484C-434E-BB87-C56365957674}"/>
    <cellStyle name="40% - Accent3 3 4 2 2 3" xfId="21359" xr:uid="{9E592941-1ADF-4A0A-8AEC-B43E99442C0B}"/>
    <cellStyle name="40% - Accent3 3 4 2 3" xfId="7476" xr:uid="{2363FC96-A9B1-457D-BB64-DF8D384A41C9}"/>
    <cellStyle name="40% - Accent3 3 4 2 3 2" xfId="15806" xr:uid="{B716BB34-D0BD-44B3-AC78-191CC676644D}"/>
    <cellStyle name="40% - Accent3 3 4 2 3 2 2" xfId="32463" xr:uid="{0DAAD889-A534-4820-B4D2-CD78F457275E}"/>
    <cellStyle name="40% - Accent3 3 4 2 3 3" xfId="24135" xr:uid="{A0D2734A-14F6-4293-94E5-DAA01774B91B}"/>
    <cellStyle name="40% - Accent3 3 4 2 4" xfId="10254" xr:uid="{F3A5F145-8350-4EC9-AFEB-1C73CFE0A2B5}"/>
    <cellStyle name="40% - Accent3 3 4 2 4 2" xfId="26911" xr:uid="{862E732C-A6B5-4841-8D83-3755F2A05F3A}"/>
    <cellStyle name="40% - Accent3 3 4 2 5" xfId="18583" xr:uid="{0B3939C9-C78E-4F8F-AC92-A4F0E4DA4DA4}"/>
    <cellStyle name="40% - Accent3 3 4 3" xfId="3373" xr:uid="{BB65CD8D-BA3C-4163-91E4-9250870A95F8}"/>
    <cellStyle name="40% - Accent3 3 4 3 2" xfId="11703" xr:uid="{88A8C65A-8CC7-4C98-85F5-467BBA11FCF6}"/>
    <cellStyle name="40% - Accent3 3 4 3 2 2" xfId="28360" xr:uid="{F2A8392B-BB4E-4790-9F8B-C4A4A7ABBEAF}"/>
    <cellStyle name="40% - Accent3 3 4 3 3" xfId="20032" xr:uid="{5759A3AD-0B5D-4D3E-AF08-960C24C0415A}"/>
    <cellStyle name="40% - Accent3 3 4 4" xfId="6149" xr:uid="{3AAEF73E-4B37-46A6-BED0-0403EC2F75BD}"/>
    <cellStyle name="40% - Accent3 3 4 4 2" xfId="14479" xr:uid="{652B91FD-DD21-444A-A165-472562DABD20}"/>
    <cellStyle name="40% - Accent3 3 4 4 2 2" xfId="31136" xr:uid="{44035615-B5FB-4137-A52E-26F25C6F67E8}"/>
    <cellStyle name="40% - Accent3 3 4 4 3" xfId="22808" xr:uid="{EA9648AC-7731-4EB3-9C83-F5C967A8CC78}"/>
    <cellStyle name="40% - Accent3 3 4 5" xfId="8927" xr:uid="{72253156-DA2E-4811-9788-AF1ADC3AA7AE}"/>
    <cellStyle name="40% - Accent3 3 4 5 2" xfId="25584" xr:uid="{E8C3E745-749F-4357-98B6-F9BBEF41F7A4}"/>
    <cellStyle name="40% - Accent3 3 4 6" xfId="17256" xr:uid="{9005AF9D-D4EB-4F63-ADFE-07329589FDEA}"/>
    <cellStyle name="40% - Accent3 3 5" xfId="1057" xr:uid="{1BD7E732-9D0D-4E69-8873-749E0147F454}"/>
    <cellStyle name="40% - Accent3 3 5 2" xfId="2385" xr:uid="{20219CB0-C939-476E-B390-8AFCDF7E887B}"/>
    <cellStyle name="40% - Accent3 3 5 2 2" xfId="5175" xr:uid="{704DF2DD-C5C1-46BD-A5E7-DCE6828EB324}"/>
    <cellStyle name="40% - Accent3 3 5 2 2 2" xfId="13505" xr:uid="{43847A42-D848-4CF5-8193-8E7A9A8D76B2}"/>
    <cellStyle name="40% - Accent3 3 5 2 2 2 2" xfId="30162" xr:uid="{F7A997BB-2E84-41C3-94BC-0CE8D126CD6B}"/>
    <cellStyle name="40% - Accent3 3 5 2 2 3" xfId="21834" xr:uid="{DBF8FE96-3D0D-4129-B284-22838502A5F7}"/>
    <cellStyle name="40% - Accent3 3 5 2 3" xfId="7951" xr:uid="{61F75F75-AEB0-44A9-A014-837572EF50B1}"/>
    <cellStyle name="40% - Accent3 3 5 2 3 2" xfId="16281" xr:uid="{AFB8C4B5-034A-4098-B552-F6E32E35CF97}"/>
    <cellStyle name="40% - Accent3 3 5 2 3 2 2" xfId="32938" xr:uid="{5C4B5645-4891-4E7B-B625-6BF17F066854}"/>
    <cellStyle name="40% - Accent3 3 5 2 3 3" xfId="24610" xr:uid="{951B33E9-9779-4823-B005-5F4404D43901}"/>
    <cellStyle name="40% - Accent3 3 5 2 4" xfId="10729" xr:uid="{F3798E79-6628-43AA-AFD4-2E7C52A458A6}"/>
    <cellStyle name="40% - Accent3 3 5 2 4 2" xfId="27386" xr:uid="{B5DCB453-9D3F-489B-9575-95E29F358009}"/>
    <cellStyle name="40% - Accent3 3 5 2 5" xfId="19058" xr:uid="{5C72E685-A010-43C3-BBFA-58007989D1FF}"/>
    <cellStyle name="40% - Accent3 3 5 3" xfId="3848" xr:uid="{5362250D-0328-4E7F-91B3-CE7CE293987C}"/>
    <cellStyle name="40% - Accent3 3 5 3 2" xfId="12178" xr:uid="{F6CC8648-3ED6-4648-8080-4502983D7341}"/>
    <cellStyle name="40% - Accent3 3 5 3 2 2" xfId="28835" xr:uid="{255F8FDE-3C39-4E50-B673-E9CFC5123479}"/>
    <cellStyle name="40% - Accent3 3 5 3 3" xfId="20507" xr:uid="{532C919E-8F36-49F3-8723-91CC77A0DC5E}"/>
    <cellStyle name="40% - Accent3 3 5 4" xfId="6624" xr:uid="{6D2CB48B-B5C5-4D2B-9B56-F2F21D56315C}"/>
    <cellStyle name="40% - Accent3 3 5 4 2" xfId="14954" xr:uid="{07E1783E-E1E3-48C2-B80D-FDCE79A9227F}"/>
    <cellStyle name="40% - Accent3 3 5 4 2 2" xfId="31611" xr:uid="{BB730388-B4C9-453C-A3A9-CAFE5E9AC164}"/>
    <cellStyle name="40% - Accent3 3 5 4 3" xfId="23283" xr:uid="{6342BD21-A527-4886-85A3-1DF3B4098F76}"/>
    <cellStyle name="40% - Accent3 3 5 5" xfId="9402" xr:uid="{FB973742-9750-45F2-9EEE-A3A06F83608B}"/>
    <cellStyle name="40% - Accent3 3 5 5 2" xfId="26059" xr:uid="{78E6ACE4-D56D-4729-969C-D1BDA9A82F09}"/>
    <cellStyle name="40% - Accent3 3 5 6" xfId="17731" xr:uid="{26379812-CA67-4948-A2B8-318DDC5A44D8}"/>
    <cellStyle name="40% - Accent3 3 6" xfId="1322" xr:uid="{811C83BF-532D-4DD9-8DA3-FB726D150C56}"/>
    <cellStyle name="40% - Accent3 3 6 2" xfId="2650" xr:uid="{1B4276E0-AB5F-47AD-A992-CD593E452B8C}"/>
    <cellStyle name="40% - Accent3 3 6 2 2" xfId="5440" xr:uid="{662CE9B6-892F-4790-84B6-CDBFB634DF7A}"/>
    <cellStyle name="40% - Accent3 3 6 2 2 2" xfId="13770" xr:uid="{C3301CF8-8969-403B-8DDD-9DDC7410E38A}"/>
    <cellStyle name="40% - Accent3 3 6 2 2 2 2" xfId="30427" xr:uid="{8826F946-3E77-432B-82F0-4E6328B700EB}"/>
    <cellStyle name="40% - Accent3 3 6 2 2 3" xfId="22099" xr:uid="{A5D71419-8974-4508-BDFB-810FEE1F2311}"/>
    <cellStyle name="40% - Accent3 3 6 2 3" xfId="8216" xr:uid="{B595F349-1176-45F0-B154-7F5A11F0F7BA}"/>
    <cellStyle name="40% - Accent3 3 6 2 3 2" xfId="16546" xr:uid="{164DE80C-BB7C-47FE-89DC-B9F0124635B7}"/>
    <cellStyle name="40% - Accent3 3 6 2 3 2 2" xfId="33203" xr:uid="{E19D6B71-3978-4FCA-BFBE-2A4FD0EA4740}"/>
    <cellStyle name="40% - Accent3 3 6 2 3 3" xfId="24875" xr:uid="{4DB918E0-3036-429A-9A97-E2B212A798AD}"/>
    <cellStyle name="40% - Accent3 3 6 2 4" xfId="10994" xr:uid="{BB3ABD00-F58F-4084-AE03-F22A69223C5B}"/>
    <cellStyle name="40% - Accent3 3 6 2 4 2" xfId="27651" xr:uid="{37103E05-6791-4070-9256-B023ADD44B27}"/>
    <cellStyle name="40% - Accent3 3 6 2 5" xfId="19323" xr:uid="{85F47871-B40C-4675-ADDC-024DE7489B49}"/>
    <cellStyle name="40% - Accent3 3 6 3" xfId="4113" xr:uid="{4FEFF396-D00C-4893-A494-BFC6749C27F6}"/>
    <cellStyle name="40% - Accent3 3 6 3 2" xfId="12443" xr:uid="{307A6091-041B-47D7-B172-F8EC81778558}"/>
    <cellStyle name="40% - Accent3 3 6 3 2 2" xfId="29100" xr:uid="{DE4AB7FE-A686-492B-8DDF-58DCE03CE162}"/>
    <cellStyle name="40% - Accent3 3 6 3 3" xfId="20772" xr:uid="{0C57F53A-C212-4B8E-80A8-0C0F9F476C62}"/>
    <cellStyle name="40% - Accent3 3 6 4" xfId="6889" xr:uid="{A3F7D6EB-8E0C-46D1-AA57-3B767F608E56}"/>
    <cellStyle name="40% - Accent3 3 6 4 2" xfId="15219" xr:uid="{07153FF6-777F-4D8B-803B-721DF39CE134}"/>
    <cellStyle name="40% - Accent3 3 6 4 2 2" xfId="31876" xr:uid="{51B40D16-BC97-4443-A62B-1E1F0D094DC9}"/>
    <cellStyle name="40% - Accent3 3 6 4 3" xfId="23548" xr:uid="{007C67EF-DE10-4DF0-8149-FBC08BB2F5F0}"/>
    <cellStyle name="40% - Accent3 3 6 5" xfId="9667" xr:uid="{BFFAEA94-4766-44E6-8E7C-1A173F0FEAD3}"/>
    <cellStyle name="40% - Accent3 3 6 5 2" xfId="26324" xr:uid="{7DCE9DF0-B47E-4146-AA6A-61CF8EFD5B67}"/>
    <cellStyle name="40% - Accent3 3 6 6" xfId="17996" xr:uid="{92141D10-27AE-4E68-BBD1-59C91579E2B6}"/>
    <cellStyle name="40% - Accent3 3 7" xfId="1437" xr:uid="{933A54DF-B28D-457D-AD3C-3AD8789A05C3}"/>
    <cellStyle name="40% - Accent3 3 7 2" xfId="4227" xr:uid="{11D40E55-3F34-4564-B559-E62D444A6FB7}"/>
    <cellStyle name="40% - Accent3 3 7 2 2" xfId="12557" xr:uid="{B491BA15-1261-48EE-8923-31AFED1F5120}"/>
    <cellStyle name="40% - Accent3 3 7 2 2 2" xfId="29214" xr:uid="{C8D9E775-17F3-40EC-A844-667FEBF909AE}"/>
    <cellStyle name="40% - Accent3 3 7 2 3" xfId="20886" xr:uid="{417C6AC8-B5BA-4621-9383-83EB3190C8DB}"/>
    <cellStyle name="40% - Accent3 3 7 3" xfId="7003" xr:uid="{CCF9642F-FB6B-46B2-A1B9-8D2721DA800F}"/>
    <cellStyle name="40% - Accent3 3 7 3 2" xfId="15333" xr:uid="{66C42418-FBA4-4C5C-B970-6696BA663583}"/>
    <cellStyle name="40% - Accent3 3 7 3 2 2" xfId="31990" xr:uid="{EF4B30B9-4786-4B53-A711-2DC1D73D6846}"/>
    <cellStyle name="40% - Accent3 3 7 3 3" xfId="23662" xr:uid="{349EEEA7-4F51-45EF-8C83-5E7288997216}"/>
    <cellStyle name="40% - Accent3 3 7 4" xfId="9781" xr:uid="{5A61F2E5-53A9-41F6-B614-55AE241E4332}"/>
    <cellStyle name="40% - Accent3 3 7 4 2" xfId="26438" xr:uid="{CCAA86BB-87E8-4FAF-99CD-A587DD45CE7F}"/>
    <cellStyle name="40% - Accent3 3 7 5" xfId="18110" xr:uid="{609F175C-9A41-4EA4-8B31-FD9DBAF1123C}"/>
    <cellStyle name="40% - Accent3 3 8" xfId="2900" xr:uid="{C0FAB0B3-7112-4C82-B83F-1589A690E7B3}"/>
    <cellStyle name="40% - Accent3 3 8 2" xfId="11230" xr:uid="{98193987-6368-4020-8A48-D487BEF2B700}"/>
    <cellStyle name="40% - Accent3 3 8 2 2" xfId="27887" xr:uid="{A82746DF-2DF8-4FCD-8525-D2EB7C41DC0C}"/>
    <cellStyle name="40% - Accent3 3 8 3" xfId="19559" xr:uid="{4DE3FC50-3BF4-4E53-A902-5B06EADFE38A}"/>
    <cellStyle name="40% - Accent3 3 9" xfId="5676" xr:uid="{FFE46BB3-4E6B-4DEA-B5A2-773D953D3A15}"/>
    <cellStyle name="40% - Accent3 3 9 2" xfId="14006" xr:uid="{79194A4B-A89F-46E9-9569-DBD4F5D09510}"/>
    <cellStyle name="40% - Accent3 3 9 2 2" xfId="30663" xr:uid="{4F336B2F-5CDD-476D-92F9-8BCEE563C0B8}"/>
    <cellStyle name="40% - Accent3 3 9 3" xfId="22335" xr:uid="{FF9D3744-6C87-42DD-A78D-5AF3EF89D9CE}"/>
    <cellStyle name="40% - Accent3 4" xfId="160" xr:uid="{4C33C8CF-A755-457D-A16E-68981E67EE9D}"/>
    <cellStyle name="40% - Accent3 4 10" xfId="34754" xr:uid="{D8F888D7-457C-4150-A962-C62DA5473B6C}"/>
    <cellStyle name="40% - Accent3 4 2" xfId="402" xr:uid="{0C6631E7-8854-4B5E-BF81-3DA25E7DE8C9}"/>
    <cellStyle name="40% - Accent3 4 2 2" xfId="879" xr:uid="{CD0D932E-4216-4D49-8C4B-846192C23019}"/>
    <cellStyle name="40% - Accent3 4 2 2 2" xfId="2207" xr:uid="{2938BB08-C6EE-4E1A-87F7-E2C39029E4AA}"/>
    <cellStyle name="40% - Accent3 4 2 2 2 2" xfId="4997" xr:uid="{764BECD5-0D8C-4FA6-82B5-8AE6A972DA2E}"/>
    <cellStyle name="40% - Accent3 4 2 2 2 2 2" xfId="13327" xr:uid="{2D1A69F2-0317-463D-BF2B-B4DC1D0E7A29}"/>
    <cellStyle name="40% - Accent3 4 2 2 2 2 2 2" xfId="29984" xr:uid="{B8801FE4-0442-4585-A2A9-0D3A2B585723}"/>
    <cellStyle name="40% - Accent3 4 2 2 2 2 3" xfId="21656" xr:uid="{5FF79538-9AD2-41E3-B999-BCA5495E1514}"/>
    <cellStyle name="40% - Accent3 4 2 2 2 3" xfId="7773" xr:uid="{0FDF981C-A520-4779-B29E-B9B450BD0620}"/>
    <cellStyle name="40% - Accent3 4 2 2 2 3 2" xfId="16103" xr:uid="{DE3AE2EF-390F-4420-82B2-C837746155ED}"/>
    <cellStyle name="40% - Accent3 4 2 2 2 3 2 2" xfId="32760" xr:uid="{9D7E48BF-DD7F-4F85-8681-002D8EFB6577}"/>
    <cellStyle name="40% - Accent3 4 2 2 2 3 3" xfId="24432" xr:uid="{C5367060-73CA-47B1-9746-DCC14B703032}"/>
    <cellStyle name="40% - Accent3 4 2 2 2 4" xfId="10551" xr:uid="{6149F34B-2E0E-4CDF-B37D-51AEC72FF5CD}"/>
    <cellStyle name="40% - Accent3 4 2 2 2 4 2" xfId="27208" xr:uid="{244EDFAE-BFF5-42C3-8ECC-989707054A7D}"/>
    <cellStyle name="40% - Accent3 4 2 2 2 5" xfId="18880" xr:uid="{8CA70753-42B7-4E3F-819E-6C545D3A87C8}"/>
    <cellStyle name="40% - Accent3 4 2 2 3" xfId="3670" xr:uid="{D32CA214-429B-4CF7-AED8-8426507AC398}"/>
    <cellStyle name="40% - Accent3 4 2 2 3 2" xfId="12000" xr:uid="{474BA79E-E6E6-4154-83BE-C7C67A39DF11}"/>
    <cellStyle name="40% - Accent3 4 2 2 3 2 2" xfId="28657" xr:uid="{653051EF-BB93-4D36-ABDF-A38A30926D5F}"/>
    <cellStyle name="40% - Accent3 4 2 2 3 3" xfId="20329" xr:uid="{70B02FAC-C927-4F27-BE74-1229824F5210}"/>
    <cellStyle name="40% - Accent3 4 2 2 4" xfId="6446" xr:uid="{04BB1713-6941-4225-B0F3-8A78F434AB19}"/>
    <cellStyle name="40% - Accent3 4 2 2 4 2" xfId="14776" xr:uid="{B13E8872-28F9-44A7-8E8A-429AF9740EB2}"/>
    <cellStyle name="40% - Accent3 4 2 2 4 2 2" xfId="31433" xr:uid="{880D6E64-350C-4544-992C-803B0946C519}"/>
    <cellStyle name="40% - Accent3 4 2 2 4 3" xfId="23105" xr:uid="{8E9D382D-819C-4702-834F-60E99984E726}"/>
    <cellStyle name="40% - Accent3 4 2 2 5" xfId="9224" xr:uid="{2C391724-D414-40C6-9EC5-7A59AC2DB732}"/>
    <cellStyle name="40% - Accent3 4 2 2 5 2" xfId="25881" xr:uid="{B5D1CD50-54B6-4361-A6E3-7B6EB64F46F8}"/>
    <cellStyle name="40% - Accent3 4 2 2 6" xfId="17553" xr:uid="{8EDBC104-0A11-4CCD-A72E-F7C2354B0936}"/>
    <cellStyle name="40% - Accent3 4 2 3" xfId="1732" xr:uid="{CF21C168-431B-4867-950B-A94EA711121E}"/>
    <cellStyle name="40% - Accent3 4 2 3 2" xfId="4522" xr:uid="{DB93E737-64E6-4D90-97BC-86A01CE003A2}"/>
    <cellStyle name="40% - Accent3 4 2 3 2 2" xfId="12852" xr:uid="{4EF271C0-1725-481B-A307-ED0CA15A75A1}"/>
    <cellStyle name="40% - Accent3 4 2 3 2 2 2" xfId="29509" xr:uid="{B3DE25DE-17B4-478B-9AC7-BE172866EE6B}"/>
    <cellStyle name="40% - Accent3 4 2 3 2 3" xfId="21181" xr:uid="{7C5CE17A-74AC-4C38-9F99-D6E22D7C54B9}"/>
    <cellStyle name="40% - Accent3 4 2 3 3" xfId="7298" xr:uid="{90ED5093-D00C-443B-AA74-12547F3D4E69}"/>
    <cellStyle name="40% - Accent3 4 2 3 3 2" xfId="15628" xr:uid="{640C54AE-49B6-4BB0-8FBB-60748CC3B77F}"/>
    <cellStyle name="40% - Accent3 4 2 3 3 2 2" xfId="32285" xr:uid="{76F28650-8BB6-46A5-BDF9-28D5E9524E04}"/>
    <cellStyle name="40% - Accent3 4 2 3 3 3" xfId="23957" xr:uid="{8D2E4A5C-611A-4BAD-AA59-E196C9794311}"/>
    <cellStyle name="40% - Accent3 4 2 3 4" xfId="10076" xr:uid="{8283BD46-E848-465A-9CC8-B8983AF9C98D}"/>
    <cellStyle name="40% - Accent3 4 2 3 4 2" xfId="26733" xr:uid="{96BE070D-1854-4449-B20C-435C07C284E3}"/>
    <cellStyle name="40% - Accent3 4 2 3 5" xfId="18405" xr:uid="{488F28A7-F714-4AE6-8909-C41485AC5B89}"/>
    <cellStyle name="40% - Accent3 4 2 4" xfId="3195" xr:uid="{E508C37E-5E74-4DB9-91B4-69CBD1EFEB50}"/>
    <cellStyle name="40% - Accent3 4 2 4 2" xfId="11525" xr:uid="{BD0940A0-EF70-445C-A0F7-FBC0FE7E06C3}"/>
    <cellStyle name="40% - Accent3 4 2 4 2 2" xfId="28182" xr:uid="{115868E4-FF2D-44E2-97A8-20049EF2499D}"/>
    <cellStyle name="40% - Accent3 4 2 4 3" xfId="19854" xr:uid="{7DE7D029-D7CE-474D-8A72-F7E68B904347}"/>
    <cellStyle name="40% - Accent3 4 2 5" xfId="5971" xr:uid="{F0391B18-72DA-4771-A981-07C2A6AB025A}"/>
    <cellStyle name="40% - Accent3 4 2 5 2" xfId="14301" xr:uid="{556478A2-3634-43DA-943D-83144E9260B3}"/>
    <cellStyle name="40% - Accent3 4 2 5 2 2" xfId="30958" xr:uid="{A4F219B2-3AB2-4935-A55B-702027B8092B}"/>
    <cellStyle name="40% - Accent3 4 2 5 3" xfId="22630" xr:uid="{D36FF5BD-4E49-437D-9674-2029BA87C69B}"/>
    <cellStyle name="40% - Accent3 4 2 6" xfId="8749" xr:uid="{747E8D68-17C3-464A-829D-C620022E8466}"/>
    <cellStyle name="40% - Accent3 4 2 6 2" xfId="25406" xr:uid="{4924812F-94E5-4417-9D39-3D094C22B421}"/>
    <cellStyle name="40% - Accent3 4 2 7" xfId="17078" xr:uid="{49C1737D-B3F8-4B19-8DE2-EC2845F7431E}"/>
    <cellStyle name="40% - Accent3 4 3" xfId="638" xr:uid="{64D18411-308D-44CD-8C81-D9A6C3AC43C6}"/>
    <cellStyle name="40% - Accent3 4 3 2" xfId="1968" xr:uid="{F91036CA-B842-4529-8B98-3A370167B353}"/>
    <cellStyle name="40% - Accent3 4 3 2 2" xfId="4758" xr:uid="{1F92B826-60C1-421D-B829-A093056B376A}"/>
    <cellStyle name="40% - Accent3 4 3 2 2 2" xfId="13088" xr:uid="{4EDD8125-E76F-48FD-AC6B-E4E41B8B9491}"/>
    <cellStyle name="40% - Accent3 4 3 2 2 2 2" xfId="29745" xr:uid="{94213D34-2BE0-4FB7-B320-06C1B5242DD3}"/>
    <cellStyle name="40% - Accent3 4 3 2 2 3" xfId="21417" xr:uid="{7040FEC5-5B3F-4CDC-B4C9-51EB34A3A10D}"/>
    <cellStyle name="40% - Accent3 4 3 2 3" xfId="7534" xr:uid="{B4E0BC6C-9140-49D3-8E0F-F6ED0EF1CF37}"/>
    <cellStyle name="40% - Accent3 4 3 2 3 2" xfId="15864" xr:uid="{3338D11C-FA3B-4DB6-8277-05BFCF7A2C92}"/>
    <cellStyle name="40% - Accent3 4 3 2 3 2 2" xfId="32521" xr:uid="{6221E075-4A2D-472A-B625-20A95235BB86}"/>
    <cellStyle name="40% - Accent3 4 3 2 3 3" xfId="24193" xr:uid="{1D6084BF-3153-4D6C-90CB-76477C361141}"/>
    <cellStyle name="40% - Accent3 4 3 2 4" xfId="10312" xr:uid="{BA127ED1-071D-4A44-8686-76DB4E3FA80C}"/>
    <cellStyle name="40% - Accent3 4 3 2 4 2" xfId="26969" xr:uid="{F3EB8E48-9CE3-4A29-BE46-9858C17ED2D3}"/>
    <cellStyle name="40% - Accent3 4 3 2 5" xfId="18641" xr:uid="{A0819D0E-3DEC-4964-8200-87E72AD8CF4C}"/>
    <cellStyle name="40% - Accent3 4 3 3" xfId="3431" xr:uid="{549A81A7-7769-4E85-A03E-DB97699E07D4}"/>
    <cellStyle name="40% - Accent3 4 3 3 2" xfId="11761" xr:uid="{60D5E3E9-3DDD-4334-A767-B0710DF8BF13}"/>
    <cellStyle name="40% - Accent3 4 3 3 2 2" xfId="28418" xr:uid="{12B56C10-14AC-43CE-BA92-B4C97E6B436A}"/>
    <cellStyle name="40% - Accent3 4 3 3 3" xfId="20090" xr:uid="{0E0059F9-3692-43DE-8942-294F3480CC16}"/>
    <cellStyle name="40% - Accent3 4 3 4" xfId="6207" xr:uid="{83D81A62-60B8-488C-8CAF-C207397DF101}"/>
    <cellStyle name="40% - Accent3 4 3 4 2" xfId="14537" xr:uid="{6EB26E26-7F93-4DD8-9419-DF6BE9E30B04}"/>
    <cellStyle name="40% - Accent3 4 3 4 2 2" xfId="31194" xr:uid="{B2C36AF9-AC6F-4F5A-8FCD-FB0F9B0F2173}"/>
    <cellStyle name="40% - Accent3 4 3 4 3" xfId="22866" xr:uid="{ED42BBAB-8E59-4532-A527-90568A01B8F4}"/>
    <cellStyle name="40% - Accent3 4 3 5" xfId="8985" xr:uid="{27D4741B-C842-4BD8-8844-6CC5F992F237}"/>
    <cellStyle name="40% - Accent3 4 3 5 2" xfId="25642" xr:uid="{8D22D834-390D-458A-8C56-D1FD8E554B8B}"/>
    <cellStyle name="40% - Accent3 4 3 6" xfId="17314" xr:uid="{68FF03D7-3CE5-46A5-BE2A-71C9716FCBDD}"/>
    <cellStyle name="40% - Accent3 4 4" xfId="1115" xr:uid="{C92173BF-AD34-4183-A5DE-9EBD086B7028}"/>
    <cellStyle name="40% - Accent3 4 4 2" xfId="2443" xr:uid="{090E63CF-EDC1-47AE-9FC1-D93971B553D1}"/>
    <cellStyle name="40% - Accent3 4 4 2 2" xfId="5233" xr:uid="{A5D774EA-23F7-476F-A8EF-D49C0524AA8D}"/>
    <cellStyle name="40% - Accent3 4 4 2 2 2" xfId="13563" xr:uid="{8D57A72E-BE23-4320-B84D-52F92C52A0F1}"/>
    <cellStyle name="40% - Accent3 4 4 2 2 2 2" xfId="30220" xr:uid="{6F3A8E33-D949-40F8-87C9-FD17A93DB1D6}"/>
    <cellStyle name="40% - Accent3 4 4 2 2 3" xfId="21892" xr:uid="{5E9B8607-9A2A-4A93-97B7-930A2D5FF68A}"/>
    <cellStyle name="40% - Accent3 4 4 2 3" xfId="8009" xr:uid="{B28C922D-14EF-4CC9-B21A-00E6EFD906E0}"/>
    <cellStyle name="40% - Accent3 4 4 2 3 2" xfId="16339" xr:uid="{85C79B32-0677-45EC-A1D3-50155098CBB6}"/>
    <cellStyle name="40% - Accent3 4 4 2 3 2 2" xfId="32996" xr:uid="{05ECA290-D799-4402-A6B8-DF4C9E21BB7F}"/>
    <cellStyle name="40% - Accent3 4 4 2 3 3" xfId="24668" xr:uid="{2C6A1756-111D-41C1-8CCD-0B018EE2D56E}"/>
    <cellStyle name="40% - Accent3 4 4 2 4" xfId="10787" xr:uid="{DC850030-974F-444D-9F7C-6BFDC10919A1}"/>
    <cellStyle name="40% - Accent3 4 4 2 4 2" xfId="27444" xr:uid="{2F0ADF84-60FF-494D-9704-629B40046825}"/>
    <cellStyle name="40% - Accent3 4 4 2 5" xfId="19116" xr:uid="{6AEF102F-D918-4A56-A798-1A47BE1BF5F7}"/>
    <cellStyle name="40% - Accent3 4 4 3" xfId="3906" xr:uid="{C67C6BF7-CCDF-45B6-A1E7-C2E7E565FE19}"/>
    <cellStyle name="40% - Accent3 4 4 3 2" xfId="12236" xr:uid="{D4052DC0-B012-455D-A12B-C75313FCE4C5}"/>
    <cellStyle name="40% - Accent3 4 4 3 2 2" xfId="28893" xr:uid="{85643012-9C3E-4E52-A1C6-39B1C05E99E9}"/>
    <cellStyle name="40% - Accent3 4 4 3 3" xfId="20565" xr:uid="{1C26EF13-8E74-420B-94EA-0D398815F9D1}"/>
    <cellStyle name="40% - Accent3 4 4 4" xfId="6682" xr:uid="{454BA68D-F24E-49C9-9CC1-E1CC22BE4388}"/>
    <cellStyle name="40% - Accent3 4 4 4 2" xfId="15012" xr:uid="{EA037BC3-658F-4C65-862A-01C61F2900FC}"/>
    <cellStyle name="40% - Accent3 4 4 4 2 2" xfId="31669" xr:uid="{C69F8CAE-8EBE-4995-8F0A-C91321FF0ADB}"/>
    <cellStyle name="40% - Accent3 4 4 4 3" xfId="23341" xr:uid="{CDBE0D89-D72A-42FB-9542-CCA8179E8634}"/>
    <cellStyle name="40% - Accent3 4 4 5" xfId="9460" xr:uid="{0AE6E870-ED6C-4937-ADE4-90BD99850DE9}"/>
    <cellStyle name="40% - Accent3 4 4 5 2" xfId="26117" xr:uid="{F0284269-C2F8-4E2B-AB0F-459E2AF3D55D}"/>
    <cellStyle name="40% - Accent3 4 4 6" xfId="17789" xr:uid="{DE6F2ECD-F4F1-4C99-97A6-E0171BB5369B}"/>
    <cellStyle name="40% - Accent3 4 5" xfId="1495" xr:uid="{630AC36B-8F74-468D-9BB3-CC6F20A75D81}"/>
    <cellStyle name="40% - Accent3 4 5 2" xfId="4285" xr:uid="{C995AF41-2EC4-4F51-AD5B-E6EB44ED2F38}"/>
    <cellStyle name="40% - Accent3 4 5 2 2" xfId="12615" xr:uid="{8B6F4B85-B856-463D-B762-7FA56AD373C1}"/>
    <cellStyle name="40% - Accent3 4 5 2 2 2" xfId="29272" xr:uid="{DAC28CEA-BCD8-49AE-B124-854C6CDAEAED}"/>
    <cellStyle name="40% - Accent3 4 5 2 3" xfId="20944" xr:uid="{FAA505DD-2DD0-40C9-885F-FE5F4ACDE3A3}"/>
    <cellStyle name="40% - Accent3 4 5 3" xfId="7061" xr:uid="{50B120D1-4475-45A3-9FB8-993718DF33B5}"/>
    <cellStyle name="40% - Accent3 4 5 3 2" xfId="15391" xr:uid="{1DB63DAF-8A29-4526-8700-1A34F9E3DC54}"/>
    <cellStyle name="40% - Accent3 4 5 3 2 2" xfId="32048" xr:uid="{76047D43-8F05-4495-BD38-83A06BF64721}"/>
    <cellStyle name="40% - Accent3 4 5 3 3" xfId="23720" xr:uid="{9E6CB81B-BB84-48C7-936A-DD437A14303A}"/>
    <cellStyle name="40% - Accent3 4 5 4" xfId="9839" xr:uid="{F9CDF1B0-BC31-4445-941D-95C8CB840212}"/>
    <cellStyle name="40% - Accent3 4 5 4 2" xfId="26496" xr:uid="{8B840DE3-9139-4C15-9F63-1E52E06CB068}"/>
    <cellStyle name="40% - Accent3 4 5 5" xfId="18168" xr:uid="{67D10211-29CA-4859-AE17-5F662262EB30}"/>
    <cellStyle name="40% - Accent3 4 6" xfId="2958" xr:uid="{10C6D58F-E1F0-4F16-9E6C-BB2813B66892}"/>
    <cellStyle name="40% - Accent3 4 6 2" xfId="11288" xr:uid="{125690A4-95D3-42D2-8701-BF6A2BDBE1B6}"/>
    <cellStyle name="40% - Accent3 4 6 2 2" xfId="27945" xr:uid="{BA7EF3C7-1C61-4AB2-80B5-3071E1F678E5}"/>
    <cellStyle name="40% - Accent3 4 6 3" xfId="19617" xr:uid="{8AF44B8A-AC9E-4600-A3B7-1384A6A01A08}"/>
    <cellStyle name="40% - Accent3 4 7" xfId="5734" xr:uid="{1D136DEE-B853-42E3-A00C-44FFFBDCEB0F}"/>
    <cellStyle name="40% - Accent3 4 7 2" xfId="14064" xr:uid="{71B03A03-08D8-4E21-B9CC-771A822BADDA}"/>
    <cellStyle name="40% - Accent3 4 7 2 2" xfId="30721" xr:uid="{7712B347-D188-42B4-A7C7-96316A5F4A32}"/>
    <cellStyle name="40% - Accent3 4 7 3" xfId="22393" xr:uid="{EB031174-30DC-4874-85ED-107A406CB03C}"/>
    <cellStyle name="40% - Accent3 4 8" xfId="8512" xr:uid="{1AE4CB6F-D807-49BC-B056-00DD8700CC6D}"/>
    <cellStyle name="40% - Accent3 4 8 2" xfId="25169" xr:uid="{B3D8CA34-C990-4612-9E41-EB13A65D3A11}"/>
    <cellStyle name="40% - Accent3 4 9" xfId="16841" xr:uid="{EE343372-954D-48DF-B3B9-E257273740F6}"/>
    <cellStyle name="40% - Accent3 5" xfId="290" xr:uid="{A1BB306E-D966-4D78-9D2E-02737FD0B252}"/>
    <cellStyle name="40% - Accent3 5 2" xfId="772" xr:uid="{7E146E21-E2C0-42BE-ABF7-7732AD374F11}"/>
    <cellStyle name="40% - Accent3 5 2 2" xfId="2100" xr:uid="{4502A331-64CB-4909-95C0-17335A0081C7}"/>
    <cellStyle name="40% - Accent3 5 2 2 2" xfId="4890" xr:uid="{1AB9E890-9677-43A8-9890-2A66579ACFAC}"/>
    <cellStyle name="40% - Accent3 5 2 2 2 2" xfId="13220" xr:uid="{9EBFFC36-1D69-47B8-85B5-E2D75D535F6C}"/>
    <cellStyle name="40% - Accent3 5 2 2 2 2 2" xfId="29877" xr:uid="{59EEC944-25BB-4749-BB84-F341D28D7124}"/>
    <cellStyle name="40% - Accent3 5 2 2 2 3" xfId="21549" xr:uid="{D5E5FE20-5B37-4790-BCA9-67E9F42D5E50}"/>
    <cellStyle name="40% - Accent3 5 2 2 3" xfId="7666" xr:uid="{AD4CAC70-F0D8-40C1-AF98-9CCBCA999F14}"/>
    <cellStyle name="40% - Accent3 5 2 2 3 2" xfId="15996" xr:uid="{6B0DB01B-1F89-4752-B5D1-4BE500210ED6}"/>
    <cellStyle name="40% - Accent3 5 2 2 3 2 2" xfId="32653" xr:uid="{B12F49EC-A29B-4A5C-A863-015EBF8FB84D}"/>
    <cellStyle name="40% - Accent3 5 2 2 3 3" xfId="24325" xr:uid="{26BC5D98-CB4E-427D-BFA0-5794DF461AF6}"/>
    <cellStyle name="40% - Accent3 5 2 2 4" xfId="10444" xr:uid="{41171F2F-CBCF-4546-B54D-545C140F24BA}"/>
    <cellStyle name="40% - Accent3 5 2 2 4 2" xfId="27101" xr:uid="{C09790B8-4F5D-41D1-8690-09385C49371F}"/>
    <cellStyle name="40% - Accent3 5 2 2 5" xfId="18773" xr:uid="{DBD95A7B-F23F-463E-94BC-ECCC62DC4D5D}"/>
    <cellStyle name="40% - Accent3 5 2 3" xfId="3563" xr:uid="{FBA5A1F6-E7F4-4E07-B87E-B06AEB86F36B}"/>
    <cellStyle name="40% - Accent3 5 2 3 2" xfId="11893" xr:uid="{7393D408-550D-4CF5-8656-910A22C4794A}"/>
    <cellStyle name="40% - Accent3 5 2 3 2 2" xfId="28550" xr:uid="{BD4A47B0-C3F2-41C2-9193-0EF94EBC474C}"/>
    <cellStyle name="40% - Accent3 5 2 3 3" xfId="20222" xr:uid="{AAC7D784-4565-46F9-9A6A-92BE01BC584F}"/>
    <cellStyle name="40% - Accent3 5 2 4" xfId="6339" xr:uid="{8AC7F739-0831-476E-A542-B856860B482A}"/>
    <cellStyle name="40% - Accent3 5 2 4 2" xfId="14669" xr:uid="{2F07D426-2E92-4519-8128-F8435B73269A}"/>
    <cellStyle name="40% - Accent3 5 2 4 2 2" xfId="31326" xr:uid="{BE5133B0-9062-463D-871C-7FEA7A19D51B}"/>
    <cellStyle name="40% - Accent3 5 2 4 3" xfId="22998" xr:uid="{7A2DA084-8300-431A-ABA6-F3C1A669961F}"/>
    <cellStyle name="40% - Accent3 5 2 5" xfId="9117" xr:uid="{F5F8C2CE-2915-41F6-8A0F-E8B61F9348D7}"/>
    <cellStyle name="40% - Accent3 5 2 5 2" xfId="25774" xr:uid="{B5C2F125-A576-4B2C-87B6-CC463C727F4E}"/>
    <cellStyle name="40% - Accent3 5 2 6" xfId="17446" xr:uid="{267ACFE7-67AD-43AE-ACF6-D6ED1E12A9F0}"/>
    <cellStyle name="40% - Accent3 5 3" xfId="1620" xr:uid="{E6EBD5B9-C44E-4212-868E-3E5E3629A069}"/>
    <cellStyle name="40% - Accent3 5 3 2" xfId="4410" xr:uid="{CBCD192C-0296-462F-B6B3-68E8326070FA}"/>
    <cellStyle name="40% - Accent3 5 3 2 2" xfId="12740" xr:uid="{46771837-D6D5-4F70-B3D0-0BA400C02DD1}"/>
    <cellStyle name="40% - Accent3 5 3 2 2 2" xfId="29397" xr:uid="{F182B3B8-453D-4039-AD21-91B5590F5905}"/>
    <cellStyle name="40% - Accent3 5 3 2 3" xfId="21069" xr:uid="{3954A331-470B-40E9-83E8-FF56CD32F3FA}"/>
    <cellStyle name="40% - Accent3 5 3 3" xfId="7186" xr:uid="{60AD8F6C-6B88-4D74-90C1-769E90CBA33A}"/>
    <cellStyle name="40% - Accent3 5 3 3 2" xfId="15516" xr:uid="{D6A715BD-E57E-42B3-A2B3-916DFFFA158D}"/>
    <cellStyle name="40% - Accent3 5 3 3 2 2" xfId="32173" xr:uid="{C6CF266E-7A59-4A81-AEBA-9698BD857A38}"/>
    <cellStyle name="40% - Accent3 5 3 3 3" xfId="23845" xr:uid="{9A16A2BA-3F7A-45D4-B59B-7C4EECFA841E}"/>
    <cellStyle name="40% - Accent3 5 3 4" xfId="9964" xr:uid="{6EA3C2A7-3463-4A0D-A51F-BFBBB8C60F66}"/>
    <cellStyle name="40% - Accent3 5 3 4 2" xfId="26621" xr:uid="{384156BA-4A41-4531-9218-3B89AEB1A140}"/>
    <cellStyle name="40% - Accent3 5 3 5" xfId="18293" xr:uid="{AD7A0CBB-E2F6-4969-9D0A-F876B90B14AD}"/>
    <cellStyle name="40% - Accent3 5 4" xfId="3083" xr:uid="{56412581-AF5C-47FB-BEF3-A9CD51A097E9}"/>
    <cellStyle name="40% - Accent3 5 4 2" xfId="11413" xr:uid="{7537F46F-4D5C-461B-99BE-36B96053F6B0}"/>
    <cellStyle name="40% - Accent3 5 4 2 2" xfId="28070" xr:uid="{D37127D4-10F3-41EB-AD34-0EE3C340EC0A}"/>
    <cellStyle name="40% - Accent3 5 4 3" xfId="19742" xr:uid="{41F2CD76-7F7D-4DA8-8D75-EE96B0D2D544}"/>
    <cellStyle name="40% - Accent3 5 5" xfId="5859" xr:uid="{6E7D77DB-4945-4824-8D50-A3C41E7C072E}"/>
    <cellStyle name="40% - Accent3 5 5 2" xfId="14189" xr:uid="{0944EB3E-3438-46FB-9DB1-2F3674F6BF55}"/>
    <cellStyle name="40% - Accent3 5 5 2 2" xfId="30846" xr:uid="{E8E73726-7C5D-4F11-AB16-497C0BA1675C}"/>
    <cellStyle name="40% - Accent3 5 5 3" xfId="22518" xr:uid="{81A41A0A-A69F-46AF-B429-15296CBCB1E3}"/>
    <cellStyle name="40% - Accent3 5 6" xfId="8637" xr:uid="{2004422A-4FE1-449B-B5BF-FF424089D7B5}"/>
    <cellStyle name="40% - Accent3 5 6 2" xfId="25294" xr:uid="{F40C33D1-D386-4FD3-8DBF-2DDCE8B05B3E}"/>
    <cellStyle name="40% - Accent3 5 7" xfId="16966" xr:uid="{F550C609-149B-4208-9ED5-C27718CCD8C0}"/>
    <cellStyle name="40% - Accent3 6" xfId="526" xr:uid="{6EA72FEE-C434-45C8-B929-0105A1BD2A26}"/>
    <cellStyle name="40% - Accent3 6 2" xfId="1856" xr:uid="{6F9E9933-B57E-473B-AB07-7B6718324170}"/>
    <cellStyle name="40% - Accent3 6 2 2" xfId="4646" xr:uid="{CEA8082F-5540-4799-8F57-507CA0C5BD1C}"/>
    <cellStyle name="40% - Accent3 6 2 2 2" xfId="12976" xr:uid="{171C0C17-D406-4631-9F8F-55F24042B827}"/>
    <cellStyle name="40% - Accent3 6 2 2 2 2" xfId="29633" xr:uid="{A31C65E2-E340-471B-90E4-C0FF180B6BA0}"/>
    <cellStyle name="40% - Accent3 6 2 2 3" xfId="21305" xr:uid="{BF3CF753-D11A-45A8-ADD3-B3F4EFBAAC51}"/>
    <cellStyle name="40% - Accent3 6 2 3" xfId="7422" xr:uid="{9F47C15B-C5B9-4215-82CA-5BDDD1C998F2}"/>
    <cellStyle name="40% - Accent3 6 2 3 2" xfId="15752" xr:uid="{D0E7E19E-C3BF-4EBA-AD3A-56B11F39925D}"/>
    <cellStyle name="40% - Accent3 6 2 3 2 2" xfId="32409" xr:uid="{FBB19888-D206-4B4E-AFCC-6EE4888C4A4F}"/>
    <cellStyle name="40% - Accent3 6 2 3 3" xfId="24081" xr:uid="{C93A7A3E-0379-4CB9-BEBD-5F275ABDA372}"/>
    <cellStyle name="40% - Accent3 6 2 4" xfId="10200" xr:uid="{AADF4440-53CA-491D-B7E4-F7E71C0D76E0}"/>
    <cellStyle name="40% - Accent3 6 2 4 2" xfId="26857" xr:uid="{24C3D869-6596-4BDD-A9B8-44C86E72C284}"/>
    <cellStyle name="40% - Accent3 6 2 5" xfId="18529" xr:uid="{125909A6-FF24-4E71-8AED-D6383E653CC2}"/>
    <cellStyle name="40% - Accent3 6 3" xfId="3319" xr:uid="{88DC0402-C87A-46C6-8348-5444EF7EE047}"/>
    <cellStyle name="40% - Accent3 6 3 2" xfId="11649" xr:uid="{61D01867-0589-4196-803C-2D4ED69DC7B3}"/>
    <cellStyle name="40% - Accent3 6 3 2 2" xfId="28306" xr:uid="{A28E2E5B-556E-4D96-88BF-B91E6DD49EAA}"/>
    <cellStyle name="40% - Accent3 6 3 3" xfId="19978" xr:uid="{78DCFB42-25BE-4ABC-82FF-1D05DE406D61}"/>
    <cellStyle name="40% - Accent3 6 4" xfId="6095" xr:uid="{DA292193-B104-4638-B125-1CC46850EDC2}"/>
    <cellStyle name="40% - Accent3 6 4 2" xfId="14425" xr:uid="{0374BE74-3FF7-4DD7-9A91-14F4CAA4F6FA}"/>
    <cellStyle name="40% - Accent3 6 4 2 2" xfId="31082" xr:uid="{263A4C2A-6FC3-4CF7-92B4-01BB2F8B3E5E}"/>
    <cellStyle name="40% - Accent3 6 4 3" xfId="22754" xr:uid="{FE611FDB-6999-4D2F-AD92-4FC9858C50AB}"/>
    <cellStyle name="40% - Accent3 6 5" xfId="8873" xr:uid="{69F640DF-96C7-49B0-99C5-DEBFC470661B}"/>
    <cellStyle name="40% - Accent3 6 5 2" xfId="25530" xr:uid="{E53F78DC-43ED-4BC1-8A2D-0A016391467A}"/>
    <cellStyle name="40% - Accent3 6 6" xfId="17202" xr:uid="{D9EF028E-3AA5-40CD-B647-A799ECC6665D}"/>
    <cellStyle name="40% - Accent3 7" xfId="1003" xr:uid="{E0310ADD-3EA4-487E-8B31-F752643898F4}"/>
    <cellStyle name="40% - Accent3 7 2" xfId="2331" xr:uid="{54177211-0C1A-4001-8C32-D3EE7808C95D}"/>
    <cellStyle name="40% - Accent3 7 2 2" xfId="5121" xr:uid="{7E01B267-9403-4845-BE01-F2A29732EF23}"/>
    <cellStyle name="40% - Accent3 7 2 2 2" xfId="13451" xr:uid="{D357846F-6B27-46A4-BD18-434938EC8328}"/>
    <cellStyle name="40% - Accent3 7 2 2 2 2" xfId="30108" xr:uid="{DE6D83CD-E5BB-46F3-9922-4535460B58AD}"/>
    <cellStyle name="40% - Accent3 7 2 2 3" xfId="21780" xr:uid="{3EE7582C-9197-44D4-9432-6B3F3BD02E8D}"/>
    <cellStyle name="40% - Accent3 7 2 3" xfId="7897" xr:uid="{82E09A52-ACAD-4F03-B203-2456B22F6DEB}"/>
    <cellStyle name="40% - Accent3 7 2 3 2" xfId="16227" xr:uid="{39F6B6B5-837C-4EB6-B2F3-1EF5891C0CF2}"/>
    <cellStyle name="40% - Accent3 7 2 3 2 2" xfId="32884" xr:uid="{AF89C176-9AB0-445B-BCBE-F2E828C3F102}"/>
    <cellStyle name="40% - Accent3 7 2 3 3" xfId="24556" xr:uid="{E4B93809-93F1-4CCE-91D7-681E5919ACF6}"/>
    <cellStyle name="40% - Accent3 7 2 4" xfId="10675" xr:uid="{DD6E2A61-709D-4374-A32C-BCFBD7F6CC45}"/>
    <cellStyle name="40% - Accent3 7 2 4 2" xfId="27332" xr:uid="{84226D73-AB06-4049-9AC4-8A893E89AAB6}"/>
    <cellStyle name="40% - Accent3 7 2 5" xfId="19004" xr:uid="{17053C53-401A-4A8F-8C73-6D645B8D6CB6}"/>
    <cellStyle name="40% - Accent3 7 3" xfId="3794" xr:uid="{B0C24C7E-0814-446F-9C23-41693934E109}"/>
    <cellStyle name="40% - Accent3 7 3 2" xfId="12124" xr:uid="{DE022842-08F8-439E-BF5A-F8C0AA1D64EA}"/>
    <cellStyle name="40% - Accent3 7 3 2 2" xfId="28781" xr:uid="{99737CA3-3BEA-4BB1-AF8F-9E4DEF272197}"/>
    <cellStyle name="40% - Accent3 7 3 3" xfId="20453" xr:uid="{999B9C04-4F37-48B9-849E-2DC6C4B1B277}"/>
    <cellStyle name="40% - Accent3 7 4" xfId="6570" xr:uid="{F375C90A-6AB8-4CB0-81F0-18DD29746454}"/>
    <cellStyle name="40% - Accent3 7 4 2" xfId="14900" xr:uid="{0BAA626D-DB26-40B1-B5F1-54BE0F6E7255}"/>
    <cellStyle name="40% - Accent3 7 4 2 2" xfId="31557" xr:uid="{88E51C33-CAE9-4626-9912-3554BECECC08}"/>
    <cellStyle name="40% - Accent3 7 4 3" xfId="23229" xr:uid="{78AE16FA-49D7-4C38-BCCE-7F176C4E8087}"/>
    <cellStyle name="40% - Accent3 7 5" xfId="9348" xr:uid="{F0F05197-D0DC-491E-8C56-FC81E27E61C3}"/>
    <cellStyle name="40% - Accent3 7 5 2" xfId="26005" xr:uid="{FD8627D9-291C-431C-A589-41488C8B1F02}"/>
    <cellStyle name="40% - Accent3 7 6" xfId="17677" xr:uid="{F69927C5-78CA-4817-B04E-B952EB76FF2B}"/>
    <cellStyle name="40% - Accent3 8" xfId="1238" xr:uid="{E257E839-EFD8-4F42-9FDC-DE5326104E16}"/>
    <cellStyle name="40% - Accent3 8 2" xfId="2566" xr:uid="{F5D2DD3E-FF57-489B-845C-EDBD6F3C5043}"/>
    <cellStyle name="40% - Accent3 8 2 2" xfId="5356" xr:uid="{50ED09CC-905A-4A94-8469-97ACFF48F80B}"/>
    <cellStyle name="40% - Accent3 8 2 2 2" xfId="13686" xr:uid="{1F1F710D-390D-4F5A-A6AC-253C8A39ADBA}"/>
    <cellStyle name="40% - Accent3 8 2 2 2 2" xfId="30343" xr:uid="{3441C57D-013B-4AD5-8ED9-6C727D23DDFF}"/>
    <cellStyle name="40% - Accent3 8 2 2 3" xfId="22015" xr:uid="{64FE5F3B-ECFF-4CCA-8D00-7B78300E4A3C}"/>
    <cellStyle name="40% - Accent3 8 2 3" xfId="8132" xr:uid="{01C0DC56-E57F-4BA9-9EEC-897C69CFBDBB}"/>
    <cellStyle name="40% - Accent3 8 2 3 2" xfId="16462" xr:uid="{A1FB49E3-E719-4864-9B1F-986AF48DA683}"/>
    <cellStyle name="40% - Accent3 8 2 3 2 2" xfId="33119" xr:uid="{97A3A909-DBDF-404D-A8E6-8938029B1CD2}"/>
    <cellStyle name="40% - Accent3 8 2 3 3" xfId="24791" xr:uid="{A0C2D71F-9492-4F00-80FA-EEEBA6B7E67E}"/>
    <cellStyle name="40% - Accent3 8 2 4" xfId="10910" xr:uid="{1E13E9CE-CF17-4D19-9A41-BDDA81CBC14F}"/>
    <cellStyle name="40% - Accent3 8 2 4 2" xfId="27567" xr:uid="{25F143A4-BEED-430D-BDA6-9FF78DB1A555}"/>
    <cellStyle name="40% - Accent3 8 2 5" xfId="19239" xr:uid="{129747E7-E750-4810-B681-83DE557F4030}"/>
    <cellStyle name="40% - Accent3 8 3" xfId="4029" xr:uid="{F75F7E2E-63C0-4C8E-AF96-3C907CE5F972}"/>
    <cellStyle name="40% - Accent3 8 3 2" xfId="12359" xr:uid="{3CE54F2E-6B33-4CFF-B1D1-D992DDBAEB21}"/>
    <cellStyle name="40% - Accent3 8 3 2 2" xfId="29016" xr:uid="{A153B1B1-D34F-4DB4-B299-2F9537AC2899}"/>
    <cellStyle name="40% - Accent3 8 3 3" xfId="20688" xr:uid="{FBD74D69-B567-4C08-B351-C06C288909E0}"/>
    <cellStyle name="40% - Accent3 8 4" xfId="6805" xr:uid="{84FC1489-31DC-43BC-BAC2-B2097CE017AD}"/>
    <cellStyle name="40% - Accent3 8 4 2" xfId="15135" xr:uid="{C80A3004-22E8-4D4F-9376-478929B60EA3}"/>
    <cellStyle name="40% - Accent3 8 4 2 2" xfId="31792" xr:uid="{A1A2F189-88A3-454A-8846-2BA6471E16AA}"/>
    <cellStyle name="40% - Accent3 8 4 3" xfId="23464" xr:uid="{3462875B-DAC8-4E28-9F4A-51C22C2CCCD5}"/>
    <cellStyle name="40% - Accent3 8 5" xfId="9583" xr:uid="{16396D60-0FA4-4890-B2B4-8AEC34A24FA2}"/>
    <cellStyle name="40% - Accent3 8 5 2" xfId="26240" xr:uid="{1838E419-90B2-476A-89D3-F71A5860584A}"/>
    <cellStyle name="40% - Accent3 8 6" xfId="17912" xr:uid="{29D73119-3600-48D4-8082-D20F2F4CF746}"/>
    <cellStyle name="40% - Accent3 9" xfId="1260" xr:uid="{09EFB904-6115-4149-A885-0F00A614EC46}"/>
    <cellStyle name="40% - Accent3 9 2" xfId="2588" xr:uid="{20AEA63C-F0B5-4DDE-BFE9-2C3E0DBCC8F4}"/>
    <cellStyle name="40% - Accent3 9 2 2" xfId="5378" xr:uid="{8896E595-F6FE-42AE-91FB-76AAB059B6B4}"/>
    <cellStyle name="40% - Accent3 9 2 2 2" xfId="13708" xr:uid="{835A3804-73A9-4F53-B6EF-EC69C9FE4048}"/>
    <cellStyle name="40% - Accent3 9 2 2 2 2" xfId="30365" xr:uid="{77D4E504-8FAC-40E8-96FA-69D47F1BA39D}"/>
    <cellStyle name="40% - Accent3 9 2 2 3" xfId="22037" xr:uid="{71AF1CFF-A271-49A6-9A0A-9CEB857C7A54}"/>
    <cellStyle name="40% - Accent3 9 2 3" xfId="8154" xr:uid="{8042E492-2D41-48B9-B09D-E25E854B958D}"/>
    <cellStyle name="40% - Accent3 9 2 3 2" xfId="16484" xr:uid="{F127A564-4A52-41D2-88FE-7B5EF330AC32}"/>
    <cellStyle name="40% - Accent3 9 2 3 2 2" xfId="33141" xr:uid="{65E3B670-69E6-42E3-8498-E3AAFC1DF978}"/>
    <cellStyle name="40% - Accent3 9 2 3 3" xfId="24813" xr:uid="{219689B3-808A-42F1-8D36-29E04888CAD4}"/>
    <cellStyle name="40% - Accent3 9 2 4" xfId="10932" xr:uid="{93B5EDAD-CA63-4E02-A3CF-BECC4B4078C0}"/>
    <cellStyle name="40% - Accent3 9 2 4 2" xfId="27589" xr:uid="{4D65B18D-8F13-4599-BD56-2DED8C23D6D0}"/>
    <cellStyle name="40% - Accent3 9 2 5" xfId="19261" xr:uid="{1A347936-BE00-4070-B6F9-39A208EABCE9}"/>
    <cellStyle name="40% - Accent3 9 3" xfId="4051" xr:uid="{56D3E66F-5100-4F6D-B9BB-90BDE249E816}"/>
    <cellStyle name="40% - Accent3 9 3 2" xfId="12381" xr:uid="{36BAFD48-E61A-4155-A0B6-D35ED6FF0762}"/>
    <cellStyle name="40% - Accent3 9 3 2 2" xfId="29038" xr:uid="{5999D028-EBE7-496E-A313-D8EE9230E875}"/>
    <cellStyle name="40% - Accent3 9 3 3" xfId="20710" xr:uid="{B97EE668-B005-4529-8835-99EBE531DFBC}"/>
    <cellStyle name="40% - Accent3 9 4" xfId="6827" xr:uid="{90B28F2D-6CA9-439F-A585-34AA12B10E39}"/>
    <cellStyle name="40% - Accent3 9 4 2" xfId="15157" xr:uid="{073FFA3F-46F4-4A3F-9D5B-EACAE2617E87}"/>
    <cellStyle name="40% - Accent3 9 4 2 2" xfId="31814" xr:uid="{F9C810AF-076F-439A-852E-F50B0AA0E53F}"/>
    <cellStyle name="40% - Accent3 9 4 3" xfId="23486" xr:uid="{C7CD5508-C487-4967-8150-E3440E88D733}"/>
    <cellStyle name="40% - Accent3 9 5" xfId="9605" xr:uid="{E4F0EC12-DE1E-4AFD-9323-B686742A1B66}"/>
    <cellStyle name="40% - Accent3 9 5 2" xfId="26262" xr:uid="{8A50983F-190E-44EA-AB61-21F3C2AF3D0F}"/>
    <cellStyle name="40% - Accent3 9 6" xfId="17934" xr:uid="{CB10A400-FBCE-4DA5-930F-BCA5B6E58177}"/>
    <cellStyle name="40% - Accent4" xfId="33" builtinId="43" customBuiltin="1"/>
    <cellStyle name="40% - Accent4 10" xfId="1381" xr:uid="{DAE38807-5147-4AE1-BD56-E163C3541FE5}"/>
    <cellStyle name="40% - Accent4 10 2" xfId="4172" xr:uid="{503F89CA-CE97-489E-B94B-775241603DE8}"/>
    <cellStyle name="40% - Accent4 10 2 2" xfId="12502" xr:uid="{B82AD573-C509-4B2E-99B4-D8DADEE56B7D}"/>
    <cellStyle name="40% - Accent4 10 2 2 2" xfId="29159" xr:uid="{7FEF8A2E-8315-4FF8-A1C1-4004AAFFD162}"/>
    <cellStyle name="40% - Accent4 10 2 3" xfId="20831" xr:uid="{DDB87243-9F56-4D31-9594-6008963A5666}"/>
    <cellStyle name="40% - Accent4 10 3" xfId="6948" xr:uid="{297A790F-ED20-42DC-88CA-01ECD0C2A175}"/>
    <cellStyle name="40% - Accent4 10 3 2" xfId="15278" xr:uid="{C9C48350-B09A-4193-B70D-E2018C713CAC}"/>
    <cellStyle name="40% - Accent4 10 3 2 2" xfId="31935" xr:uid="{D459634F-7C37-446E-92B3-17188D7B3D46}"/>
    <cellStyle name="40% - Accent4 10 3 3" xfId="23607" xr:uid="{EEC739D2-1187-4F02-99FB-6FCCBC2E51FE}"/>
    <cellStyle name="40% - Accent4 10 4" xfId="9726" xr:uid="{2E6DFECF-6194-4C62-BA78-3010D749CD88}"/>
    <cellStyle name="40% - Accent4 10 4 2" xfId="26383" xr:uid="{04036105-9210-4FD9-8340-449AD59BE48D}"/>
    <cellStyle name="40% - Accent4 10 5" xfId="18055" xr:uid="{A896112C-D5EA-4B4A-A38D-A1B8D8B85B5A}"/>
    <cellStyle name="40% - Accent4 11" xfId="2843" xr:uid="{38601752-3E4D-41AD-9734-DFEF68FDE7A0}"/>
    <cellStyle name="40% - Accent4 11 2" xfId="11175" xr:uid="{06670CA5-3778-4049-A2A5-71F45D039DF6}"/>
    <cellStyle name="40% - Accent4 11 2 2" xfId="27832" xr:uid="{1D1F0F07-5929-4556-9DA7-4FBF2FE9EDD0}"/>
    <cellStyle name="40% - Accent4 11 3" xfId="19504" xr:uid="{15BDD9A7-FE25-4B7C-B75B-8527803C86F2}"/>
    <cellStyle name="40% - Accent4 12" xfId="5621" xr:uid="{FF216E29-2C9F-4812-B60A-E0969BBC3C03}"/>
    <cellStyle name="40% - Accent4 12 2" xfId="13951" xr:uid="{F1649097-B103-43EB-8481-4FBD42EF709F}"/>
    <cellStyle name="40% - Accent4 12 2 2" xfId="30608" xr:uid="{1DF9EE86-685F-42BC-B5AA-0A8777514DEE}"/>
    <cellStyle name="40% - Accent4 12 3" xfId="22280" xr:uid="{D29D5C82-70E4-4FC5-BFDB-2A8D859E69D1}"/>
    <cellStyle name="40% - Accent4 13" xfId="8397" xr:uid="{B06B964A-3DD6-40CE-BA40-D870DF16A2AF}"/>
    <cellStyle name="40% - Accent4 13 2" xfId="25056" xr:uid="{55C0F74C-5011-4465-9F6E-2E68FA9C7E45}"/>
    <cellStyle name="40% - Accent4 14" xfId="16726" xr:uid="{F5ABB7A2-5AE2-420C-8BB5-C3828556C166}"/>
    <cellStyle name="40% - Accent4 15" xfId="34693" xr:uid="{57071A6F-660F-4E00-99E0-70C9CE25B604}"/>
    <cellStyle name="40% - Accent4 2" xfId="78" xr:uid="{84B5E0C4-51D6-417A-B277-F4E624F2E78C}"/>
    <cellStyle name="40% - Accent4 2 10" xfId="5656" xr:uid="{C2D04C41-893E-4BCC-8723-039766F25BA6}"/>
    <cellStyle name="40% - Accent4 2 10 2" xfId="13986" xr:uid="{18FCB07F-0AE6-4B36-8BD5-8DAF0758283A}"/>
    <cellStyle name="40% - Accent4 2 10 2 2" xfId="30643" xr:uid="{D59DC491-573D-4798-9E19-EBF754D0359A}"/>
    <cellStyle name="40% - Accent4 2 10 3" xfId="22315" xr:uid="{9EDBE28C-45F4-4EEF-B783-A73BCAD10380}"/>
    <cellStyle name="40% - Accent4 2 11" xfId="8433" xr:uid="{00C1E828-E243-43D0-B96B-A643EAFD69ED}"/>
    <cellStyle name="40% - Accent4 2 11 2" xfId="25091" xr:uid="{E01E030F-9D8F-4B73-B307-9A72DE479800}"/>
    <cellStyle name="40% - Accent4 2 12" xfId="16763" xr:uid="{17A3E285-BC6D-45A8-942C-77C1DF5352C2}"/>
    <cellStyle name="40% - Accent4 2 13" xfId="33864" xr:uid="{F69FC383-7C0B-4DA4-91C4-038A9FD05169}"/>
    <cellStyle name="40% - Accent4 2 14" xfId="34717" xr:uid="{D6CCF9E7-FB72-425B-934B-05B05A87B3E9}"/>
    <cellStyle name="40% - Accent4 2 2" xfId="139" xr:uid="{265150B2-8F7B-49DD-9876-9D26DE7B0656}"/>
    <cellStyle name="40% - Accent4 2 2 10" xfId="8492" xr:uid="{19A2EDCB-720C-477E-AE04-2624A7B521AF}"/>
    <cellStyle name="40% - Accent4 2 2 10 2" xfId="25149" xr:uid="{3DBFDBFE-B046-407D-AA16-CC2662F5EB96}"/>
    <cellStyle name="40% - Accent4 2 2 11" xfId="16821" xr:uid="{CFB294FC-F277-4166-82B7-5CBB9AC5358F}"/>
    <cellStyle name="40% - Accent4 2 2 12" xfId="34777" xr:uid="{DAFA40B2-53A1-4661-AF7B-7A02D4CF42F3}"/>
    <cellStyle name="40% - Accent4 2 2 2" xfId="260" xr:uid="{9C35FA07-F9AB-44E0-94FB-D803E5E5D03C}"/>
    <cellStyle name="40% - Accent4 2 2 2 2" xfId="502" xr:uid="{AFF0EDA2-0679-4405-A66D-5115FD68B32A}"/>
    <cellStyle name="40% - Accent4 2 2 2 2 2" xfId="978" xr:uid="{F0A120F3-1ECC-44C6-BCA3-6E27D3C74E56}"/>
    <cellStyle name="40% - Accent4 2 2 2 2 2 2" xfId="2306" xr:uid="{C93CAB5F-34AE-48B0-A092-8D054CDC2151}"/>
    <cellStyle name="40% - Accent4 2 2 2 2 2 2 2" xfId="5096" xr:uid="{317D1572-183E-468C-9D2E-40C955F43882}"/>
    <cellStyle name="40% - Accent4 2 2 2 2 2 2 2 2" xfId="13426" xr:uid="{949A3F4B-EEFF-40BA-9E1A-9FE1EAA6085D}"/>
    <cellStyle name="40% - Accent4 2 2 2 2 2 2 2 2 2" xfId="30083" xr:uid="{8CC7A1F0-0221-451C-A9B2-7A25241461D5}"/>
    <cellStyle name="40% - Accent4 2 2 2 2 2 2 2 3" xfId="21755" xr:uid="{556714CF-4342-44E2-811D-38477D37C45F}"/>
    <cellStyle name="40% - Accent4 2 2 2 2 2 2 3" xfId="7872" xr:uid="{D25A9E53-38BD-4686-BE28-FEC0367369BD}"/>
    <cellStyle name="40% - Accent4 2 2 2 2 2 2 3 2" xfId="16202" xr:uid="{B53DDF85-9052-4369-B7BB-04CBF960A038}"/>
    <cellStyle name="40% - Accent4 2 2 2 2 2 2 3 2 2" xfId="32859" xr:uid="{5791D40F-7116-49E5-8385-E16F1DDB241A}"/>
    <cellStyle name="40% - Accent4 2 2 2 2 2 2 3 3" xfId="24531" xr:uid="{3831399F-2997-4699-9DB5-3DD9A4E78C57}"/>
    <cellStyle name="40% - Accent4 2 2 2 2 2 2 4" xfId="10650" xr:uid="{DD6DE22E-E9D7-445A-AC21-E14CB7CD0797}"/>
    <cellStyle name="40% - Accent4 2 2 2 2 2 2 4 2" xfId="27307" xr:uid="{716F4224-3107-43A7-909C-308516B6416D}"/>
    <cellStyle name="40% - Accent4 2 2 2 2 2 2 5" xfId="18979" xr:uid="{0D85D48B-8A41-437E-8111-854FCB7E52BE}"/>
    <cellStyle name="40% - Accent4 2 2 2 2 2 3" xfId="3769" xr:uid="{E365C46C-5615-4AA3-A1F0-713B89ABB6BD}"/>
    <cellStyle name="40% - Accent4 2 2 2 2 2 3 2" xfId="12099" xr:uid="{EFC6C710-6AEE-432C-A980-2C6B9CB7F3F2}"/>
    <cellStyle name="40% - Accent4 2 2 2 2 2 3 2 2" xfId="28756" xr:uid="{87BF44FB-F384-4C56-B624-F67B7414BD36}"/>
    <cellStyle name="40% - Accent4 2 2 2 2 2 3 3" xfId="20428" xr:uid="{401BD815-0F6B-4C91-BDB7-D6192D100434}"/>
    <cellStyle name="40% - Accent4 2 2 2 2 2 4" xfId="6545" xr:uid="{EC8C1AB2-E0DE-409D-938E-1FFF133E6E5E}"/>
    <cellStyle name="40% - Accent4 2 2 2 2 2 4 2" xfId="14875" xr:uid="{273CEAC6-6992-436C-84CF-4649433675AA}"/>
    <cellStyle name="40% - Accent4 2 2 2 2 2 4 2 2" xfId="31532" xr:uid="{6C8B2B4C-394C-47B8-BE2C-B2FB49CE886A}"/>
    <cellStyle name="40% - Accent4 2 2 2 2 2 4 3" xfId="23204" xr:uid="{66142AE2-1E12-46A3-A6C2-C3647FC44009}"/>
    <cellStyle name="40% - Accent4 2 2 2 2 2 5" xfId="9323" xr:uid="{AEE7E06B-0243-463B-92DF-7984492125C0}"/>
    <cellStyle name="40% - Accent4 2 2 2 2 2 5 2" xfId="25980" xr:uid="{9B92AEEB-0A4C-4611-819C-CB0D883DA44A}"/>
    <cellStyle name="40% - Accent4 2 2 2 2 2 6" xfId="17652" xr:uid="{4D8E6636-E205-4A87-965D-AB2036986BBE}"/>
    <cellStyle name="40% - Accent4 2 2 2 2 3" xfId="1832" xr:uid="{763655C3-543A-4BC1-8AAA-8806C5EA56F2}"/>
    <cellStyle name="40% - Accent4 2 2 2 2 3 2" xfId="4622" xr:uid="{87D2C776-B860-4DCC-9F97-E7BE48867875}"/>
    <cellStyle name="40% - Accent4 2 2 2 2 3 2 2" xfId="12952" xr:uid="{04A6AA49-53F6-4335-8B97-CEBBED4EB7A6}"/>
    <cellStyle name="40% - Accent4 2 2 2 2 3 2 2 2" xfId="29609" xr:uid="{0057AAD9-0AA9-487F-A37A-273AEFCBFC39}"/>
    <cellStyle name="40% - Accent4 2 2 2 2 3 2 3" xfId="21281" xr:uid="{693F1227-2E43-4EAF-83DB-6B75C98B8469}"/>
    <cellStyle name="40% - Accent4 2 2 2 2 3 3" xfId="7398" xr:uid="{5E4F45CB-B242-4931-ABD6-5C8F55C6FD50}"/>
    <cellStyle name="40% - Accent4 2 2 2 2 3 3 2" xfId="15728" xr:uid="{7DC7DB8D-FB40-4ACC-A5BA-4BC1E0240B87}"/>
    <cellStyle name="40% - Accent4 2 2 2 2 3 3 2 2" xfId="32385" xr:uid="{5B5FCA52-91EF-478A-9A01-AC192EDEB2A1}"/>
    <cellStyle name="40% - Accent4 2 2 2 2 3 3 3" xfId="24057" xr:uid="{C3020394-873E-4E71-8AB3-95A85F397188}"/>
    <cellStyle name="40% - Accent4 2 2 2 2 3 4" xfId="10176" xr:uid="{B49557D3-5795-4F59-9164-ADF458D8A9A8}"/>
    <cellStyle name="40% - Accent4 2 2 2 2 3 4 2" xfId="26833" xr:uid="{B5B2DBDD-75B6-47ED-AD17-CED805E7207A}"/>
    <cellStyle name="40% - Accent4 2 2 2 2 3 5" xfId="18505" xr:uid="{30EF8CC0-4168-4C22-B5A5-E07EB615038A}"/>
    <cellStyle name="40% - Accent4 2 2 2 2 4" xfId="3295" xr:uid="{6DF689B4-B20F-411B-B9B4-00F0E8564787}"/>
    <cellStyle name="40% - Accent4 2 2 2 2 4 2" xfId="11625" xr:uid="{B3596C5F-38A5-47D5-9E5D-BA7212E54328}"/>
    <cellStyle name="40% - Accent4 2 2 2 2 4 2 2" xfId="28282" xr:uid="{74EB99C3-4DFC-43F8-84EF-2065FA1C5860}"/>
    <cellStyle name="40% - Accent4 2 2 2 2 4 3" xfId="19954" xr:uid="{CAD1BA3B-8F83-4157-820D-592C7AAE55E5}"/>
    <cellStyle name="40% - Accent4 2 2 2 2 5" xfId="6071" xr:uid="{9A1616BD-BCC1-4AB3-8F99-D6A929459633}"/>
    <cellStyle name="40% - Accent4 2 2 2 2 5 2" xfId="14401" xr:uid="{23546A87-9CBE-4C81-B061-BF2F7ECB5349}"/>
    <cellStyle name="40% - Accent4 2 2 2 2 5 2 2" xfId="31058" xr:uid="{9F7B74CB-B630-451B-ADBE-AEC4F447894A}"/>
    <cellStyle name="40% - Accent4 2 2 2 2 5 3" xfId="22730" xr:uid="{0FDDE038-02D4-4861-8BB7-5349A36EB48C}"/>
    <cellStyle name="40% - Accent4 2 2 2 2 6" xfId="8849" xr:uid="{BCBCD4C1-4CDF-4FA5-B9CD-E11E622D332D}"/>
    <cellStyle name="40% - Accent4 2 2 2 2 6 2" xfId="25506" xr:uid="{BFFB03E4-8733-46DC-BD18-23F1F08B4633}"/>
    <cellStyle name="40% - Accent4 2 2 2 2 7" xfId="17178" xr:uid="{28D31A0C-3DB0-49ED-9B87-4E6F64325BAB}"/>
    <cellStyle name="40% - Accent4 2 2 2 3" xfId="738" xr:uid="{5E4689CA-02DC-4653-B5FD-9591546B2CC7}"/>
    <cellStyle name="40% - Accent4 2 2 2 3 2" xfId="2068" xr:uid="{CCC55335-7037-4F1F-890D-97C3C5CD404E}"/>
    <cellStyle name="40% - Accent4 2 2 2 3 2 2" xfId="4858" xr:uid="{CF5FDCF3-3838-4765-A860-595BBA075CA2}"/>
    <cellStyle name="40% - Accent4 2 2 2 3 2 2 2" xfId="13188" xr:uid="{74DA52B3-7AFF-4792-8BC8-FF73C37DE11D}"/>
    <cellStyle name="40% - Accent4 2 2 2 3 2 2 2 2" xfId="29845" xr:uid="{A6C2C99E-36BF-42C5-957D-E5384AB51C92}"/>
    <cellStyle name="40% - Accent4 2 2 2 3 2 2 3" xfId="21517" xr:uid="{FD858148-D99A-44B6-ACEC-AC6A42640B13}"/>
    <cellStyle name="40% - Accent4 2 2 2 3 2 3" xfId="7634" xr:uid="{34A36DD0-42C4-4684-B1C2-7977A3D989EB}"/>
    <cellStyle name="40% - Accent4 2 2 2 3 2 3 2" xfId="15964" xr:uid="{EEC38472-06A7-4AED-83EB-0D974AC2CC67}"/>
    <cellStyle name="40% - Accent4 2 2 2 3 2 3 2 2" xfId="32621" xr:uid="{E688BF6C-31D1-48A5-9E1E-B0EC70DD7842}"/>
    <cellStyle name="40% - Accent4 2 2 2 3 2 3 3" xfId="24293" xr:uid="{3A0B9A7A-3D6B-487E-B44D-6CDE168B8D38}"/>
    <cellStyle name="40% - Accent4 2 2 2 3 2 4" xfId="10412" xr:uid="{CF7EBB39-318D-48A0-A74B-283963699EDE}"/>
    <cellStyle name="40% - Accent4 2 2 2 3 2 4 2" xfId="27069" xr:uid="{BBA95051-1543-4F00-9581-F921F40A936B}"/>
    <cellStyle name="40% - Accent4 2 2 2 3 2 5" xfId="18741" xr:uid="{1721CCBE-31E2-44E3-89FE-3D90C395A711}"/>
    <cellStyle name="40% - Accent4 2 2 2 3 3" xfId="3531" xr:uid="{486F6EEE-06A6-4765-ADDE-196F6C74CF20}"/>
    <cellStyle name="40% - Accent4 2 2 2 3 3 2" xfId="11861" xr:uid="{111A73DE-90D9-48A2-94E4-356470ECD9DE}"/>
    <cellStyle name="40% - Accent4 2 2 2 3 3 2 2" xfId="28518" xr:uid="{D60B930B-4AD4-4B96-839D-0D47F86C8C64}"/>
    <cellStyle name="40% - Accent4 2 2 2 3 3 3" xfId="20190" xr:uid="{EEC7CB3B-83E1-4EAC-97B9-2B0BC87B84BA}"/>
    <cellStyle name="40% - Accent4 2 2 2 3 4" xfId="6307" xr:uid="{6A361863-4C4D-4837-9183-B8B6D4F4A4A5}"/>
    <cellStyle name="40% - Accent4 2 2 2 3 4 2" xfId="14637" xr:uid="{9D33D602-4AA7-4D03-A7B9-D07E66A0A9E9}"/>
    <cellStyle name="40% - Accent4 2 2 2 3 4 2 2" xfId="31294" xr:uid="{6114D6A0-B612-4BD8-9369-F8D338FAC280}"/>
    <cellStyle name="40% - Accent4 2 2 2 3 4 3" xfId="22966" xr:uid="{FADBB208-1B5A-4CCD-81C3-F76F09BBF17C}"/>
    <cellStyle name="40% - Accent4 2 2 2 3 5" xfId="9085" xr:uid="{C5BCED9B-B337-4538-A043-D0C7F9E656E7}"/>
    <cellStyle name="40% - Accent4 2 2 2 3 5 2" xfId="25742" xr:uid="{49EEB43F-20B3-4563-AF55-3DA1C4857F2E}"/>
    <cellStyle name="40% - Accent4 2 2 2 3 6" xfId="17414" xr:uid="{321AE8C7-81C6-4BDF-95CD-F4729F369B53}"/>
    <cellStyle name="40% - Accent4 2 2 2 4" xfId="1215" xr:uid="{A69DF079-75FF-43E7-82AB-FA5B57353F59}"/>
    <cellStyle name="40% - Accent4 2 2 2 4 2" xfId="2543" xr:uid="{596086EB-F364-4772-960D-D97C5B6693D0}"/>
    <cellStyle name="40% - Accent4 2 2 2 4 2 2" xfId="5333" xr:uid="{3826034D-2596-4A16-8873-2A139A5D8267}"/>
    <cellStyle name="40% - Accent4 2 2 2 4 2 2 2" xfId="13663" xr:uid="{DBD05FE4-18F9-40BC-88C3-6DB0F8093CF1}"/>
    <cellStyle name="40% - Accent4 2 2 2 4 2 2 2 2" xfId="30320" xr:uid="{3C5A5DDE-3868-42C6-81C7-7F6F0A6EDAC0}"/>
    <cellStyle name="40% - Accent4 2 2 2 4 2 2 3" xfId="21992" xr:uid="{209C0F8B-D35E-454F-B0C1-90B02D961F6E}"/>
    <cellStyle name="40% - Accent4 2 2 2 4 2 3" xfId="8109" xr:uid="{5728D180-BBF6-4A0E-8F2D-3356669C4E00}"/>
    <cellStyle name="40% - Accent4 2 2 2 4 2 3 2" xfId="16439" xr:uid="{71B7EC6C-5311-42DE-80DA-B670065DC0A6}"/>
    <cellStyle name="40% - Accent4 2 2 2 4 2 3 2 2" xfId="33096" xr:uid="{12FB7E2D-B34A-43CE-8653-55DED091D582}"/>
    <cellStyle name="40% - Accent4 2 2 2 4 2 3 3" xfId="24768" xr:uid="{62871F85-3FEB-4EB8-8F34-FA8FCBBC7C87}"/>
    <cellStyle name="40% - Accent4 2 2 2 4 2 4" xfId="10887" xr:uid="{894F0C6B-FB24-4A71-A62E-440C68C64AD6}"/>
    <cellStyle name="40% - Accent4 2 2 2 4 2 4 2" xfId="27544" xr:uid="{57584ED1-D3A3-462A-A796-DA12AB3BC80B}"/>
    <cellStyle name="40% - Accent4 2 2 2 4 2 5" xfId="19216" xr:uid="{D6664041-414B-4C75-B966-D119BF949383}"/>
    <cellStyle name="40% - Accent4 2 2 2 4 3" xfId="4006" xr:uid="{75F505EE-86AF-4D73-9CA5-737670E23994}"/>
    <cellStyle name="40% - Accent4 2 2 2 4 3 2" xfId="12336" xr:uid="{572F1823-40B4-464D-86FD-11667775F5C1}"/>
    <cellStyle name="40% - Accent4 2 2 2 4 3 2 2" xfId="28993" xr:uid="{981F8495-1BD4-4C53-A760-AE853064F597}"/>
    <cellStyle name="40% - Accent4 2 2 2 4 3 3" xfId="20665" xr:uid="{01D1A45B-7E6D-4097-AA2F-7B3B7854CF64}"/>
    <cellStyle name="40% - Accent4 2 2 2 4 4" xfId="6782" xr:uid="{C6448949-126D-43D3-9E61-9F859BAF6D51}"/>
    <cellStyle name="40% - Accent4 2 2 2 4 4 2" xfId="15112" xr:uid="{5745D217-BB76-4A06-B108-AB5D2A2FEE1A}"/>
    <cellStyle name="40% - Accent4 2 2 2 4 4 2 2" xfId="31769" xr:uid="{27E22418-AD32-4C58-99A2-BD93AEF49157}"/>
    <cellStyle name="40% - Accent4 2 2 2 4 4 3" xfId="23441" xr:uid="{E4F6A98A-D3A8-4F68-8ACA-94C2E195A12F}"/>
    <cellStyle name="40% - Accent4 2 2 2 4 5" xfId="9560" xr:uid="{D454A504-9F55-4DB3-8D88-4E914E605B9A}"/>
    <cellStyle name="40% - Accent4 2 2 2 4 5 2" xfId="26217" xr:uid="{32589902-1B0B-41D8-AC42-85B0B4EEE53F}"/>
    <cellStyle name="40% - Accent4 2 2 2 4 6" xfId="17889" xr:uid="{AE84978C-CC1C-44B4-8EDB-09D8C164EC30}"/>
    <cellStyle name="40% - Accent4 2 2 2 5" xfId="1595" xr:uid="{9C09DAD5-4A14-4F1B-B958-382B3F18C1E6}"/>
    <cellStyle name="40% - Accent4 2 2 2 5 2" xfId="4385" xr:uid="{0A5D0CB3-0D91-43CF-96FB-102F4AC523B6}"/>
    <cellStyle name="40% - Accent4 2 2 2 5 2 2" xfId="12715" xr:uid="{25E896A9-53BB-4EA1-9F1F-20AC0786A34A}"/>
    <cellStyle name="40% - Accent4 2 2 2 5 2 2 2" xfId="29372" xr:uid="{2365AA4A-6C08-4CAC-BCB4-E469685592B3}"/>
    <cellStyle name="40% - Accent4 2 2 2 5 2 3" xfId="21044" xr:uid="{F1A0BE6D-875B-40ED-B6CB-139227F3EE45}"/>
    <cellStyle name="40% - Accent4 2 2 2 5 3" xfId="7161" xr:uid="{32B2BB3E-5501-44AB-A546-76AA580DBF2C}"/>
    <cellStyle name="40% - Accent4 2 2 2 5 3 2" xfId="15491" xr:uid="{D34A7075-C75F-4C26-9E0A-038333FFFE0B}"/>
    <cellStyle name="40% - Accent4 2 2 2 5 3 2 2" xfId="32148" xr:uid="{FC5582D1-0BE4-4A47-9C65-9EB2A18804E4}"/>
    <cellStyle name="40% - Accent4 2 2 2 5 3 3" xfId="23820" xr:uid="{EB3DDE71-B61B-420A-8391-9104FBA5D739}"/>
    <cellStyle name="40% - Accent4 2 2 2 5 4" xfId="9939" xr:uid="{5B1057FA-CD8B-4254-A116-07700A535734}"/>
    <cellStyle name="40% - Accent4 2 2 2 5 4 2" xfId="26596" xr:uid="{40FA3DF4-09F0-4725-A2BA-BCAF12B539BC}"/>
    <cellStyle name="40% - Accent4 2 2 2 5 5" xfId="18268" xr:uid="{C3CD199A-CC1D-45F0-914E-11FFB02DF8CB}"/>
    <cellStyle name="40% - Accent4 2 2 2 6" xfId="3058" xr:uid="{9A3D5171-6B55-46E4-9E7C-5CA8011E2C49}"/>
    <cellStyle name="40% - Accent4 2 2 2 6 2" xfId="11388" xr:uid="{72CC2350-1BC4-4816-B9E7-CC6DF4664BDC}"/>
    <cellStyle name="40% - Accent4 2 2 2 6 2 2" xfId="28045" xr:uid="{77DF8D45-84F5-42BD-8886-FFA558504AFE}"/>
    <cellStyle name="40% - Accent4 2 2 2 6 3" xfId="19717" xr:uid="{567EE790-3C20-4C5A-AA32-3BC3C08C0B7C}"/>
    <cellStyle name="40% - Accent4 2 2 2 7" xfId="5834" xr:uid="{9DB0D02A-8B99-42D4-BCE7-F94AE63A5B71}"/>
    <cellStyle name="40% - Accent4 2 2 2 7 2" xfId="14164" xr:uid="{79AEFF06-08D5-4E15-80DD-23000EFAB3FE}"/>
    <cellStyle name="40% - Accent4 2 2 2 7 2 2" xfId="30821" xr:uid="{233F079B-F8A0-4E8F-B1DF-2D310B3F396E}"/>
    <cellStyle name="40% - Accent4 2 2 2 7 3" xfId="22493" xr:uid="{FA2D8B10-8F8E-43FD-AA46-171135E2F584}"/>
    <cellStyle name="40% - Accent4 2 2 2 8" xfId="8612" xr:uid="{25C968ED-ED82-44C3-80F8-AFF57E189BF8}"/>
    <cellStyle name="40% - Accent4 2 2 2 8 2" xfId="25269" xr:uid="{3C3B60B5-9C17-4BE8-A78E-5F26A1F8EE84}"/>
    <cellStyle name="40% - Accent4 2 2 2 9" xfId="16941" xr:uid="{8021870B-7B22-44EE-B5AE-E47F4E2DD9EF}"/>
    <cellStyle name="40% - Accent4 2 2 3" xfId="382" xr:uid="{FE5ED813-EFBC-4D4C-A379-117518EF33CA}"/>
    <cellStyle name="40% - Accent4 2 2 3 2" xfId="860" xr:uid="{0C5F7F06-B039-47F0-9708-C53E53BB89F6}"/>
    <cellStyle name="40% - Accent4 2 2 3 2 2" xfId="2188" xr:uid="{47601F5F-DCA5-485B-84AC-A278C27FD306}"/>
    <cellStyle name="40% - Accent4 2 2 3 2 2 2" xfId="4978" xr:uid="{F789F586-3786-4074-BBD2-126CF3F4DCFE}"/>
    <cellStyle name="40% - Accent4 2 2 3 2 2 2 2" xfId="13308" xr:uid="{9C7F9384-F1F5-4C3F-88A5-6A87A33F052E}"/>
    <cellStyle name="40% - Accent4 2 2 3 2 2 2 2 2" xfId="29965" xr:uid="{EA89112B-8DED-4FC3-8AAC-3BAB603A39AE}"/>
    <cellStyle name="40% - Accent4 2 2 3 2 2 2 3" xfId="21637" xr:uid="{F79B9ABA-11E3-4977-A156-8E16ECE32C03}"/>
    <cellStyle name="40% - Accent4 2 2 3 2 2 3" xfId="7754" xr:uid="{230AF157-3652-4CC4-8FA8-81675F1B36D8}"/>
    <cellStyle name="40% - Accent4 2 2 3 2 2 3 2" xfId="16084" xr:uid="{2ED13BCF-C9DA-4925-BCA6-8466C957201C}"/>
    <cellStyle name="40% - Accent4 2 2 3 2 2 3 2 2" xfId="32741" xr:uid="{B03994FA-F150-4B5A-8790-F3A000A8F1FE}"/>
    <cellStyle name="40% - Accent4 2 2 3 2 2 3 3" xfId="24413" xr:uid="{732A6FBD-2391-47FE-AB33-DCFAF5C15936}"/>
    <cellStyle name="40% - Accent4 2 2 3 2 2 4" xfId="10532" xr:uid="{5781B622-C912-4E57-AEFD-11BE07201D1F}"/>
    <cellStyle name="40% - Accent4 2 2 3 2 2 4 2" xfId="27189" xr:uid="{18F5E6E0-3BB1-492E-A291-8AE67D1961AD}"/>
    <cellStyle name="40% - Accent4 2 2 3 2 2 5" xfId="18861" xr:uid="{1AAC532C-9AD2-4F0A-851D-70BBC8B57538}"/>
    <cellStyle name="40% - Accent4 2 2 3 2 3" xfId="3651" xr:uid="{27BD7F59-10CF-478E-AD8C-E5BA21B803AB}"/>
    <cellStyle name="40% - Accent4 2 2 3 2 3 2" xfId="11981" xr:uid="{D9317FA7-4341-44FB-87E0-74C5F58366C6}"/>
    <cellStyle name="40% - Accent4 2 2 3 2 3 2 2" xfId="28638" xr:uid="{7C5A9248-79D5-405A-83CB-A41FF1B4F357}"/>
    <cellStyle name="40% - Accent4 2 2 3 2 3 3" xfId="20310" xr:uid="{A93BCE21-04E0-404B-AB8E-23281DFD876B}"/>
    <cellStyle name="40% - Accent4 2 2 3 2 4" xfId="6427" xr:uid="{85C21CB1-76C5-45DA-ABA2-BBADD5AA4CDD}"/>
    <cellStyle name="40% - Accent4 2 2 3 2 4 2" xfId="14757" xr:uid="{46C2A02D-C606-4423-9496-3C80BC1BEA16}"/>
    <cellStyle name="40% - Accent4 2 2 3 2 4 2 2" xfId="31414" xr:uid="{0A83B358-7D5D-444C-B466-052BA77CCEB4}"/>
    <cellStyle name="40% - Accent4 2 2 3 2 4 3" xfId="23086" xr:uid="{20117AC6-6932-4667-9631-F1605A4542DD}"/>
    <cellStyle name="40% - Accent4 2 2 3 2 5" xfId="9205" xr:uid="{B33072BB-5AE7-4A51-B77E-9E2113E9B533}"/>
    <cellStyle name="40% - Accent4 2 2 3 2 5 2" xfId="25862" xr:uid="{CC1CFE82-9EEE-4CF9-AD52-A94BFDE52409}"/>
    <cellStyle name="40% - Accent4 2 2 3 2 6" xfId="17534" xr:uid="{89DE8EF2-7E5B-4E3B-B843-B85652F2347F}"/>
    <cellStyle name="40% - Accent4 2 2 3 3" xfId="1712" xr:uid="{E868B12B-7FBF-48BC-8121-A06C9998256F}"/>
    <cellStyle name="40% - Accent4 2 2 3 3 2" xfId="4502" xr:uid="{DAA0AAD3-827D-4416-93C6-361E38426B33}"/>
    <cellStyle name="40% - Accent4 2 2 3 3 2 2" xfId="12832" xr:uid="{40F1AB13-5A4F-4F2F-8818-C65193C8C479}"/>
    <cellStyle name="40% - Accent4 2 2 3 3 2 2 2" xfId="29489" xr:uid="{7A3E8E60-F141-432C-B6C9-20159C971774}"/>
    <cellStyle name="40% - Accent4 2 2 3 3 2 3" xfId="21161" xr:uid="{07B8F0AD-E082-4CA6-91AD-635601D9B330}"/>
    <cellStyle name="40% - Accent4 2 2 3 3 3" xfId="7278" xr:uid="{596E7DEA-4087-4F1E-8201-F1F403055703}"/>
    <cellStyle name="40% - Accent4 2 2 3 3 3 2" xfId="15608" xr:uid="{59C6CE22-F434-43B1-A462-B48DFDE5D46D}"/>
    <cellStyle name="40% - Accent4 2 2 3 3 3 2 2" xfId="32265" xr:uid="{FF982B21-6FE4-4969-A3F0-5F1075F7AEC0}"/>
    <cellStyle name="40% - Accent4 2 2 3 3 3 3" xfId="23937" xr:uid="{719EDCBD-2F75-43EE-9769-E141C1509F0E}"/>
    <cellStyle name="40% - Accent4 2 2 3 3 4" xfId="10056" xr:uid="{91AB2832-ABE2-4C5C-93C3-7E0779A687A5}"/>
    <cellStyle name="40% - Accent4 2 2 3 3 4 2" xfId="26713" xr:uid="{ADCE9653-B604-4379-96E1-95420EF3C2BD}"/>
    <cellStyle name="40% - Accent4 2 2 3 3 5" xfId="18385" xr:uid="{A250A469-256B-4250-9FCD-79E15E04037D}"/>
    <cellStyle name="40% - Accent4 2 2 3 4" xfId="3175" xr:uid="{487275E7-9403-46F1-B349-3F60BF111E68}"/>
    <cellStyle name="40% - Accent4 2 2 3 4 2" xfId="11505" xr:uid="{ABEFFE44-20AA-4EB9-9C95-1577D5C5C622}"/>
    <cellStyle name="40% - Accent4 2 2 3 4 2 2" xfId="28162" xr:uid="{35C63CC9-7E1E-41AD-A5E8-49C5F4FD6448}"/>
    <cellStyle name="40% - Accent4 2 2 3 4 3" xfId="19834" xr:uid="{B0B85C0A-40FF-4C81-8F51-A7A3A22EEA2F}"/>
    <cellStyle name="40% - Accent4 2 2 3 5" xfId="5951" xr:uid="{03858139-E43E-490B-8141-539290FAAA2D}"/>
    <cellStyle name="40% - Accent4 2 2 3 5 2" xfId="14281" xr:uid="{1ED6D2B0-21E3-4D63-8F2E-9739AF24D7F3}"/>
    <cellStyle name="40% - Accent4 2 2 3 5 2 2" xfId="30938" xr:uid="{D0ECF61C-AB84-4D1A-8D0E-17FBCFFAC975}"/>
    <cellStyle name="40% - Accent4 2 2 3 5 3" xfId="22610" xr:uid="{3794E6EA-B37E-4F2C-A2D7-C28A9D14CEBB}"/>
    <cellStyle name="40% - Accent4 2 2 3 6" xfId="8729" xr:uid="{62498345-B562-4EC1-B1C1-588F6FAB0745}"/>
    <cellStyle name="40% - Accent4 2 2 3 6 2" xfId="25386" xr:uid="{0E7B7183-3423-40EF-B163-B5835FD91727}"/>
    <cellStyle name="40% - Accent4 2 2 3 7" xfId="17058" xr:uid="{FEB7EB17-E4DC-4C13-A688-06E989EF7659}"/>
    <cellStyle name="40% - Accent4 2 2 4" xfId="618" xr:uid="{9C0C8A3C-B7B8-49C8-80B3-91E121EE5EB3}"/>
    <cellStyle name="40% - Accent4 2 2 4 2" xfId="1948" xr:uid="{8CC8304C-76E1-4434-865A-5EFC81E2A27D}"/>
    <cellStyle name="40% - Accent4 2 2 4 2 2" xfId="4738" xr:uid="{C6AE930B-E8E1-4217-A998-7CACCAD99696}"/>
    <cellStyle name="40% - Accent4 2 2 4 2 2 2" xfId="13068" xr:uid="{06A58F84-15A7-4B12-8A6D-44C7C02BF0D9}"/>
    <cellStyle name="40% - Accent4 2 2 4 2 2 2 2" xfId="29725" xr:uid="{0723B441-C916-474F-B8D7-4A77DD5A230C}"/>
    <cellStyle name="40% - Accent4 2 2 4 2 2 3" xfId="21397" xr:uid="{F007D895-436B-4B40-B171-0F4BDC98D46C}"/>
    <cellStyle name="40% - Accent4 2 2 4 2 3" xfId="7514" xr:uid="{A1B9F609-AED8-4B51-A879-AC8F81AA67AA}"/>
    <cellStyle name="40% - Accent4 2 2 4 2 3 2" xfId="15844" xr:uid="{6AB9842B-3198-443F-B74E-D53CF3AE19C4}"/>
    <cellStyle name="40% - Accent4 2 2 4 2 3 2 2" xfId="32501" xr:uid="{4E64856F-B5EA-45D2-A885-C96496906D96}"/>
    <cellStyle name="40% - Accent4 2 2 4 2 3 3" xfId="24173" xr:uid="{86602648-A9DD-48F1-BC1C-8F6CD1DCB85C}"/>
    <cellStyle name="40% - Accent4 2 2 4 2 4" xfId="10292" xr:uid="{039BB066-0A6E-4C41-B090-052A049DF1ED}"/>
    <cellStyle name="40% - Accent4 2 2 4 2 4 2" xfId="26949" xr:uid="{4DA76930-52C5-44E0-98B5-CA446EB87FF3}"/>
    <cellStyle name="40% - Accent4 2 2 4 2 5" xfId="18621" xr:uid="{9636128D-65EF-4275-B789-008C9E022593}"/>
    <cellStyle name="40% - Accent4 2 2 4 3" xfId="3411" xr:uid="{5047ACE4-C3C7-43E7-B739-9F8B682DE2EF}"/>
    <cellStyle name="40% - Accent4 2 2 4 3 2" xfId="11741" xr:uid="{CFC43908-15D2-402F-A3CA-5C3523930B2F}"/>
    <cellStyle name="40% - Accent4 2 2 4 3 2 2" xfId="28398" xr:uid="{4B6F0450-8128-4701-91BD-CEEEDAC65EB2}"/>
    <cellStyle name="40% - Accent4 2 2 4 3 3" xfId="20070" xr:uid="{4AFD91AC-A5E9-4412-9E12-70E3C64284DA}"/>
    <cellStyle name="40% - Accent4 2 2 4 4" xfId="6187" xr:uid="{B7E5C731-7006-4A5B-975B-7DD07A667CB9}"/>
    <cellStyle name="40% - Accent4 2 2 4 4 2" xfId="14517" xr:uid="{08F14631-487B-410D-A304-494975B8EE50}"/>
    <cellStyle name="40% - Accent4 2 2 4 4 2 2" xfId="31174" xr:uid="{F11FE533-42DD-461C-9CE8-8C1C6773AAB6}"/>
    <cellStyle name="40% - Accent4 2 2 4 4 3" xfId="22846" xr:uid="{35BF2426-07F4-4BD3-BAEA-7FDE1546E90F}"/>
    <cellStyle name="40% - Accent4 2 2 4 5" xfId="8965" xr:uid="{F981F107-2FF9-4FE8-A6B3-D0BDDD949B9B}"/>
    <cellStyle name="40% - Accent4 2 2 4 5 2" xfId="25622" xr:uid="{603F6CDF-414C-4B71-B185-1A7ADCC3E6CE}"/>
    <cellStyle name="40% - Accent4 2 2 4 6" xfId="17294" xr:uid="{540E9FA4-429E-419A-82A0-90EFF8470038}"/>
    <cellStyle name="40% - Accent4 2 2 5" xfId="1095" xr:uid="{2F16BC73-2FBD-466C-A8E4-0C18757AC251}"/>
    <cellStyle name="40% - Accent4 2 2 5 2" xfId="2423" xr:uid="{71BF2348-B2EF-4DC5-BED3-5AD98861F5D8}"/>
    <cellStyle name="40% - Accent4 2 2 5 2 2" xfId="5213" xr:uid="{5D3E4235-3BBD-4511-95C9-C50853023DB8}"/>
    <cellStyle name="40% - Accent4 2 2 5 2 2 2" xfId="13543" xr:uid="{BF3960FD-3221-4F38-968C-F83C3125BAA4}"/>
    <cellStyle name="40% - Accent4 2 2 5 2 2 2 2" xfId="30200" xr:uid="{80344D28-5E55-437B-A1A5-46897D0AF62E}"/>
    <cellStyle name="40% - Accent4 2 2 5 2 2 3" xfId="21872" xr:uid="{5A38243B-6B8E-410E-A33E-956BC039F720}"/>
    <cellStyle name="40% - Accent4 2 2 5 2 3" xfId="7989" xr:uid="{64F5994F-90AC-453A-9293-8ABC766A6BA6}"/>
    <cellStyle name="40% - Accent4 2 2 5 2 3 2" xfId="16319" xr:uid="{3DFF5F80-2B8D-4665-8A90-1A5005D4BA79}"/>
    <cellStyle name="40% - Accent4 2 2 5 2 3 2 2" xfId="32976" xr:uid="{6A92DB42-B7EA-47E4-B3C7-B04EDB487BDB}"/>
    <cellStyle name="40% - Accent4 2 2 5 2 3 3" xfId="24648" xr:uid="{FDECA143-24D5-4729-8BA9-EC03F91C1EBE}"/>
    <cellStyle name="40% - Accent4 2 2 5 2 4" xfId="10767" xr:uid="{D7CA00E5-822C-4823-8610-52F44657CFBF}"/>
    <cellStyle name="40% - Accent4 2 2 5 2 4 2" xfId="27424" xr:uid="{A0FDF5D2-874A-46C6-9630-3A8E6656597E}"/>
    <cellStyle name="40% - Accent4 2 2 5 2 5" xfId="19096" xr:uid="{FDF46C2C-185B-496A-B44A-6FE5A502BB6B}"/>
    <cellStyle name="40% - Accent4 2 2 5 3" xfId="3886" xr:uid="{734FC0F7-DB4E-491A-99EA-A7B85E7CC50C}"/>
    <cellStyle name="40% - Accent4 2 2 5 3 2" xfId="12216" xr:uid="{95DF4412-7E7E-4889-9CF5-76E28032EF0C}"/>
    <cellStyle name="40% - Accent4 2 2 5 3 2 2" xfId="28873" xr:uid="{3B68F2AC-AD6C-46E3-AB51-1C578DCFEAE8}"/>
    <cellStyle name="40% - Accent4 2 2 5 3 3" xfId="20545" xr:uid="{F7D2A356-E1A2-42B7-BD84-9A4D5412F5C8}"/>
    <cellStyle name="40% - Accent4 2 2 5 4" xfId="6662" xr:uid="{CECC0F73-C53E-4478-989B-D8D328EFF530}"/>
    <cellStyle name="40% - Accent4 2 2 5 4 2" xfId="14992" xr:uid="{BC2ECE55-F401-4074-90C4-44E120CC7AB8}"/>
    <cellStyle name="40% - Accent4 2 2 5 4 2 2" xfId="31649" xr:uid="{EA3AD1F7-181D-4075-A7EC-F270BD2B5934}"/>
    <cellStyle name="40% - Accent4 2 2 5 4 3" xfId="23321" xr:uid="{268687EB-49C4-4EA3-909B-9D92FC6CC820}"/>
    <cellStyle name="40% - Accent4 2 2 5 5" xfId="9440" xr:uid="{38EE359A-EC1B-4B44-A27C-7883D9158549}"/>
    <cellStyle name="40% - Accent4 2 2 5 5 2" xfId="26097" xr:uid="{C89389B4-8287-4B9C-830D-A3A6AB9EE02F}"/>
    <cellStyle name="40% - Accent4 2 2 5 6" xfId="17769" xr:uid="{D6EC38F2-0BFD-424B-8FB3-446655A844AD}"/>
    <cellStyle name="40% - Accent4 2 2 6" xfId="1360" xr:uid="{677243AC-3F0D-49A9-BD5B-0324CE52A554}"/>
    <cellStyle name="40% - Accent4 2 2 6 2" xfId="2688" xr:uid="{F27BE89F-BCCC-4758-8E1C-2FA64328F46F}"/>
    <cellStyle name="40% - Accent4 2 2 6 2 2" xfId="5478" xr:uid="{84C79859-18B5-4F46-8455-8DA85C361454}"/>
    <cellStyle name="40% - Accent4 2 2 6 2 2 2" xfId="13808" xr:uid="{9B17A6E3-3095-460E-A132-30047FFF4506}"/>
    <cellStyle name="40% - Accent4 2 2 6 2 2 2 2" xfId="30465" xr:uid="{9FD5FB17-8858-4D3C-A72B-91932388B5A9}"/>
    <cellStyle name="40% - Accent4 2 2 6 2 2 3" xfId="22137" xr:uid="{722344A0-ABF1-4B13-9930-427E71C214A1}"/>
    <cellStyle name="40% - Accent4 2 2 6 2 3" xfId="8254" xr:uid="{9195D79B-312B-4C25-8D42-1933ABEDD3ED}"/>
    <cellStyle name="40% - Accent4 2 2 6 2 3 2" xfId="16584" xr:uid="{C65FBA15-38C9-46B9-B78F-05984FD7F813}"/>
    <cellStyle name="40% - Accent4 2 2 6 2 3 2 2" xfId="33241" xr:uid="{AEF44355-0F8C-4460-8B1B-FDEEDFF84F21}"/>
    <cellStyle name="40% - Accent4 2 2 6 2 3 3" xfId="24913" xr:uid="{5A0304D7-0ECF-4D5E-89EE-CC9F965DF751}"/>
    <cellStyle name="40% - Accent4 2 2 6 2 4" xfId="11032" xr:uid="{74CBA2B5-48F5-4DEC-A5E6-B1B67DFE19EE}"/>
    <cellStyle name="40% - Accent4 2 2 6 2 4 2" xfId="27689" xr:uid="{98B78BFA-C33A-440D-A165-EDC9DD2AFA67}"/>
    <cellStyle name="40% - Accent4 2 2 6 2 5" xfId="19361" xr:uid="{43534826-A995-4DF8-A7A2-EABD60E281F3}"/>
    <cellStyle name="40% - Accent4 2 2 6 3" xfId="4151" xr:uid="{A536D2DD-D0DB-4638-B17F-9A85B071E0E8}"/>
    <cellStyle name="40% - Accent4 2 2 6 3 2" xfId="12481" xr:uid="{54B13DF2-8D26-4ABC-8033-A7261A71D73C}"/>
    <cellStyle name="40% - Accent4 2 2 6 3 2 2" xfId="29138" xr:uid="{611AD013-44CC-427A-AAA1-AEEA9E099FF8}"/>
    <cellStyle name="40% - Accent4 2 2 6 3 3" xfId="20810" xr:uid="{3A7EE9EF-883B-49BC-A89E-F3F9E6590D25}"/>
    <cellStyle name="40% - Accent4 2 2 6 4" xfId="6927" xr:uid="{D3B5FEED-2150-48D7-BAA9-777D6BB19FAD}"/>
    <cellStyle name="40% - Accent4 2 2 6 4 2" xfId="15257" xr:uid="{78CA4564-257D-45BF-99A4-10E41CE25832}"/>
    <cellStyle name="40% - Accent4 2 2 6 4 2 2" xfId="31914" xr:uid="{061DF5B0-2D15-4DFE-B3DD-FDC0D73E4566}"/>
    <cellStyle name="40% - Accent4 2 2 6 4 3" xfId="23586" xr:uid="{D0253679-2871-4F4E-BC98-BBA885DD8DC3}"/>
    <cellStyle name="40% - Accent4 2 2 6 5" xfId="9705" xr:uid="{44284783-366A-4248-AD06-C5C883E0EF7B}"/>
    <cellStyle name="40% - Accent4 2 2 6 5 2" xfId="26362" xr:uid="{7F912E56-3D59-400A-8C0D-6354B61BCBB2}"/>
    <cellStyle name="40% - Accent4 2 2 6 6" xfId="18034" xr:uid="{57F33BA0-12BE-40B5-A940-79D77ED2DA18}"/>
    <cellStyle name="40% - Accent4 2 2 7" xfId="1475" xr:uid="{6897A43D-DB3B-4523-93DF-4B92184EB293}"/>
    <cellStyle name="40% - Accent4 2 2 7 2" xfId="4265" xr:uid="{B5DE5E13-B55E-4908-B47D-C9B98C7C73F4}"/>
    <cellStyle name="40% - Accent4 2 2 7 2 2" xfId="12595" xr:uid="{C7B65D67-F64B-4DB4-BA2D-F879CA45B3ED}"/>
    <cellStyle name="40% - Accent4 2 2 7 2 2 2" xfId="29252" xr:uid="{E9F3AF01-9A4D-4E3A-AEF4-B6FB5B800A81}"/>
    <cellStyle name="40% - Accent4 2 2 7 2 3" xfId="20924" xr:uid="{CB8C7151-5631-4CBD-8280-6075690BC44E}"/>
    <cellStyle name="40% - Accent4 2 2 7 3" xfId="7041" xr:uid="{763B05D2-C9DE-4D57-A50E-0A2701857660}"/>
    <cellStyle name="40% - Accent4 2 2 7 3 2" xfId="15371" xr:uid="{B99402A6-1AB4-430D-8C32-4850B746896F}"/>
    <cellStyle name="40% - Accent4 2 2 7 3 2 2" xfId="32028" xr:uid="{2725F53F-92C9-4452-AA0D-BBD1720994F6}"/>
    <cellStyle name="40% - Accent4 2 2 7 3 3" xfId="23700" xr:uid="{13DECB93-A997-4183-83C2-2A65364331A7}"/>
    <cellStyle name="40% - Accent4 2 2 7 4" xfId="9819" xr:uid="{296FD9F1-3055-47FD-9946-0AF1DF17D832}"/>
    <cellStyle name="40% - Accent4 2 2 7 4 2" xfId="26476" xr:uid="{B6F0ED00-8C8D-4A1F-BF1C-E00403344F3C}"/>
    <cellStyle name="40% - Accent4 2 2 7 5" xfId="18148" xr:uid="{051B42F4-3333-41CE-8F24-5240EA5735D2}"/>
    <cellStyle name="40% - Accent4 2 2 8" xfId="2938" xr:uid="{4DC4A96C-A75E-44ED-814E-00ADDA3968C0}"/>
    <cellStyle name="40% - Accent4 2 2 8 2" xfId="11268" xr:uid="{058FD9EC-27A9-4A0D-B5CE-CB071AED8ADC}"/>
    <cellStyle name="40% - Accent4 2 2 8 2 2" xfId="27925" xr:uid="{998E0F8C-6376-482E-B249-F970774F3FBA}"/>
    <cellStyle name="40% - Accent4 2 2 8 3" xfId="19597" xr:uid="{195F8811-5C2D-454B-9989-20AFE44F9BD5}"/>
    <cellStyle name="40% - Accent4 2 2 9" xfId="5714" xr:uid="{26621706-2F4C-449F-B31A-8A0E5160942F}"/>
    <cellStyle name="40% - Accent4 2 2 9 2" xfId="14044" xr:uid="{26374D5A-8323-4915-92DC-4F79FF280C81}"/>
    <cellStyle name="40% - Accent4 2 2 9 2 2" xfId="30701" xr:uid="{3350BAB0-5F55-45B6-8C12-26E8B822133C}"/>
    <cellStyle name="40% - Accent4 2 2 9 3" xfId="22373" xr:uid="{277964E6-B266-4816-987F-215227D03E5A}"/>
    <cellStyle name="40% - Accent4 2 3" xfId="198" xr:uid="{14452B94-E92F-4953-857A-59208810F5A9}"/>
    <cellStyle name="40% - Accent4 2 3 2" xfId="440" xr:uid="{A85EE882-B0FC-4DF7-9A92-3B9B2C179BAE}"/>
    <cellStyle name="40% - Accent4 2 3 2 2" xfId="917" xr:uid="{EBB8565E-2561-4034-A6F6-BB93E160B761}"/>
    <cellStyle name="40% - Accent4 2 3 2 2 2" xfId="2245" xr:uid="{042D36DC-BDA1-4614-8097-8E44A9A59F9F}"/>
    <cellStyle name="40% - Accent4 2 3 2 2 2 2" xfId="5035" xr:uid="{A4BB7F28-C57B-4F4B-83E9-2990B5C55780}"/>
    <cellStyle name="40% - Accent4 2 3 2 2 2 2 2" xfId="13365" xr:uid="{9D788383-E1EC-4734-A169-1F0ECBDF2D34}"/>
    <cellStyle name="40% - Accent4 2 3 2 2 2 2 2 2" xfId="30022" xr:uid="{6A96A91F-7D21-4889-80E3-E3207EADEB9D}"/>
    <cellStyle name="40% - Accent4 2 3 2 2 2 2 3" xfId="21694" xr:uid="{281DC4E6-3416-41CF-83CA-24A5A1C73212}"/>
    <cellStyle name="40% - Accent4 2 3 2 2 2 3" xfId="7811" xr:uid="{389F35A7-0AEA-4F9C-B270-4D4D691F5599}"/>
    <cellStyle name="40% - Accent4 2 3 2 2 2 3 2" xfId="16141" xr:uid="{44D585A0-6B0F-4217-91C8-53DCF4D3F84C}"/>
    <cellStyle name="40% - Accent4 2 3 2 2 2 3 2 2" xfId="32798" xr:uid="{5EFA9EE9-BE29-4B2B-B198-3B7B75FBD458}"/>
    <cellStyle name="40% - Accent4 2 3 2 2 2 3 3" xfId="24470" xr:uid="{05971806-ABFB-431C-8366-FCAD7207E5E8}"/>
    <cellStyle name="40% - Accent4 2 3 2 2 2 4" xfId="10589" xr:uid="{C7414C7A-4FC7-434F-8FEA-5DF44633BE5D}"/>
    <cellStyle name="40% - Accent4 2 3 2 2 2 4 2" xfId="27246" xr:uid="{53668CD8-8EF6-4917-B905-12B50E0F8ADB}"/>
    <cellStyle name="40% - Accent4 2 3 2 2 2 5" xfId="18918" xr:uid="{6C744D6D-7DCB-4090-84D5-45B1B99B1A04}"/>
    <cellStyle name="40% - Accent4 2 3 2 2 3" xfId="3708" xr:uid="{47C741E5-5DE1-49E7-ABF9-EE2E6DD72F3B}"/>
    <cellStyle name="40% - Accent4 2 3 2 2 3 2" xfId="12038" xr:uid="{F3321AB4-48B2-42AD-93F2-F893DD243BCF}"/>
    <cellStyle name="40% - Accent4 2 3 2 2 3 2 2" xfId="28695" xr:uid="{28DCF663-4362-4E01-9DCC-400CA34A5B68}"/>
    <cellStyle name="40% - Accent4 2 3 2 2 3 3" xfId="20367" xr:uid="{A97B6F55-219B-42D3-8647-40CAE277E3CF}"/>
    <cellStyle name="40% - Accent4 2 3 2 2 4" xfId="6484" xr:uid="{80294581-E14F-44AC-ADF6-49E2999B0697}"/>
    <cellStyle name="40% - Accent4 2 3 2 2 4 2" xfId="14814" xr:uid="{7519B489-9D33-4DB7-A48C-FF08BE4C5EF8}"/>
    <cellStyle name="40% - Accent4 2 3 2 2 4 2 2" xfId="31471" xr:uid="{318B01DA-6864-4583-84A5-4BE8E0773AFA}"/>
    <cellStyle name="40% - Accent4 2 3 2 2 4 3" xfId="23143" xr:uid="{C5CBAF57-F445-45B8-9F70-BF7E05FE1A06}"/>
    <cellStyle name="40% - Accent4 2 3 2 2 5" xfId="9262" xr:uid="{26200F45-805E-447D-BB45-9290CE3296B9}"/>
    <cellStyle name="40% - Accent4 2 3 2 2 5 2" xfId="25919" xr:uid="{8A579548-C6C2-4091-A2F7-599A274BCEC9}"/>
    <cellStyle name="40% - Accent4 2 3 2 2 6" xfId="17591" xr:uid="{A2FA94AD-2D2D-4793-9B40-B3E13FADE635}"/>
    <cellStyle name="40% - Accent4 2 3 2 3" xfId="1770" xr:uid="{AA3AD9E2-3B18-43D5-A395-6F19B4815EC1}"/>
    <cellStyle name="40% - Accent4 2 3 2 3 2" xfId="4560" xr:uid="{C5D8E55E-CEE9-40A4-AE9A-5AF6013BAB69}"/>
    <cellStyle name="40% - Accent4 2 3 2 3 2 2" xfId="12890" xr:uid="{196F225E-6AEA-48B5-9D78-E3CF4FCDD682}"/>
    <cellStyle name="40% - Accent4 2 3 2 3 2 2 2" xfId="29547" xr:uid="{5B9A3EA9-456A-4146-ADF1-ADEE3FBC0FAD}"/>
    <cellStyle name="40% - Accent4 2 3 2 3 2 3" xfId="21219" xr:uid="{7A1EBF6D-F2E5-450B-A443-5634106197C7}"/>
    <cellStyle name="40% - Accent4 2 3 2 3 3" xfId="7336" xr:uid="{30A71E23-C24D-4D00-8D16-9AA0ED728BC6}"/>
    <cellStyle name="40% - Accent4 2 3 2 3 3 2" xfId="15666" xr:uid="{8007AF09-0607-43E8-8A96-DFC2FB600F97}"/>
    <cellStyle name="40% - Accent4 2 3 2 3 3 2 2" xfId="32323" xr:uid="{E3E2ABD3-DE18-4259-BA7A-3C1C197BCCDE}"/>
    <cellStyle name="40% - Accent4 2 3 2 3 3 3" xfId="23995" xr:uid="{23F615C8-B237-4FD6-BEAE-9175F172E8D9}"/>
    <cellStyle name="40% - Accent4 2 3 2 3 4" xfId="10114" xr:uid="{90D1E992-C3C5-44B1-97B4-A0CCEB3F6F7C}"/>
    <cellStyle name="40% - Accent4 2 3 2 3 4 2" xfId="26771" xr:uid="{D4C32E31-66FB-470E-9A87-6ACE9C3F349E}"/>
    <cellStyle name="40% - Accent4 2 3 2 3 5" xfId="18443" xr:uid="{0CD7C72D-24A4-4DA1-9CAC-742F27A6130F}"/>
    <cellStyle name="40% - Accent4 2 3 2 4" xfId="3233" xr:uid="{02B5A8E4-A458-45DD-B967-5D4E3F04F274}"/>
    <cellStyle name="40% - Accent4 2 3 2 4 2" xfId="11563" xr:uid="{946ECCC7-BB29-401E-9219-F3C411776925}"/>
    <cellStyle name="40% - Accent4 2 3 2 4 2 2" xfId="28220" xr:uid="{497919E0-436E-4594-8E8C-EBBEC0736CD0}"/>
    <cellStyle name="40% - Accent4 2 3 2 4 3" xfId="19892" xr:uid="{BEBA5020-D439-4F91-900D-D9F6A0EE13C1}"/>
    <cellStyle name="40% - Accent4 2 3 2 5" xfId="6009" xr:uid="{2352BFC3-5B11-45F3-B6FB-4602893E67FF}"/>
    <cellStyle name="40% - Accent4 2 3 2 5 2" xfId="14339" xr:uid="{BC2BE7BD-44FE-4FBC-A74B-D2E521F6A056}"/>
    <cellStyle name="40% - Accent4 2 3 2 5 2 2" xfId="30996" xr:uid="{437399DB-F621-43B1-8241-E3AE71DDB391}"/>
    <cellStyle name="40% - Accent4 2 3 2 5 3" xfId="22668" xr:uid="{E9830D3C-DBD1-4A12-88F0-CD509A8FA691}"/>
    <cellStyle name="40% - Accent4 2 3 2 6" xfId="8787" xr:uid="{28592949-9493-4208-A65F-D069E01A7D0C}"/>
    <cellStyle name="40% - Accent4 2 3 2 6 2" xfId="25444" xr:uid="{AAF99F35-75B6-44BE-808F-CACF4726308B}"/>
    <cellStyle name="40% - Accent4 2 3 2 7" xfId="17116" xr:uid="{5CF6FAA1-78BE-4463-89F6-23311C318302}"/>
    <cellStyle name="40% - Accent4 2 3 3" xfId="676" xr:uid="{3243A094-6696-468F-A762-B971BFFE0CFC}"/>
    <cellStyle name="40% - Accent4 2 3 3 2" xfId="2006" xr:uid="{EAD80EFE-C779-44E1-B1E0-62EBF2F61F3E}"/>
    <cellStyle name="40% - Accent4 2 3 3 2 2" xfId="4796" xr:uid="{9CE97E81-3D6C-47B1-90A7-771FC5F896BC}"/>
    <cellStyle name="40% - Accent4 2 3 3 2 2 2" xfId="13126" xr:uid="{0E7ABCEE-5611-48A9-92E9-802397AFF53B}"/>
    <cellStyle name="40% - Accent4 2 3 3 2 2 2 2" xfId="29783" xr:uid="{4AEB62F3-32D0-4B3D-9DF0-E0AC9E944107}"/>
    <cellStyle name="40% - Accent4 2 3 3 2 2 3" xfId="21455" xr:uid="{2A50A2E7-5436-4874-B8B9-9EF7CF54CE7C}"/>
    <cellStyle name="40% - Accent4 2 3 3 2 3" xfId="7572" xr:uid="{E51254E8-1DE7-4D91-B10E-F487FDDB08C0}"/>
    <cellStyle name="40% - Accent4 2 3 3 2 3 2" xfId="15902" xr:uid="{5119C8C5-B4A7-4A9B-8162-C08174A6FAAD}"/>
    <cellStyle name="40% - Accent4 2 3 3 2 3 2 2" xfId="32559" xr:uid="{3815CE4D-64E0-4527-9DC9-536EBBACA391}"/>
    <cellStyle name="40% - Accent4 2 3 3 2 3 3" xfId="24231" xr:uid="{1BC5C991-B07B-4A94-8736-C130FF97ECB1}"/>
    <cellStyle name="40% - Accent4 2 3 3 2 4" xfId="10350" xr:uid="{B3CB6679-0FAD-4922-8F8F-D20D4F77EAE8}"/>
    <cellStyle name="40% - Accent4 2 3 3 2 4 2" xfId="27007" xr:uid="{67DF1533-FAE6-4872-830A-4A7E61C9328C}"/>
    <cellStyle name="40% - Accent4 2 3 3 2 5" xfId="18679" xr:uid="{2529673C-EF72-41BC-B71F-2DEC08BF6376}"/>
    <cellStyle name="40% - Accent4 2 3 3 3" xfId="3469" xr:uid="{9243994D-D05B-4405-9C8D-DDD9E8A7E51C}"/>
    <cellStyle name="40% - Accent4 2 3 3 3 2" xfId="11799" xr:uid="{AE8A9CCB-C64C-4D45-99F9-569167654968}"/>
    <cellStyle name="40% - Accent4 2 3 3 3 2 2" xfId="28456" xr:uid="{688E6604-58A6-4618-8985-10F6000B1F90}"/>
    <cellStyle name="40% - Accent4 2 3 3 3 3" xfId="20128" xr:uid="{2655CC47-716C-40E7-946B-F020EE14EB80}"/>
    <cellStyle name="40% - Accent4 2 3 3 4" xfId="6245" xr:uid="{60D54C41-FF47-44B0-9D0A-64D043075247}"/>
    <cellStyle name="40% - Accent4 2 3 3 4 2" xfId="14575" xr:uid="{1A6D4C59-B6A8-4043-A512-F2FBE276E7CD}"/>
    <cellStyle name="40% - Accent4 2 3 3 4 2 2" xfId="31232" xr:uid="{3938A3A3-380B-4950-8483-1C1E376F6C59}"/>
    <cellStyle name="40% - Accent4 2 3 3 4 3" xfId="22904" xr:uid="{D0B1FE61-DFBC-4D94-9EF0-4E9E7A9E4A78}"/>
    <cellStyle name="40% - Accent4 2 3 3 5" xfId="9023" xr:uid="{7A225827-271E-4F0B-B33B-2F99BE823119}"/>
    <cellStyle name="40% - Accent4 2 3 3 5 2" xfId="25680" xr:uid="{4EA64CAE-AE1D-41BF-8055-4DAAFCF175EB}"/>
    <cellStyle name="40% - Accent4 2 3 3 6" xfId="17352" xr:uid="{BE3D955E-1876-494B-85FC-0668EC707D73}"/>
    <cellStyle name="40% - Accent4 2 3 4" xfId="1153" xr:uid="{A943E0D4-DF70-435B-B3B1-6D855FE8A32C}"/>
    <cellStyle name="40% - Accent4 2 3 4 2" xfId="2481" xr:uid="{897D5731-BDF3-40D3-9CB0-8B4B6010BC03}"/>
    <cellStyle name="40% - Accent4 2 3 4 2 2" xfId="5271" xr:uid="{43FE159D-0B6B-4580-B0C8-C3DD373E353E}"/>
    <cellStyle name="40% - Accent4 2 3 4 2 2 2" xfId="13601" xr:uid="{E2F27DD3-57B4-4BA3-B12D-3E6A54F4BA7D}"/>
    <cellStyle name="40% - Accent4 2 3 4 2 2 2 2" xfId="30258" xr:uid="{A001999D-BB3A-440F-A8BA-8B3F658B11D9}"/>
    <cellStyle name="40% - Accent4 2 3 4 2 2 3" xfId="21930" xr:uid="{1963FCC7-91FD-493E-A405-11F96BCB1F62}"/>
    <cellStyle name="40% - Accent4 2 3 4 2 3" xfId="8047" xr:uid="{55BCD103-910A-46CC-9D99-C2D44BF652D0}"/>
    <cellStyle name="40% - Accent4 2 3 4 2 3 2" xfId="16377" xr:uid="{EA48D620-95AE-421E-8CCC-A1152F227F8C}"/>
    <cellStyle name="40% - Accent4 2 3 4 2 3 2 2" xfId="33034" xr:uid="{CAC8855A-3BDA-41DE-B19C-8F053ED9AC17}"/>
    <cellStyle name="40% - Accent4 2 3 4 2 3 3" xfId="24706" xr:uid="{4CADA429-FEE0-48B6-A71E-79734E32C9B6}"/>
    <cellStyle name="40% - Accent4 2 3 4 2 4" xfId="10825" xr:uid="{3854261D-0177-45B2-9A87-79EA49B9C935}"/>
    <cellStyle name="40% - Accent4 2 3 4 2 4 2" xfId="27482" xr:uid="{F9C89FE1-8D0C-4C3D-8C3E-0FF3CB744254}"/>
    <cellStyle name="40% - Accent4 2 3 4 2 5" xfId="19154" xr:uid="{D85257A2-0799-4BA1-B15B-22997071A7BC}"/>
    <cellStyle name="40% - Accent4 2 3 4 3" xfId="3944" xr:uid="{F9D6B5B6-EB14-4B51-9BCB-D24F270E5203}"/>
    <cellStyle name="40% - Accent4 2 3 4 3 2" xfId="12274" xr:uid="{2B9E7912-5A43-4612-A5AC-60B634BCDE93}"/>
    <cellStyle name="40% - Accent4 2 3 4 3 2 2" xfId="28931" xr:uid="{FA1A8FEB-C430-4A44-9D37-0E9116DEF4BC}"/>
    <cellStyle name="40% - Accent4 2 3 4 3 3" xfId="20603" xr:uid="{3C90EB24-D71A-4ED9-8674-873EF504896F}"/>
    <cellStyle name="40% - Accent4 2 3 4 4" xfId="6720" xr:uid="{003BD89C-DD0A-4AB1-9055-8E4E316C9EDE}"/>
    <cellStyle name="40% - Accent4 2 3 4 4 2" xfId="15050" xr:uid="{386392B0-4361-403D-B458-E8BC117D28FA}"/>
    <cellStyle name="40% - Accent4 2 3 4 4 2 2" xfId="31707" xr:uid="{029B1307-C699-45F3-9135-A4091BB33663}"/>
    <cellStyle name="40% - Accent4 2 3 4 4 3" xfId="23379" xr:uid="{7759BEBF-2E31-4036-8D16-7DAAD0603955}"/>
    <cellStyle name="40% - Accent4 2 3 4 5" xfId="9498" xr:uid="{BC7D0088-99F8-44C9-9802-534DF426B6EA}"/>
    <cellStyle name="40% - Accent4 2 3 4 5 2" xfId="26155" xr:uid="{ADB65696-1F18-4908-A259-0B6AC72877D5}"/>
    <cellStyle name="40% - Accent4 2 3 4 6" xfId="17827" xr:uid="{2DC71172-0B9E-400E-8B17-154977030033}"/>
    <cellStyle name="40% - Accent4 2 3 5" xfId="1533" xr:uid="{E51EA8C4-FBBE-4641-A9C3-B7422A164F98}"/>
    <cellStyle name="40% - Accent4 2 3 5 2" xfId="4323" xr:uid="{241B7EB1-0753-4D5C-8178-CE2FD47431F7}"/>
    <cellStyle name="40% - Accent4 2 3 5 2 2" xfId="12653" xr:uid="{DF9432C3-7DD6-4B78-8238-D9A5A1EF3A59}"/>
    <cellStyle name="40% - Accent4 2 3 5 2 2 2" xfId="29310" xr:uid="{8F81BDA3-A1B0-483E-9BA0-6F0282E1FEC1}"/>
    <cellStyle name="40% - Accent4 2 3 5 2 3" xfId="20982" xr:uid="{55914FC5-A9C8-4BBA-825F-04D3E365D081}"/>
    <cellStyle name="40% - Accent4 2 3 5 3" xfId="7099" xr:uid="{2CD8368B-66AB-4573-8C1A-2354B3AF19A4}"/>
    <cellStyle name="40% - Accent4 2 3 5 3 2" xfId="15429" xr:uid="{25CBD2AF-8EAA-4FF5-8EBC-C7BA73683FAD}"/>
    <cellStyle name="40% - Accent4 2 3 5 3 2 2" xfId="32086" xr:uid="{5DA393C7-AE59-423C-B800-DA83620BF16E}"/>
    <cellStyle name="40% - Accent4 2 3 5 3 3" xfId="23758" xr:uid="{F4978E93-AAA8-4E4E-B2FC-4A3509E89646}"/>
    <cellStyle name="40% - Accent4 2 3 5 4" xfId="9877" xr:uid="{608A574E-C49B-44E7-BE18-60502B59D44E}"/>
    <cellStyle name="40% - Accent4 2 3 5 4 2" xfId="26534" xr:uid="{BF924FE9-EB50-4D5F-8777-B524F1087B89}"/>
    <cellStyle name="40% - Accent4 2 3 5 5" xfId="18206" xr:uid="{A70579CF-2F37-47A1-A6DC-3C598698B434}"/>
    <cellStyle name="40% - Accent4 2 3 6" xfId="2996" xr:uid="{4FD71B55-138E-4D5D-9C59-7B048A277DCC}"/>
    <cellStyle name="40% - Accent4 2 3 6 2" xfId="11326" xr:uid="{C6F07796-5AF6-4630-95E1-B8D605B6CC94}"/>
    <cellStyle name="40% - Accent4 2 3 6 2 2" xfId="27983" xr:uid="{C97EB095-A06C-4984-8B51-C21A7A72FA8B}"/>
    <cellStyle name="40% - Accent4 2 3 6 3" xfId="19655" xr:uid="{4B181B53-B728-4AC9-96BE-309E2ACA5CFC}"/>
    <cellStyle name="40% - Accent4 2 3 7" xfId="5772" xr:uid="{F2951CB1-288B-4ABD-B3C2-30582DE923F4}"/>
    <cellStyle name="40% - Accent4 2 3 7 2" xfId="14102" xr:uid="{F05D9DA3-0443-428B-8B0A-9440B2770D38}"/>
    <cellStyle name="40% - Accent4 2 3 7 2 2" xfId="30759" xr:uid="{FDEBE773-6B8C-4FA7-B0A9-51DC88514BEA}"/>
    <cellStyle name="40% - Accent4 2 3 7 3" xfId="22431" xr:uid="{2020FC85-EAAD-48AC-821B-DBC30EAA62B8}"/>
    <cellStyle name="40% - Accent4 2 3 8" xfId="8550" xr:uid="{B0170BB0-7F38-4387-B4B7-CF2F4978ADA8}"/>
    <cellStyle name="40% - Accent4 2 3 8 2" xfId="25207" xr:uid="{49794A47-E7BD-4379-848B-60CCCEB1E04B}"/>
    <cellStyle name="40% - Accent4 2 3 9" xfId="16879" xr:uid="{CF37826D-50B8-44D9-8C49-A79E0584D85D}"/>
    <cellStyle name="40% - Accent4 2 4" xfId="324" xr:uid="{47EF34BF-D4B3-4F8F-8794-D6160DE4FDF4}"/>
    <cellStyle name="40% - Accent4 2 4 2" xfId="804" xr:uid="{83355927-FDE6-4280-84CA-6E18A592226A}"/>
    <cellStyle name="40% - Accent4 2 4 2 2" xfId="2132" xr:uid="{B5538221-9A70-452E-BBD5-FD7E027DEA64}"/>
    <cellStyle name="40% - Accent4 2 4 2 2 2" xfId="4922" xr:uid="{D1F7C6D5-5EB0-4C76-9974-FB31B086EBEC}"/>
    <cellStyle name="40% - Accent4 2 4 2 2 2 2" xfId="13252" xr:uid="{9A27E06D-6373-4498-8DBE-F16A70947621}"/>
    <cellStyle name="40% - Accent4 2 4 2 2 2 2 2" xfId="29909" xr:uid="{CA103DA3-FE9F-4BCE-9465-5BB3D22008C5}"/>
    <cellStyle name="40% - Accent4 2 4 2 2 2 3" xfId="21581" xr:uid="{42ACB2BC-2F21-40AF-96F9-1B7B8A0BDB65}"/>
    <cellStyle name="40% - Accent4 2 4 2 2 3" xfId="7698" xr:uid="{AF6F2C65-349D-45B5-BD3E-58315AA97E08}"/>
    <cellStyle name="40% - Accent4 2 4 2 2 3 2" xfId="16028" xr:uid="{E369B00F-D55E-4AE4-85B7-75A852580937}"/>
    <cellStyle name="40% - Accent4 2 4 2 2 3 2 2" xfId="32685" xr:uid="{3259F4A9-A980-40DF-B413-8B7BE9CF626A}"/>
    <cellStyle name="40% - Accent4 2 4 2 2 3 3" xfId="24357" xr:uid="{8E9B889F-FED3-4604-A2FD-AAA288E4DAF0}"/>
    <cellStyle name="40% - Accent4 2 4 2 2 4" xfId="10476" xr:uid="{1B31BCEA-3ED2-4B8D-8086-F75516BEA120}"/>
    <cellStyle name="40% - Accent4 2 4 2 2 4 2" xfId="27133" xr:uid="{AB9EA590-03DB-4021-8FF6-7E867C1CD7A2}"/>
    <cellStyle name="40% - Accent4 2 4 2 2 5" xfId="18805" xr:uid="{73A9431D-2CBA-4CDE-A0A3-C2E95E10F66B}"/>
    <cellStyle name="40% - Accent4 2 4 2 3" xfId="3595" xr:uid="{7C14CF1D-8054-468B-BF05-79D2D9367313}"/>
    <cellStyle name="40% - Accent4 2 4 2 3 2" xfId="11925" xr:uid="{B3A892A5-6608-459B-95DC-8F664DD10FAA}"/>
    <cellStyle name="40% - Accent4 2 4 2 3 2 2" xfId="28582" xr:uid="{92FBE1E0-D8B1-4DA8-8706-9463BE1C16D4}"/>
    <cellStyle name="40% - Accent4 2 4 2 3 3" xfId="20254" xr:uid="{834620C7-6251-4D43-B02C-D68410EAAD12}"/>
    <cellStyle name="40% - Accent4 2 4 2 4" xfId="6371" xr:uid="{16DB83C3-A801-4CD2-92D9-E73FC8684975}"/>
    <cellStyle name="40% - Accent4 2 4 2 4 2" xfId="14701" xr:uid="{086452E1-67B8-41C1-B08A-3D04FCBCEB72}"/>
    <cellStyle name="40% - Accent4 2 4 2 4 2 2" xfId="31358" xr:uid="{1AFFA1B2-CF4C-4932-A47A-F981932DFC86}"/>
    <cellStyle name="40% - Accent4 2 4 2 4 3" xfId="23030" xr:uid="{66AADE41-EB7C-4673-9D99-69AD515157BE}"/>
    <cellStyle name="40% - Accent4 2 4 2 5" xfId="9149" xr:uid="{6342E26E-7770-4A09-93CA-4D7EF958DAB0}"/>
    <cellStyle name="40% - Accent4 2 4 2 5 2" xfId="25806" xr:uid="{AC4D7D80-F247-4476-B773-0BB5FF2F96C1}"/>
    <cellStyle name="40% - Accent4 2 4 2 6" xfId="17478" xr:uid="{122F1CD1-FA76-4488-A2F2-F70B657CDEF8}"/>
    <cellStyle name="40% - Accent4 2 4 3" xfId="1654" xr:uid="{8337B060-C97C-42B8-A0F9-F1A60F40E514}"/>
    <cellStyle name="40% - Accent4 2 4 3 2" xfId="4444" xr:uid="{726D912D-AB08-42A2-95E1-78D7A374483E}"/>
    <cellStyle name="40% - Accent4 2 4 3 2 2" xfId="12774" xr:uid="{C8578667-EEB3-483C-8D27-B71DF92F728C}"/>
    <cellStyle name="40% - Accent4 2 4 3 2 2 2" xfId="29431" xr:uid="{38B97911-99F0-467D-8B57-DD0C4E8E7215}"/>
    <cellStyle name="40% - Accent4 2 4 3 2 3" xfId="21103" xr:uid="{20F3FC9E-0028-4FDC-B428-8A8696DA9BD7}"/>
    <cellStyle name="40% - Accent4 2 4 3 3" xfId="7220" xr:uid="{AFA2CB76-51E0-48A5-84E1-228A85D0F0E6}"/>
    <cellStyle name="40% - Accent4 2 4 3 3 2" xfId="15550" xr:uid="{826EDFEE-E1CC-48A3-99AF-3B63DC795D75}"/>
    <cellStyle name="40% - Accent4 2 4 3 3 2 2" xfId="32207" xr:uid="{0CD2D0D0-585F-4DBE-A0DE-6F61A0FE6BEC}"/>
    <cellStyle name="40% - Accent4 2 4 3 3 3" xfId="23879" xr:uid="{847B3CE1-49B2-4C0E-BCEB-A0DC429EC663}"/>
    <cellStyle name="40% - Accent4 2 4 3 4" xfId="9998" xr:uid="{1FFA4357-E819-4124-B09B-9643E4E12E48}"/>
    <cellStyle name="40% - Accent4 2 4 3 4 2" xfId="26655" xr:uid="{36B204D6-8DD1-4BF3-8245-4EA9D66B690C}"/>
    <cellStyle name="40% - Accent4 2 4 3 5" xfId="18327" xr:uid="{53139E52-D519-4F07-9F9F-E72B2C16EDA1}"/>
    <cellStyle name="40% - Accent4 2 4 4" xfId="3117" xr:uid="{0A4B3A35-ED6B-4D94-B6B3-C955FDC35D61}"/>
    <cellStyle name="40% - Accent4 2 4 4 2" xfId="11447" xr:uid="{646097B4-EE25-4F0A-9FF1-DB0E008CC3A4}"/>
    <cellStyle name="40% - Accent4 2 4 4 2 2" xfId="28104" xr:uid="{223D3AB3-97F9-4E02-B8ED-91A4235EB302}"/>
    <cellStyle name="40% - Accent4 2 4 4 3" xfId="19776" xr:uid="{7BB39AD3-0388-4954-8410-4E9B472B1807}"/>
    <cellStyle name="40% - Accent4 2 4 5" xfId="5893" xr:uid="{AA6AAA46-82AB-4A2A-BE89-AC4752ADA6D8}"/>
    <cellStyle name="40% - Accent4 2 4 5 2" xfId="14223" xr:uid="{84AD1980-B4C9-4F3E-9B07-FA4902A10076}"/>
    <cellStyle name="40% - Accent4 2 4 5 2 2" xfId="30880" xr:uid="{292A552A-DCAC-48CD-88C5-1FBB0AC96317}"/>
    <cellStyle name="40% - Accent4 2 4 5 3" xfId="22552" xr:uid="{D064E857-C9FB-467C-A258-1628323D2F51}"/>
    <cellStyle name="40% - Accent4 2 4 6" xfId="8671" xr:uid="{2253CC01-971A-42BE-B070-8A47E5716DAB}"/>
    <cellStyle name="40% - Accent4 2 4 6 2" xfId="25328" xr:uid="{B6B30F58-707E-4C69-A929-B4EAABB10BC6}"/>
    <cellStyle name="40% - Accent4 2 4 7" xfId="17000" xr:uid="{FD698B9E-152F-4974-83A2-8D021E4D810C}"/>
    <cellStyle name="40% - Accent4 2 5" xfId="560" xr:uid="{08CBDB48-42C4-4C7C-BF7B-665DF3FA4FDD}"/>
    <cellStyle name="40% - Accent4 2 5 2" xfId="1890" xr:uid="{0A9E4B94-BEE3-4112-B6F4-4A9F262134D4}"/>
    <cellStyle name="40% - Accent4 2 5 2 2" xfId="4680" xr:uid="{542520F3-27A8-47F0-847E-04C307C2E3B3}"/>
    <cellStyle name="40% - Accent4 2 5 2 2 2" xfId="13010" xr:uid="{E5AD9ACD-1A30-4A83-B39C-525B9B590912}"/>
    <cellStyle name="40% - Accent4 2 5 2 2 2 2" xfId="29667" xr:uid="{0C7E999A-385B-4D81-831D-9E6D9578BF8A}"/>
    <cellStyle name="40% - Accent4 2 5 2 2 3" xfId="21339" xr:uid="{7113A4D7-FA20-4DC4-9BBC-89C4EB72E2E8}"/>
    <cellStyle name="40% - Accent4 2 5 2 3" xfId="7456" xr:uid="{EE6181AC-F15E-4802-BA3C-7F8175BB3FB0}"/>
    <cellStyle name="40% - Accent4 2 5 2 3 2" xfId="15786" xr:uid="{852005AE-D08A-4403-B348-3DD1A73860EA}"/>
    <cellStyle name="40% - Accent4 2 5 2 3 2 2" xfId="32443" xr:uid="{29A86C79-4BC4-474C-9EE4-A1CCCA874676}"/>
    <cellStyle name="40% - Accent4 2 5 2 3 3" xfId="24115" xr:uid="{051D9179-7407-4067-8667-3981268F19BD}"/>
    <cellStyle name="40% - Accent4 2 5 2 4" xfId="10234" xr:uid="{93334B33-B5A4-484A-8C31-1F53CEC46780}"/>
    <cellStyle name="40% - Accent4 2 5 2 4 2" xfId="26891" xr:uid="{AA4CAAB5-8A09-471D-B8BB-D6DF401DDB48}"/>
    <cellStyle name="40% - Accent4 2 5 2 5" xfId="18563" xr:uid="{726CD22E-1082-4605-8241-FF1775E259AE}"/>
    <cellStyle name="40% - Accent4 2 5 3" xfId="3353" xr:uid="{10723C73-2AE8-405B-978A-7753F46734C8}"/>
    <cellStyle name="40% - Accent4 2 5 3 2" xfId="11683" xr:uid="{7AD849DC-297C-48CB-9CD0-FE266A92ED33}"/>
    <cellStyle name="40% - Accent4 2 5 3 2 2" xfId="28340" xr:uid="{3E294E1A-FF3A-4E62-871C-6B1BC36A56AB}"/>
    <cellStyle name="40% - Accent4 2 5 3 3" xfId="20012" xr:uid="{690AE344-8365-4D71-B5FC-6233CD87B3D7}"/>
    <cellStyle name="40% - Accent4 2 5 4" xfId="6129" xr:uid="{BB205CBF-A21A-4977-9F43-8691D37FCFE6}"/>
    <cellStyle name="40% - Accent4 2 5 4 2" xfId="14459" xr:uid="{D80CB4C2-EA18-41EA-A467-C8DA70EF739A}"/>
    <cellStyle name="40% - Accent4 2 5 4 2 2" xfId="31116" xr:uid="{EDF758C4-8FB6-4E23-AFF7-63FD46D83E6F}"/>
    <cellStyle name="40% - Accent4 2 5 4 3" xfId="22788" xr:uid="{4F39F290-6E8B-4FA5-917D-C352DE91E842}"/>
    <cellStyle name="40% - Accent4 2 5 5" xfId="8907" xr:uid="{E0115AEC-68EC-461F-9254-BEED8BA120FD}"/>
    <cellStyle name="40% - Accent4 2 5 5 2" xfId="25564" xr:uid="{A23B801B-1A0B-455C-BF07-C4FBCAB6B1C1}"/>
    <cellStyle name="40% - Accent4 2 5 6" xfId="17236" xr:uid="{1A5D6BE4-58C4-45FF-B119-FA77B49AAEAC}"/>
    <cellStyle name="40% - Accent4 2 6" xfId="1037" xr:uid="{F33CCAEE-8B74-4CA6-99F6-8AEED29F884D}"/>
    <cellStyle name="40% - Accent4 2 6 2" xfId="2365" xr:uid="{D0A5A0E6-E0D3-416B-83EB-98596CBE483C}"/>
    <cellStyle name="40% - Accent4 2 6 2 2" xfId="5155" xr:uid="{0C1D5AA9-528D-4799-8565-F0193804DD74}"/>
    <cellStyle name="40% - Accent4 2 6 2 2 2" xfId="13485" xr:uid="{B71FF2C9-5B97-409F-930C-314F45FDB11B}"/>
    <cellStyle name="40% - Accent4 2 6 2 2 2 2" xfId="30142" xr:uid="{290FBDBF-095D-4A3F-B15E-7CDF94EC98CC}"/>
    <cellStyle name="40% - Accent4 2 6 2 2 3" xfId="21814" xr:uid="{EE68C4D7-2765-4ED4-A2AD-07358EFDA0C6}"/>
    <cellStyle name="40% - Accent4 2 6 2 3" xfId="7931" xr:uid="{EC8F0CB2-D9F1-4545-B034-095945379BF2}"/>
    <cellStyle name="40% - Accent4 2 6 2 3 2" xfId="16261" xr:uid="{168E35A5-7638-4D0D-BCC4-9B2DFE29641F}"/>
    <cellStyle name="40% - Accent4 2 6 2 3 2 2" xfId="32918" xr:uid="{D8395648-0E95-467B-B1B7-D44220821BE1}"/>
    <cellStyle name="40% - Accent4 2 6 2 3 3" xfId="24590" xr:uid="{95D38C79-3141-424F-A4FB-62BE6F2ADABB}"/>
    <cellStyle name="40% - Accent4 2 6 2 4" xfId="10709" xr:uid="{06542DEA-3880-4F25-80BE-666182710888}"/>
    <cellStyle name="40% - Accent4 2 6 2 4 2" xfId="27366" xr:uid="{9E25D890-95F0-41C4-8219-6D8D1A289A55}"/>
    <cellStyle name="40% - Accent4 2 6 2 5" xfId="19038" xr:uid="{1E78AAF0-50C4-4E68-A284-22FF37AFD7D1}"/>
    <cellStyle name="40% - Accent4 2 6 3" xfId="3828" xr:uid="{FFC1C973-5A32-41AE-9996-0BA7D1E7F9E0}"/>
    <cellStyle name="40% - Accent4 2 6 3 2" xfId="12158" xr:uid="{65DF6987-4871-41A5-B17B-4258917A3868}"/>
    <cellStyle name="40% - Accent4 2 6 3 2 2" xfId="28815" xr:uid="{1AE104B5-6919-4430-A19C-AD928D2C60A3}"/>
    <cellStyle name="40% - Accent4 2 6 3 3" xfId="20487" xr:uid="{0E640672-F582-484B-AD95-64FDD9F6CB20}"/>
    <cellStyle name="40% - Accent4 2 6 4" xfId="6604" xr:uid="{6A3E3CD9-364D-46B3-B248-A44AE128E343}"/>
    <cellStyle name="40% - Accent4 2 6 4 2" xfId="14934" xr:uid="{A116B31B-230B-4A36-8CA1-281A45AA8DCA}"/>
    <cellStyle name="40% - Accent4 2 6 4 2 2" xfId="31591" xr:uid="{EC702726-04CD-44DC-B21A-1F85EDE02958}"/>
    <cellStyle name="40% - Accent4 2 6 4 3" xfId="23263" xr:uid="{4ADC10D1-C544-43AA-B5BC-8613BE46A824}"/>
    <cellStyle name="40% - Accent4 2 6 5" xfId="9382" xr:uid="{BF74E730-1D06-484B-B1F6-AD507DEC7F3C}"/>
    <cellStyle name="40% - Accent4 2 6 5 2" xfId="26039" xr:uid="{3FBA3445-8664-4814-BFE9-6C0C51F01238}"/>
    <cellStyle name="40% - Accent4 2 6 6" xfId="17711" xr:uid="{3C4F6F34-16CC-45C2-8E7A-5535878454A4}"/>
    <cellStyle name="40% - Accent4 2 7" xfId="1298" xr:uid="{51CCA5EA-6B20-4950-A3BA-DB332F5BD68A}"/>
    <cellStyle name="40% - Accent4 2 7 2" xfId="2626" xr:uid="{EC23D92B-BFFE-4AA2-8A67-D344C956BD53}"/>
    <cellStyle name="40% - Accent4 2 7 2 2" xfId="5416" xr:uid="{9B7EE01A-7664-4024-9EAD-DEC375C85A79}"/>
    <cellStyle name="40% - Accent4 2 7 2 2 2" xfId="13746" xr:uid="{84DB3038-4D5D-40AE-A0F8-1393A98CC39B}"/>
    <cellStyle name="40% - Accent4 2 7 2 2 2 2" xfId="30403" xr:uid="{51EA7C22-3912-4566-A80F-CE2B68667F36}"/>
    <cellStyle name="40% - Accent4 2 7 2 2 3" xfId="22075" xr:uid="{29F922C4-921D-4255-87D4-2E983EBE14FF}"/>
    <cellStyle name="40% - Accent4 2 7 2 3" xfId="8192" xr:uid="{0AC1A5CD-258D-4408-9F1F-3B1892902592}"/>
    <cellStyle name="40% - Accent4 2 7 2 3 2" xfId="16522" xr:uid="{E5897B83-305C-4EB5-A44C-5AD190B6FE99}"/>
    <cellStyle name="40% - Accent4 2 7 2 3 2 2" xfId="33179" xr:uid="{4F2A7179-7D7B-4F60-8874-BFE015B7AB27}"/>
    <cellStyle name="40% - Accent4 2 7 2 3 3" xfId="24851" xr:uid="{DD511ADE-AE62-46B8-A9EC-36A9496EC45F}"/>
    <cellStyle name="40% - Accent4 2 7 2 4" xfId="10970" xr:uid="{A2410C81-C484-4477-92AB-FD4578CF362B}"/>
    <cellStyle name="40% - Accent4 2 7 2 4 2" xfId="27627" xr:uid="{170F63AF-16C0-4014-A83A-E6A58CFE1F07}"/>
    <cellStyle name="40% - Accent4 2 7 2 5" xfId="19299" xr:uid="{8AA0B1C3-84E2-4E57-B9BA-76006F23E9CF}"/>
    <cellStyle name="40% - Accent4 2 7 3" xfId="4089" xr:uid="{F0C88031-C1FE-4B62-B391-0E4A1845058D}"/>
    <cellStyle name="40% - Accent4 2 7 3 2" xfId="12419" xr:uid="{777C5E0B-9BF3-4700-B217-880C42C130CB}"/>
    <cellStyle name="40% - Accent4 2 7 3 2 2" xfId="29076" xr:uid="{B33CE5DA-75A8-4E6B-A23E-E90977EFAAC3}"/>
    <cellStyle name="40% - Accent4 2 7 3 3" xfId="20748" xr:uid="{BF8F070C-600B-49AE-BC27-F24628D7395A}"/>
    <cellStyle name="40% - Accent4 2 7 4" xfId="6865" xr:uid="{FE672746-F69A-4EDC-A86A-E4666928633B}"/>
    <cellStyle name="40% - Accent4 2 7 4 2" xfId="15195" xr:uid="{DBE92ABF-563E-4335-A9C6-B0A60CA0C84A}"/>
    <cellStyle name="40% - Accent4 2 7 4 2 2" xfId="31852" xr:uid="{6FD93B2F-2F20-4634-8EC9-877D3698667B}"/>
    <cellStyle name="40% - Accent4 2 7 4 3" xfId="23524" xr:uid="{8C7A03D1-34AE-43D9-94CD-DCC81DA434C3}"/>
    <cellStyle name="40% - Accent4 2 7 5" xfId="9643" xr:uid="{CEE8A944-E2E6-48A9-BF09-9AECE2B9A935}"/>
    <cellStyle name="40% - Accent4 2 7 5 2" xfId="26300" xr:uid="{319C766C-B8C6-44EE-8198-63F267D8D279}"/>
    <cellStyle name="40% - Accent4 2 7 6" xfId="17972" xr:uid="{C754CA08-C3ED-43E1-8415-6A01C5909928}"/>
    <cellStyle name="40% - Accent4 2 8" xfId="1416" xr:uid="{F52CBCF2-A4CC-491B-8760-7F4304011601}"/>
    <cellStyle name="40% - Accent4 2 8 2" xfId="4207" xr:uid="{9F608C38-85BE-4308-B2A0-41DB44F8E925}"/>
    <cellStyle name="40% - Accent4 2 8 2 2" xfId="12537" xr:uid="{7823F875-CF54-4F78-B7E7-A9127EDFBCCD}"/>
    <cellStyle name="40% - Accent4 2 8 2 2 2" xfId="29194" xr:uid="{B6872594-7321-4ACD-99E2-AC5367B2E748}"/>
    <cellStyle name="40% - Accent4 2 8 2 3" xfId="20866" xr:uid="{2C20152D-5E2C-41CF-808B-5A29ECFBF1F0}"/>
    <cellStyle name="40% - Accent4 2 8 3" xfId="6983" xr:uid="{880E0023-0234-4DBE-B7A4-6C55931471B1}"/>
    <cellStyle name="40% - Accent4 2 8 3 2" xfId="15313" xr:uid="{5AEBC954-D597-490B-83D6-19F465A0B576}"/>
    <cellStyle name="40% - Accent4 2 8 3 2 2" xfId="31970" xr:uid="{DFE34236-6AA9-454E-8052-27370E658CB7}"/>
    <cellStyle name="40% - Accent4 2 8 3 3" xfId="23642" xr:uid="{EE35D62A-AFD2-4A5B-A082-74CFF545B2BE}"/>
    <cellStyle name="40% - Accent4 2 8 4" xfId="9761" xr:uid="{B50D26D1-EBAB-420A-BE3A-4EBA8CFB48FD}"/>
    <cellStyle name="40% - Accent4 2 8 4 2" xfId="26418" xr:uid="{55A72D56-1DEA-46D3-BCC8-A2BE1D241515}"/>
    <cellStyle name="40% - Accent4 2 8 5" xfId="18090" xr:uid="{9244957C-E529-4DF0-A417-40289D7331CB}"/>
    <cellStyle name="40% - Accent4 2 9" xfId="2879" xr:uid="{4588BB38-C706-44B8-BF8A-1F529CDB95C5}"/>
    <cellStyle name="40% - Accent4 2 9 2" xfId="11210" xr:uid="{E4A2E191-7AFA-4F50-BBC7-D05C4BA73F6A}"/>
    <cellStyle name="40% - Accent4 2 9 2 2" xfId="27867" xr:uid="{1F6638BE-D5A2-4108-8011-9A9CFE6F98CD}"/>
    <cellStyle name="40% - Accent4 2 9 3" xfId="19539" xr:uid="{1854FA9F-5433-4C62-A905-1036FDA1A65A}"/>
    <cellStyle name="40% - Accent4 3" xfId="102" xr:uid="{3E109090-3C2F-4BC1-9778-A89B868EA049}"/>
    <cellStyle name="40% - Accent4 3 10" xfId="8457" xr:uid="{77211253-EAF0-4010-9A57-A62EA7AC1F64}"/>
    <cellStyle name="40% - Accent4 3 10 2" xfId="25114" xr:uid="{7E19BD79-05B6-40D8-A6EF-4B813A005B08}"/>
    <cellStyle name="40% - Accent4 3 11" xfId="16786" xr:uid="{04DCD05D-C48A-49E2-B3FB-81E60FBCEAD5}"/>
    <cellStyle name="40% - Accent4 3 12" xfId="33976" xr:uid="{AB9FF625-B91E-4CE5-8F1D-17AD500FBFFF}"/>
    <cellStyle name="40% - Accent4 3 13" xfId="34737" xr:uid="{243AE6C8-2DC6-42C8-881B-D6552A5A039E}"/>
    <cellStyle name="40% - Accent4 3 2" xfId="225" xr:uid="{3CAA019F-964B-42C5-A0EE-F1AEC0FAAF51}"/>
    <cellStyle name="40% - Accent4 3 2 10" xfId="34797" xr:uid="{49F46AF4-C876-4680-AD07-C5F7D133AF43}"/>
    <cellStyle name="40% - Accent4 3 2 2" xfId="467" xr:uid="{4592AC4C-44EA-4E2D-90BB-CDFCD696F5F1}"/>
    <cellStyle name="40% - Accent4 3 2 2 2" xfId="944" xr:uid="{36D223E1-C08E-4505-AA44-A5757B302EAB}"/>
    <cellStyle name="40% - Accent4 3 2 2 2 2" xfId="2272" xr:uid="{0A833193-774D-4AEF-B173-8EB4E73F3498}"/>
    <cellStyle name="40% - Accent4 3 2 2 2 2 2" xfId="5062" xr:uid="{CB7FC800-FE4E-4A81-8B15-D31B70EBE3BA}"/>
    <cellStyle name="40% - Accent4 3 2 2 2 2 2 2" xfId="13392" xr:uid="{45BAA07E-B787-467F-BAD1-D80F1BD1E62A}"/>
    <cellStyle name="40% - Accent4 3 2 2 2 2 2 2 2" xfId="30049" xr:uid="{CA19442A-4A52-4F2E-AD1B-3898822FB93F}"/>
    <cellStyle name="40% - Accent4 3 2 2 2 2 2 3" xfId="21721" xr:uid="{0D4E2A6F-E64B-4E39-97E3-9E7F745EBFEF}"/>
    <cellStyle name="40% - Accent4 3 2 2 2 2 3" xfId="7838" xr:uid="{70D0E0A4-34B7-49BC-8693-E70DE6875F1B}"/>
    <cellStyle name="40% - Accent4 3 2 2 2 2 3 2" xfId="16168" xr:uid="{AEA154D7-41DA-4D01-AFB0-22E98FCD4C0B}"/>
    <cellStyle name="40% - Accent4 3 2 2 2 2 3 2 2" xfId="32825" xr:uid="{659F08E2-F650-4031-A487-7CE6ADAF1E2F}"/>
    <cellStyle name="40% - Accent4 3 2 2 2 2 3 3" xfId="24497" xr:uid="{7C9B1013-61A3-4B28-BA47-BADA706C2F9A}"/>
    <cellStyle name="40% - Accent4 3 2 2 2 2 4" xfId="10616" xr:uid="{E6D45BCC-48FC-4A08-B8EC-63CA12821650}"/>
    <cellStyle name="40% - Accent4 3 2 2 2 2 4 2" xfId="27273" xr:uid="{E76169B9-0487-4CED-99C7-FEFFC306ADC4}"/>
    <cellStyle name="40% - Accent4 3 2 2 2 2 5" xfId="18945" xr:uid="{51350B96-EBC7-48B2-82A5-8C1085C123FB}"/>
    <cellStyle name="40% - Accent4 3 2 2 2 3" xfId="3735" xr:uid="{390C534A-5F3E-4ED6-A60E-8100156DAC97}"/>
    <cellStyle name="40% - Accent4 3 2 2 2 3 2" xfId="12065" xr:uid="{DF904E74-F9CE-4DFD-ADAE-FF5C310DB4F0}"/>
    <cellStyle name="40% - Accent4 3 2 2 2 3 2 2" xfId="28722" xr:uid="{69857F4D-DF1E-4F76-8D50-9303570757CE}"/>
    <cellStyle name="40% - Accent4 3 2 2 2 3 3" xfId="20394" xr:uid="{BAA26A60-0AB8-4176-942E-EFEFE2C6AEB0}"/>
    <cellStyle name="40% - Accent4 3 2 2 2 4" xfId="6511" xr:uid="{6148C758-9E04-4EDB-955C-0B0B00EAE26F}"/>
    <cellStyle name="40% - Accent4 3 2 2 2 4 2" xfId="14841" xr:uid="{F119F79E-C066-4898-9167-DAB7851DC770}"/>
    <cellStyle name="40% - Accent4 3 2 2 2 4 2 2" xfId="31498" xr:uid="{17345E3C-D921-4D80-A5ED-F997CF084C01}"/>
    <cellStyle name="40% - Accent4 3 2 2 2 4 3" xfId="23170" xr:uid="{28F17306-54DC-4374-965C-99EEC2EF3D2E}"/>
    <cellStyle name="40% - Accent4 3 2 2 2 5" xfId="9289" xr:uid="{24A8B9E8-84C2-441A-9600-B52377398FA2}"/>
    <cellStyle name="40% - Accent4 3 2 2 2 5 2" xfId="25946" xr:uid="{CE8B63BD-B83A-41B8-8336-02605B8A50D3}"/>
    <cellStyle name="40% - Accent4 3 2 2 2 6" xfId="17618" xr:uid="{31D1239A-20DB-4A85-AE03-EDFF65C0BD05}"/>
    <cellStyle name="40% - Accent4 3 2 2 3" xfId="1797" xr:uid="{E7318C54-790B-4DFC-870D-9AB8BF4B5E35}"/>
    <cellStyle name="40% - Accent4 3 2 2 3 2" xfId="4587" xr:uid="{514C2597-33E1-401D-8BE4-208BDD224DEF}"/>
    <cellStyle name="40% - Accent4 3 2 2 3 2 2" xfId="12917" xr:uid="{6DDB90B2-6F74-4F51-84DF-20126B57E9A6}"/>
    <cellStyle name="40% - Accent4 3 2 2 3 2 2 2" xfId="29574" xr:uid="{138CDC4A-7181-4CFC-A58B-6E694493960A}"/>
    <cellStyle name="40% - Accent4 3 2 2 3 2 3" xfId="21246" xr:uid="{5F403E77-CFF8-4757-8E7C-4DF88947E96F}"/>
    <cellStyle name="40% - Accent4 3 2 2 3 3" xfId="7363" xr:uid="{802D0735-BDA3-434D-8020-A5AACA1FDA7B}"/>
    <cellStyle name="40% - Accent4 3 2 2 3 3 2" xfId="15693" xr:uid="{F3FBE0AF-E39E-42CB-B168-15F898B3AE74}"/>
    <cellStyle name="40% - Accent4 3 2 2 3 3 2 2" xfId="32350" xr:uid="{661B7888-CF12-4264-A7C3-12F7F152C2AC}"/>
    <cellStyle name="40% - Accent4 3 2 2 3 3 3" xfId="24022" xr:uid="{AB6BD019-F9C8-4A4D-9AD5-F2DA08E63455}"/>
    <cellStyle name="40% - Accent4 3 2 2 3 4" xfId="10141" xr:uid="{8116DA95-E14C-4F37-A913-B50FAF818C63}"/>
    <cellStyle name="40% - Accent4 3 2 2 3 4 2" xfId="26798" xr:uid="{E022353E-842B-4247-8111-2127653CA8E9}"/>
    <cellStyle name="40% - Accent4 3 2 2 3 5" xfId="18470" xr:uid="{00FD4D9D-3E9B-4DF6-9C03-42C390BFAAA9}"/>
    <cellStyle name="40% - Accent4 3 2 2 4" xfId="3260" xr:uid="{4AC19CD0-1D71-46F7-89BD-8BE6C164CFAA}"/>
    <cellStyle name="40% - Accent4 3 2 2 4 2" xfId="11590" xr:uid="{818CD03B-D468-4FD7-BD44-FBAF6D74CC47}"/>
    <cellStyle name="40% - Accent4 3 2 2 4 2 2" xfId="28247" xr:uid="{FC229A26-3512-4E1E-95FC-01597C047553}"/>
    <cellStyle name="40% - Accent4 3 2 2 4 3" xfId="19919" xr:uid="{4A231113-67B5-45A3-8D3F-095EDFA8B92E}"/>
    <cellStyle name="40% - Accent4 3 2 2 5" xfId="6036" xr:uid="{F6EB0138-3BEC-4CA8-886A-D3FCA6463E4B}"/>
    <cellStyle name="40% - Accent4 3 2 2 5 2" xfId="14366" xr:uid="{1658AC92-2D57-4130-B3A4-071717A6AB39}"/>
    <cellStyle name="40% - Accent4 3 2 2 5 2 2" xfId="31023" xr:uid="{A9FB9772-1413-473F-A7DB-1F1D450C837F}"/>
    <cellStyle name="40% - Accent4 3 2 2 5 3" xfId="22695" xr:uid="{6D969CE0-B4F4-4A68-B33A-59770CC8E9CB}"/>
    <cellStyle name="40% - Accent4 3 2 2 6" xfId="8814" xr:uid="{2130EA4A-319A-40E5-B4F7-C51A9D08A086}"/>
    <cellStyle name="40% - Accent4 3 2 2 6 2" xfId="25471" xr:uid="{8BEFD19A-0494-4937-9999-34A9D3780AC8}"/>
    <cellStyle name="40% - Accent4 3 2 2 7" xfId="17143" xr:uid="{9DCE2D82-A8A6-4061-847F-EE5EAD6C8F55}"/>
    <cellStyle name="40% - Accent4 3 2 3" xfId="703" xr:uid="{E08CDC85-01B4-4069-A23B-B78F86E54E69}"/>
    <cellStyle name="40% - Accent4 3 2 3 2" xfId="2033" xr:uid="{84406828-ED30-4143-87B8-4C27FB9D4C0A}"/>
    <cellStyle name="40% - Accent4 3 2 3 2 2" xfId="4823" xr:uid="{FEA80DCA-37A7-446F-B2F2-B275D37FC194}"/>
    <cellStyle name="40% - Accent4 3 2 3 2 2 2" xfId="13153" xr:uid="{16B4E1CF-0914-460F-95C4-5B701C8662CB}"/>
    <cellStyle name="40% - Accent4 3 2 3 2 2 2 2" xfId="29810" xr:uid="{3D31755E-18B9-4721-89AA-A094EB51E2E3}"/>
    <cellStyle name="40% - Accent4 3 2 3 2 2 3" xfId="21482" xr:uid="{2A8C6428-4016-4150-8A36-8B3614EBFFCA}"/>
    <cellStyle name="40% - Accent4 3 2 3 2 3" xfId="7599" xr:uid="{28BC8D0D-A81B-4275-BE6E-779EE62107FC}"/>
    <cellStyle name="40% - Accent4 3 2 3 2 3 2" xfId="15929" xr:uid="{A51EF68F-1904-45C4-A0A7-F2A617985C56}"/>
    <cellStyle name="40% - Accent4 3 2 3 2 3 2 2" xfId="32586" xr:uid="{9B471B07-076F-40CB-86D5-4FE86DB8D8BB}"/>
    <cellStyle name="40% - Accent4 3 2 3 2 3 3" xfId="24258" xr:uid="{80389359-172C-4220-A882-052A7DF2FE3F}"/>
    <cellStyle name="40% - Accent4 3 2 3 2 4" xfId="10377" xr:uid="{DC422541-E3B8-4AF8-9CDA-E3A502D361AA}"/>
    <cellStyle name="40% - Accent4 3 2 3 2 4 2" xfId="27034" xr:uid="{73FE7235-28C5-428C-A206-5FCE6E8C3D1E}"/>
    <cellStyle name="40% - Accent4 3 2 3 2 5" xfId="18706" xr:uid="{03A235CB-5FC3-41F7-8B11-EE2DD84D78D2}"/>
    <cellStyle name="40% - Accent4 3 2 3 3" xfId="3496" xr:uid="{8265BED8-BD00-4B16-AEAD-F63289A3999B}"/>
    <cellStyle name="40% - Accent4 3 2 3 3 2" xfId="11826" xr:uid="{AB4C029A-5262-4840-B1F7-EBE847433582}"/>
    <cellStyle name="40% - Accent4 3 2 3 3 2 2" xfId="28483" xr:uid="{086EB03A-8161-4497-802E-3C4D620BEC9E}"/>
    <cellStyle name="40% - Accent4 3 2 3 3 3" xfId="20155" xr:uid="{C87A3107-48D0-429C-AB5F-E1D9C9D7EA06}"/>
    <cellStyle name="40% - Accent4 3 2 3 4" xfId="6272" xr:uid="{70DD73C7-4EBD-4915-8B23-A4D0F96A08CF}"/>
    <cellStyle name="40% - Accent4 3 2 3 4 2" xfId="14602" xr:uid="{86BDA9E4-0240-4988-8F36-E1FB273580C3}"/>
    <cellStyle name="40% - Accent4 3 2 3 4 2 2" xfId="31259" xr:uid="{082258BA-575F-403C-87AD-640A799CBC0A}"/>
    <cellStyle name="40% - Accent4 3 2 3 4 3" xfId="22931" xr:uid="{FA33777B-0E2F-44EC-B11D-8096F31D20D6}"/>
    <cellStyle name="40% - Accent4 3 2 3 5" xfId="9050" xr:uid="{843ECC22-F19F-47F5-A71D-92124C2BA020}"/>
    <cellStyle name="40% - Accent4 3 2 3 5 2" xfId="25707" xr:uid="{315A4BBB-DC4F-45A7-8631-8476DF1182B0}"/>
    <cellStyle name="40% - Accent4 3 2 3 6" xfId="17379" xr:uid="{54E1D720-7B2F-43A8-B859-A1D7474D990E}"/>
    <cellStyle name="40% - Accent4 3 2 4" xfId="1180" xr:uid="{29494FD1-A7E9-4DB9-AF43-40A63AF23B3B}"/>
    <cellStyle name="40% - Accent4 3 2 4 2" xfId="2508" xr:uid="{A443B8F0-7751-4F52-9A8C-EB286F4B4E9B}"/>
    <cellStyle name="40% - Accent4 3 2 4 2 2" xfId="5298" xr:uid="{99800F19-EA63-40A3-A81B-46ED1D864D9B}"/>
    <cellStyle name="40% - Accent4 3 2 4 2 2 2" xfId="13628" xr:uid="{4D3B80D8-7171-43A2-80D9-0153EDFA47B6}"/>
    <cellStyle name="40% - Accent4 3 2 4 2 2 2 2" xfId="30285" xr:uid="{9B7D4732-8389-4847-8257-D815A2113482}"/>
    <cellStyle name="40% - Accent4 3 2 4 2 2 3" xfId="21957" xr:uid="{C62DBC70-83BA-4720-A4DF-96D2F3DF3FAE}"/>
    <cellStyle name="40% - Accent4 3 2 4 2 3" xfId="8074" xr:uid="{BEEEE829-E1F7-44D8-AE0F-519D21572BFE}"/>
    <cellStyle name="40% - Accent4 3 2 4 2 3 2" xfId="16404" xr:uid="{E613118C-2B49-41ED-9240-6ED09A3907BC}"/>
    <cellStyle name="40% - Accent4 3 2 4 2 3 2 2" xfId="33061" xr:uid="{5570AD99-5E52-46C1-BB68-64D4A8B95A05}"/>
    <cellStyle name="40% - Accent4 3 2 4 2 3 3" xfId="24733" xr:uid="{1A4D6A3C-9755-44DD-A77B-A9A6D3A25D5A}"/>
    <cellStyle name="40% - Accent4 3 2 4 2 4" xfId="10852" xr:uid="{514E4922-DC0E-4EAA-B993-835E7C63A2E0}"/>
    <cellStyle name="40% - Accent4 3 2 4 2 4 2" xfId="27509" xr:uid="{3F6FEC2F-C18B-4560-95A3-FCD5B9C2FCA3}"/>
    <cellStyle name="40% - Accent4 3 2 4 2 5" xfId="19181" xr:uid="{6BBC2B69-7B39-4622-A515-07F8C7316953}"/>
    <cellStyle name="40% - Accent4 3 2 4 3" xfId="3971" xr:uid="{B465E2A7-00C0-46D2-8D34-155229167C3B}"/>
    <cellStyle name="40% - Accent4 3 2 4 3 2" xfId="12301" xr:uid="{27680ADA-657D-4AD7-A894-D9D4E68338A0}"/>
    <cellStyle name="40% - Accent4 3 2 4 3 2 2" xfId="28958" xr:uid="{D378D4FE-3F43-44CB-9967-7F8A742E96C4}"/>
    <cellStyle name="40% - Accent4 3 2 4 3 3" xfId="20630" xr:uid="{3BB6D334-9B79-4307-9AC5-FF3D729E3E92}"/>
    <cellStyle name="40% - Accent4 3 2 4 4" xfId="6747" xr:uid="{5EE85B36-7DA7-46F7-9041-3DECD38F15F1}"/>
    <cellStyle name="40% - Accent4 3 2 4 4 2" xfId="15077" xr:uid="{31925F3E-B2D8-43F0-80E0-4C827950FAF6}"/>
    <cellStyle name="40% - Accent4 3 2 4 4 2 2" xfId="31734" xr:uid="{7F0F1989-E310-4712-B24F-3081D12C4FA9}"/>
    <cellStyle name="40% - Accent4 3 2 4 4 3" xfId="23406" xr:uid="{959AFEC5-9321-44FF-83BB-F3B8676B4CE1}"/>
    <cellStyle name="40% - Accent4 3 2 4 5" xfId="9525" xr:uid="{C8856285-581E-41AD-ACA0-F467D52FF6DE}"/>
    <cellStyle name="40% - Accent4 3 2 4 5 2" xfId="26182" xr:uid="{93F5E438-744C-4110-89A5-1711EB936F89}"/>
    <cellStyle name="40% - Accent4 3 2 4 6" xfId="17854" xr:uid="{6EBCCE75-7379-4B86-BEEF-8C95B03A5B7B}"/>
    <cellStyle name="40% - Accent4 3 2 5" xfId="1560" xr:uid="{E0A7C9AE-BB37-44C0-891B-54548362E264}"/>
    <cellStyle name="40% - Accent4 3 2 5 2" xfId="4350" xr:uid="{501FC2DE-285C-4414-9ECD-96151762898A}"/>
    <cellStyle name="40% - Accent4 3 2 5 2 2" xfId="12680" xr:uid="{50F0BD4A-08E1-4664-9A58-0FDCA95AD710}"/>
    <cellStyle name="40% - Accent4 3 2 5 2 2 2" xfId="29337" xr:uid="{3211A3DC-96B0-49AF-B7D3-E4EF075425D1}"/>
    <cellStyle name="40% - Accent4 3 2 5 2 3" xfId="21009" xr:uid="{2DC7288C-4218-4110-B5C6-2C00259D4B97}"/>
    <cellStyle name="40% - Accent4 3 2 5 3" xfId="7126" xr:uid="{FBE5E115-2E26-4067-99AD-311AAA855FF6}"/>
    <cellStyle name="40% - Accent4 3 2 5 3 2" xfId="15456" xr:uid="{6801BCA1-2F73-451F-9091-278CA17EDF6B}"/>
    <cellStyle name="40% - Accent4 3 2 5 3 2 2" xfId="32113" xr:uid="{770E3063-B747-4F6C-8D04-994528EBF334}"/>
    <cellStyle name="40% - Accent4 3 2 5 3 3" xfId="23785" xr:uid="{1548E629-CC49-4670-B3CC-D410B8DC2B4B}"/>
    <cellStyle name="40% - Accent4 3 2 5 4" xfId="9904" xr:uid="{4DA3AA86-5B54-4956-9C1E-C695F345623A}"/>
    <cellStyle name="40% - Accent4 3 2 5 4 2" xfId="26561" xr:uid="{DA8BAE25-4DD7-446A-A712-7CD6E2151FCC}"/>
    <cellStyle name="40% - Accent4 3 2 5 5" xfId="18233" xr:uid="{2742F92B-FAFF-4005-9378-CD7CD02FB83D}"/>
    <cellStyle name="40% - Accent4 3 2 6" xfId="3023" xr:uid="{70B42E21-47FB-4361-B05B-2CA4276A1877}"/>
    <cellStyle name="40% - Accent4 3 2 6 2" xfId="11353" xr:uid="{7078EDCB-82C3-4629-B95B-92F90839B62F}"/>
    <cellStyle name="40% - Accent4 3 2 6 2 2" xfId="28010" xr:uid="{AFA6A2AD-92BE-4317-BD2F-C8AC9A74ABB9}"/>
    <cellStyle name="40% - Accent4 3 2 6 3" xfId="19682" xr:uid="{690D64FC-ED19-4510-9CDC-E331BD3D8D43}"/>
    <cellStyle name="40% - Accent4 3 2 7" xfId="5799" xr:uid="{FFDDADC1-5607-4B49-98DE-7D4A1C6CD29C}"/>
    <cellStyle name="40% - Accent4 3 2 7 2" xfId="14129" xr:uid="{C8005925-9059-438A-BB13-D0A21D22AD45}"/>
    <cellStyle name="40% - Accent4 3 2 7 2 2" xfId="30786" xr:uid="{198CC392-5245-4CC5-88F5-4D39F0253A0A}"/>
    <cellStyle name="40% - Accent4 3 2 7 3" xfId="22458" xr:uid="{4A30B1E5-F9E5-462E-869A-EAD248E7AF10}"/>
    <cellStyle name="40% - Accent4 3 2 8" xfId="8577" xr:uid="{4C9982AE-2342-4C45-A6C3-026C876B01EB}"/>
    <cellStyle name="40% - Accent4 3 2 8 2" xfId="25234" xr:uid="{9E02598A-120C-47A0-8A44-F8DE5AE73C31}"/>
    <cellStyle name="40% - Accent4 3 2 9" xfId="16906" xr:uid="{7193F28C-1701-4062-BD04-9579027252F7}"/>
    <cellStyle name="40% - Accent4 3 3" xfId="347" xr:uid="{9D4F8450-9315-44D8-8381-11EB9CB2A8D1}"/>
    <cellStyle name="40% - Accent4 3 3 2" xfId="826" xr:uid="{1D132CA6-0A33-4F62-A8CA-C090597A2DEF}"/>
    <cellStyle name="40% - Accent4 3 3 2 2" xfId="2154" xr:uid="{3C979C59-0A08-44D7-8B09-EF778FBC8D0B}"/>
    <cellStyle name="40% - Accent4 3 3 2 2 2" xfId="4944" xr:uid="{C2882F09-2528-4035-9A49-222E614A9BEC}"/>
    <cellStyle name="40% - Accent4 3 3 2 2 2 2" xfId="13274" xr:uid="{21E9397B-6235-44F8-A970-4D0B18F9B0AE}"/>
    <cellStyle name="40% - Accent4 3 3 2 2 2 2 2" xfId="29931" xr:uid="{E017E095-688A-4924-96EB-7311864EAC57}"/>
    <cellStyle name="40% - Accent4 3 3 2 2 2 3" xfId="21603" xr:uid="{2F8AEDF9-29C5-40F0-B97B-3A7CC9BA26EC}"/>
    <cellStyle name="40% - Accent4 3 3 2 2 3" xfId="7720" xr:uid="{8C5F8014-B310-499C-A5AF-C632F74060D8}"/>
    <cellStyle name="40% - Accent4 3 3 2 2 3 2" xfId="16050" xr:uid="{D8233BB3-0975-4F67-857E-06D8367BF3AE}"/>
    <cellStyle name="40% - Accent4 3 3 2 2 3 2 2" xfId="32707" xr:uid="{1DDAD0C6-89A7-413B-90CE-6FA545D84766}"/>
    <cellStyle name="40% - Accent4 3 3 2 2 3 3" xfId="24379" xr:uid="{81CDD38A-A792-475C-B45F-D97D1C097801}"/>
    <cellStyle name="40% - Accent4 3 3 2 2 4" xfId="10498" xr:uid="{F3C3062C-0707-403F-A697-0BA06190183E}"/>
    <cellStyle name="40% - Accent4 3 3 2 2 4 2" xfId="27155" xr:uid="{824867ED-8B2F-44C1-B194-FECF847C409C}"/>
    <cellStyle name="40% - Accent4 3 3 2 2 5" xfId="18827" xr:uid="{ACF3B5C2-550D-42A0-BC4B-2D56544C89E6}"/>
    <cellStyle name="40% - Accent4 3 3 2 3" xfId="3617" xr:uid="{87E6D283-CDC5-478A-BE27-7FCC3978F6E7}"/>
    <cellStyle name="40% - Accent4 3 3 2 3 2" xfId="11947" xr:uid="{DABC0FD9-01ED-439D-80CB-FEA8A0B54A67}"/>
    <cellStyle name="40% - Accent4 3 3 2 3 2 2" xfId="28604" xr:uid="{0F8B72BC-3787-4E4F-BFDA-475387F3789A}"/>
    <cellStyle name="40% - Accent4 3 3 2 3 3" xfId="20276" xr:uid="{9FA7883F-1C09-4FFB-ABE9-E13F65A233C0}"/>
    <cellStyle name="40% - Accent4 3 3 2 4" xfId="6393" xr:uid="{821C366B-A862-4226-8886-DBDCA67D12EA}"/>
    <cellStyle name="40% - Accent4 3 3 2 4 2" xfId="14723" xr:uid="{C3877C3E-8AB0-4658-9FBC-4AD57E4283EC}"/>
    <cellStyle name="40% - Accent4 3 3 2 4 2 2" xfId="31380" xr:uid="{B2748594-CDF5-414D-B4C9-CE806B63699D}"/>
    <cellStyle name="40% - Accent4 3 3 2 4 3" xfId="23052" xr:uid="{BBC3B7B6-3E7D-488E-9E57-BAA341DFF1DB}"/>
    <cellStyle name="40% - Accent4 3 3 2 5" xfId="9171" xr:uid="{F2FFF334-3997-4A51-893D-195C6752F280}"/>
    <cellStyle name="40% - Accent4 3 3 2 5 2" xfId="25828" xr:uid="{56AD2525-B060-4C6C-A2FD-D5ABDF7AD12F}"/>
    <cellStyle name="40% - Accent4 3 3 2 6" xfId="17500" xr:uid="{B63097BA-D8BC-4C6D-9B99-2D12DE1DE9BE}"/>
    <cellStyle name="40% - Accent4 3 3 3" xfId="1677" xr:uid="{301462FF-DBDD-4B14-A6AB-E626B30913E7}"/>
    <cellStyle name="40% - Accent4 3 3 3 2" xfId="4467" xr:uid="{AA7C81BB-7E43-46F8-98C5-A77B43A972E8}"/>
    <cellStyle name="40% - Accent4 3 3 3 2 2" xfId="12797" xr:uid="{4281FE68-625D-4A09-95B2-7F973C2A3C2A}"/>
    <cellStyle name="40% - Accent4 3 3 3 2 2 2" xfId="29454" xr:uid="{979D45F7-F08F-45C6-AD9C-E10CEE2D90A2}"/>
    <cellStyle name="40% - Accent4 3 3 3 2 3" xfId="21126" xr:uid="{509945B8-3EBB-4667-9DC5-3AA3F70DB80F}"/>
    <cellStyle name="40% - Accent4 3 3 3 3" xfId="7243" xr:uid="{FDB8128C-9F5A-44A4-B13A-CD92F4A8DC74}"/>
    <cellStyle name="40% - Accent4 3 3 3 3 2" xfId="15573" xr:uid="{B7146304-5C76-4B5B-A6D2-6B8A8F4FF7EE}"/>
    <cellStyle name="40% - Accent4 3 3 3 3 2 2" xfId="32230" xr:uid="{C079FC96-6FB5-496A-B017-BD397F7423E3}"/>
    <cellStyle name="40% - Accent4 3 3 3 3 3" xfId="23902" xr:uid="{83444C85-AA4E-4319-B9B4-ADB56CC5311E}"/>
    <cellStyle name="40% - Accent4 3 3 3 4" xfId="10021" xr:uid="{ADACDCDB-5CAE-44B0-BAB5-F7F04705E523}"/>
    <cellStyle name="40% - Accent4 3 3 3 4 2" xfId="26678" xr:uid="{30E84964-CCAA-4845-A85C-9A072B472747}"/>
    <cellStyle name="40% - Accent4 3 3 3 5" xfId="18350" xr:uid="{9F4B58DD-5AEC-4974-BD32-17067E00ECE3}"/>
    <cellStyle name="40% - Accent4 3 3 4" xfId="3140" xr:uid="{989B06ED-1BC4-43A2-9998-E5ABB81B885E}"/>
    <cellStyle name="40% - Accent4 3 3 4 2" xfId="11470" xr:uid="{774E8D95-3793-455D-BBB2-30E30FD84F99}"/>
    <cellStyle name="40% - Accent4 3 3 4 2 2" xfId="28127" xr:uid="{851FEA7E-82DD-4139-9F42-4D72941BAFEA}"/>
    <cellStyle name="40% - Accent4 3 3 4 3" xfId="19799" xr:uid="{08EC037C-A153-4113-BB24-33D82B3191CD}"/>
    <cellStyle name="40% - Accent4 3 3 5" xfId="5916" xr:uid="{0E24973F-1581-4B7E-A10E-FACECD7240F9}"/>
    <cellStyle name="40% - Accent4 3 3 5 2" xfId="14246" xr:uid="{8FF58036-F451-4E4E-A6BD-4733AEDAAD4A}"/>
    <cellStyle name="40% - Accent4 3 3 5 2 2" xfId="30903" xr:uid="{A0463DDE-B54E-417F-8269-68E8925EADCC}"/>
    <cellStyle name="40% - Accent4 3 3 5 3" xfId="22575" xr:uid="{3907FD89-EDF2-4876-BD2A-33AFC94A69FF}"/>
    <cellStyle name="40% - Accent4 3 3 6" xfId="8694" xr:uid="{37FB6B3E-F8A4-4F71-BBC6-2786B2AC42CA}"/>
    <cellStyle name="40% - Accent4 3 3 6 2" xfId="25351" xr:uid="{6A534F7F-662A-4453-A836-AB98AA9644D4}"/>
    <cellStyle name="40% - Accent4 3 3 7" xfId="17023" xr:uid="{69A69759-8A62-430C-84CA-13CC7EC4852F}"/>
    <cellStyle name="40% - Accent4 3 4" xfId="583" xr:uid="{FE42D32A-912D-4D55-BBDC-8D27E0F2E686}"/>
    <cellStyle name="40% - Accent4 3 4 2" xfId="1913" xr:uid="{8B9182D8-D47D-476C-A6E0-4756E319EF48}"/>
    <cellStyle name="40% - Accent4 3 4 2 2" xfId="4703" xr:uid="{ABE315C5-93F0-4AC1-A442-882CA9E97FFE}"/>
    <cellStyle name="40% - Accent4 3 4 2 2 2" xfId="13033" xr:uid="{DF1134B2-63BB-44AE-B964-C9EF7ACFCBD1}"/>
    <cellStyle name="40% - Accent4 3 4 2 2 2 2" xfId="29690" xr:uid="{A14245DD-D7D4-4F46-80BB-7146107ECBE5}"/>
    <cellStyle name="40% - Accent4 3 4 2 2 3" xfId="21362" xr:uid="{1E616D01-EAF3-450B-84DD-2262FD1E24CC}"/>
    <cellStyle name="40% - Accent4 3 4 2 3" xfId="7479" xr:uid="{7786C837-B849-4C96-8322-7CAE055BB3AA}"/>
    <cellStyle name="40% - Accent4 3 4 2 3 2" xfId="15809" xr:uid="{949ECF8C-E3AA-4131-AEE3-56E7E9F2ECEE}"/>
    <cellStyle name="40% - Accent4 3 4 2 3 2 2" xfId="32466" xr:uid="{56C0E06A-146A-4454-BD41-4625C0A42FFA}"/>
    <cellStyle name="40% - Accent4 3 4 2 3 3" xfId="24138" xr:uid="{5331FC80-52E2-40FF-9625-701207F81C55}"/>
    <cellStyle name="40% - Accent4 3 4 2 4" xfId="10257" xr:uid="{12594DD4-3CDC-4815-8A76-FC51AACA24B7}"/>
    <cellStyle name="40% - Accent4 3 4 2 4 2" xfId="26914" xr:uid="{FA6A79A4-62BD-4411-A890-AE1EE949A8B3}"/>
    <cellStyle name="40% - Accent4 3 4 2 5" xfId="18586" xr:uid="{98CEC65E-BAD8-4337-B7FF-B9D88A26A993}"/>
    <cellStyle name="40% - Accent4 3 4 3" xfId="3376" xr:uid="{7D2490CE-C448-4DD5-8A96-C7A5669BA6B2}"/>
    <cellStyle name="40% - Accent4 3 4 3 2" xfId="11706" xr:uid="{987176F8-64B3-4EF6-8A83-77CB9A0D975E}"/>
    <cellStyle name="40% - Accent4 3 4 3 2 2" xfId="28363" xr:uid="{8EF886BE-2053-4050-8742-4332AB19A238}"/>
    <cellStyle name="40% - Accent4 3 4 3 3" xfId="20035" xr:uid="{E8222C0D-9AB8-405E-A068-78030771EEBB}"/>
    <cellStyle name="40% - Accent4 3 4 4" xfId="6152" xr:uid="{79DBF08D-C551-4C90-A74F-C09A6EDB69DB}"/>
    <cellStyle name="40% - Accent4 3 4 4 2" xfId="14482" xr:uid="{89252414-4BA6-4AC2-9F19-9C323E51358C}"/>
    <cellStyle name="40% - Accent4 3 4 4 2 2" xfId="31139" xr:uid="{960A4E38-98AD-42F6-AC44-E31114EC4450}"/>
    <cellStyle name="40% - Accent4 3 4 4 3" xfId="22811" xr:uid="{1C47053B-9624-461E-BD6A-0E702F06750D}"/>
    <cellStyle name="40% - Accent4 3 4 5" xfId="8930" xr:uid="{F1B4103C-B1A8-4AF6-8AD6-FF0705E602BE}"/>
    <cellStyle name="40% - Accent4 3 4 5 2" xfId="25587" xr:uid="{12B1740E-AD8F-4D86-8F63-3DABD199AF5C}"/>
    <cellStyle name="40% - Accent4 3 4 6" xfId="17259" xr:uid="{C558A1BB-A5B7-477F-A02F-E2818CE8DBA2}"/>
    <cellStyle name="40% - Accent4 3 5" xfId="1060" xr:uid="{2C7B613E-2455-4FA0-A311-45846D9F03F7}"/>
    <cellStyle name="40% - Accent4 3 5 2" xfId="2388" xr:uid="{8BF246AD-3398-4AFB-B03E-DBD6876DF466}"/>
    <cellStyle name="40% - Accent4 3 5 2 2" xfId="5178" xr:uid="{44AF0382-FB12-4FA8-B940-D43ABD4E667E}"/>
    <cellStyle name="40% - Accent4 3 5 2 2 2" xfId="13508" xr:uid="{E1AD6E4D-A6EB-40D7-8C8B-7D810C20E279}"/>
    <cellStyle name="40% - Accent4 3 5 2 2 2 2" xfId="30165" xr:uid="{380E2BB2-30C9-4389-A179-AE85E95D0C14}"/>
    <cellStyle name="40% - Accent4 3 5 2 2 3" xfId="21837" xr:uid="{C973A21C-1CEE-4843-926F-40716F6FB0A1}"/>
    <cellStyle name="40% - Accent4 3 5 2 3" xfId="7954" xr:uid="{5E2675EB-7972-47CC-B9FA-387D2531533A}"/>
    <cellStyle name="40% - Accent4 3 5 2 3 2" xfId="16284" xr:uid="{4F49BC85-993E-4298-86B6-504F392DC768}"/>
    <cellStyle name="40% - Accent4 3 5 2 3 2 2" xfId="32941" xr:uid="{FD20701F-234C-46D8-84C4-915C0E41B586}"/>
    <cellStyle name="40% - Accent4 3 5 2 3 3" xfId="24613" xr:uid="{8E421D32-16E6-4494-91CB-F80A829E3956}"/>
    <cellStyle name="40% - Accent4 3 5 2 4" xfId="10732" xr:uid="{5221F4C1-7920-4249-9802-C58CFD3C4E4F}"/>
    <cellStyle name="40% - Accent4 3 5 2 4 2" xfId="27389" xr:uid="{191AE7B3-9D0A-42EA-BC67-317765E5D0C7}"/>
    <cellStyle name="40% - Accent4 3 5 2 5" xfId="19061" xr:uid="{0318AF3B-3947-4319-AF9D-3A483E07E2F2}"/>
    <cellStyle name="40% - Accent4 3 5 3" xfId="3851" xr:uid="{8388DBF5-D20D-47B8-8D0B-B706A8CB3738}"/>
    <cellStyle name="40% - Accent4 3 5 3 2" xfId="12181" xr:uid="{DA5E36D9-9220-4734-9E87-6123983A193F}"/>
    <cellStyle name="40% - Accent4 3 5 3 2 2" xfId="28838" xr:uid="{E3D08FAC-BAF7-4032-A794-251DAE503D12}"/>
    <cellStyle name="40% - Accent4 3 5 3 3" xfId="20510" xr:uid="{33063791-76F1-4FD1-83FA-8E0DDA44456A}"/>
    <cellStyle name="40% - Accent4 3 5 4" xfId="6627" xr:uid="{379080CE-F18E-468D-A31D-38382F8C9ED3}"/>
    <cellStyle name="40% - Accent4 3 5 4 2" xfId="14957" xr:uid="{662F6D51-C215-403B-976A-F1CB5C0DE743}"/>
    <cellStyle name="40% - Accent4 3 5 4 2 2" xfId="31614" xr:uid="{940FACBA-FF52-41B9-8D4E-4A9A3F16BBE8}"/>
    <cellStyle name="40% - Accent4 3 5 4 3" xfId="23286" xr:uid="{E23D6673-9B16-47AC-8297-A42133D04D80}"/>
    <cellStyle name="40% - Accent4 3 5 5" xfId="9405" xr:uid="{ACCFB69A-FEE0-4F2B-AB00-DA2DCC77FC2D}"/>
    <cellStyle name="40% - Accent4 3 5 5 2" xfId="26062" xr:uid="{DF33E166-2927-4ECE-BEE4-E3FBDB22E02E}"/>
    <cellStyle name="40% - Accent4 3 5 6" xfId="17734" xr:uid="{13AF1995-6BB8-4461-A0FA-F6E4BCFABE0D}"/>
    <cellStyle name="40% - Accent4 3 6" xfId="1325" xr:uid="{1641932C-53F2-4CB0-BCBB-581BE994A03B}"/>
    <cellStyle name="40% - Accent4 3 6 2" xfId="2653" xr:uid="{F3FFED01-6407-4BAE-A761-B03E6F8B1E6D}"/>
    <cellStyle name="40% - Accent4 3 6 2 2" xfId="5443" xr:uid="{0BC8E18E-6A82-445E-91E1-ACD76C1AC770}"/>
    <cellStyle name="40% - Accent4 3 6 2 2 2" xfId="13773" xr:uid="{A857BF47-002D-4B6B-968F-9A15B77E85E7}"/>
    <cellStyle name="40% - Accent4 3 6 2 2 2 2" xfId="30430" xr:uid="{9D0B61B2-3479-44CD-9880-40104EA00B01}"/>
    <cellStyle name="40% - Accent4 3 6 2 2 3" xfId="22102" xr:uid="{7899144F-9089-4830-BD55-5F6955A690E3}"/>
    <cellStyle name="40% - Accent4 3 6 2 3" xfId="8219" xr:uid="{8A0C443F-DE9F-4117-AF62-807AF2B4EF2C}"/>
    <cellStyle name="40% - Accent4 3 6 2 3 2" xfId="16549" xr:uid="{F682E3A6-03CC-4F40-80C8-F0B70AF75213}"/>
    <cellStyle name="40% - Accent4 3 6 2 3 2 2" xfId="33206" xr:uid="{A5FE73A6-BF33-4D6D-8B97-E24F54291660}"/>
    <cellStyle name="40% - Accent4 3 6 2 3 3" xfId="24878" xr:uid="{F52D7B9F-B97F-4EA1-8F70-A1A9F1500B52}"/>
    <cellStyle name="40% - Accent4 3 6 2 4" xfId="10997" xr:uid="{5CD6FDC6-993F-4857-92B0-399491F971D3}"/>
    <cellStyle name="40% - Accent4 3 6 2 4 2" xfId="27654" xr:uid="{410765AA-0F70-4E50-826E-AF889B169F92}"/>
    <cellStyle name="40% - Accent4 3 6 2 5" xfId="19326" xr:uid="{B526D07A-3D85-4936-BF2E-70E2C04F3918}"/>
    <cellStyle name="40% - Accent4 3 6 3" xfId="4116" xr:uid="{B9758621-063F-456D-854C-397F1AC2EB5B}"/>
    <cellStyle name="40% - Accent4 3 6 3 2" xfId="12446" xr:uid="{686D2386-F917-4186-B3A0-B32AA16A0914}"/>
    <cellStyle name="40% - Accent4 3 6 3 2 2" xfId="29103" xr:uid="{42D15C58-D3B4-4244-A820-95B13052A3D8}"/>
    <cellStyle name="40% - Accent4 3 6 3 3" xfId="20775" xr:uid="{1E1E68CB-D53A-40B1-8055-4CC85882EBF3}"/>
    <cellStyle name="40% - Accent4 3 6 4" xfId="6892" xr:uid="{EE54B052-F71E-4C2C-A682-7A9FBFE98372}"/>
    <cellStyle name="40% - Accent4 3 6 4 2" xfId="15222" xr:uid="{CB4A6F7F-0883-4CE3-935B-082A4D415F39}"/>
    <cellStyle name="40% - Accent4 3 6 4 2 2" xfId="31879" xr:uid="{EC29CC05-4F1D-4BBE-8CBB-84669EBF9A5B}"/>
    <cellStyle name="40% - Accent4 3 6 4 3" xfId="23551" xr:uid="{E129E9B2-96AA-4221-8171-3AD26DC692AF}"/>
    <cellStyle name="40% - Accent4 3 6 5" xfId="9670" xr:uid="{E6927DC3-0895-42CA-B6C1-6D1009C9211D}"/>
    <cellStyle name="40% - Accent4 3 6 5 2" xfId="26327" xr:uid="{53002DD2-1B0D-4DA1-A9EB-BFFAB6D1B0FF}"/>
    <cellStyle name="40% - Accent4 3 6 6" xfId="17999" xr:uid="{737BA96B-95A8-46F0-88D7-F37D8C991D9D}"/>
    <cellStyle name="40% - Accent4 3 7" xfId="1440" xr:uid="{308E572A-28B5-4AAC-8AE8-F786E066579B}"/>
    <cellStyle name="40% - Accent4 3 7 2" xfId="4230" xr:uid="{E94C38F8-819E-4152-A668-60A06FA48536}"/>
    <cellStyle name="40% - Accent4 3 7 2 2" xfId="12560" xr:uid="{48A2F3C9-3E29-4113-AC57-5F05F2A3AA2C}"/>
    <cellStyle name="40% - Accent4 3 7 2 2 2" xfId="29217" xr:uid="{0D729300-FAA8-4E00-A0F6-2E752006C582}"/>
    <cellStyle name="40% - Accent4 3 7 2 3" xfId="20889" xr:uid="{620BED19-0A91-4B2E-BF18-F6EAFF8E7C62}"/>
    <cellStyle name="40% - Accent4 3 7 3" xfId="7006" xr:uid="{BCFC2A1C-7B44-4B82-AEE8-FF02162352FD}"/>
    <cellStyle name="40% - Accent4 3 7 3 2" xfId="15336" xr:uid="{2A2A0E55-E62C-46F7-92F8-6DCD1BF404F8}"/>
    <cellStyle name="40% - Accent4 3 7 3 2 2" xfId="31993" xr:uid="{B6E8B4FE-A970-4CAE-90E1-9267CD3D06EA}"/>
    <cellStyle name="40% - Accent4 3 7 3 3" xfId="23665" xr:uid="{2D7CA34F-FC4C-4890-8660-7A10E80A7F94}"/>
    <cellStyle name="40% - Accent4 3 7 4" xfId="9784" xr:uid="{015B8E32-095D-43E7-9BB7-C4C0F0A0CC6C}"/>
    <cellStyle name="40% - Accent4 3 7 4 2" xfId="26441" xr:uid="{E5923B91-8EA8-4307-931D-982231C86260}"/>
    <cellStyle name="40% - Accent4 3 7 5" xfId="18113" xr:uid="{E36C07EC-2FD3-43D5-8989-CC5D3D2163B6}"/>
    <cellStyle name="40% - Accent4 3 8" xfId="2903" xr:uid="{781F0A21-0F6B-4F55-A8A3-B619F86AF6F1}"/>
    <cellStyle name="40% - Accent4 3 8 2" xfId="11233" xr:uid="{BE1DA58F-9F62-4EEB-9469-E7EEB95108E1}"/>
    <cellStyle name="40% - Accent4 3 8 2 2" xfId="27890" xr:uid="{026EB9C1-ED6A-4219-A013-2A98B1061149}"/>
    <cellStyle name="40% - Accent4 3 8 3" xfId="19562" xr:uid="{E3773A7E-B70E-4CD5-AC38-525B2F2CF8AB}"/>
    <cellStyle name="40% - Accent4 3 9" xfId="5679" xr:uid="{5D518185-4117-43A4-867F-F59C9092A3CD}"/>
    <cellStyle name="40% - Accent4 3 9 2" xfId="14009" xr:uid="{426BC3F6-68A5-45AB-A3F3-E7CC651A4D85}"/>
    <cellStyle name="40% - Accent4 3 9 2 2" xfId="30666" xr:uid="{D95F6F9E-A3C6-4657-A0B1-6A9BE84828EC}"/>
    <cellStyle name="40% - Accent4 3 9 3" xfId="22338" xr:uid="{79E61C96-9D1C-462C-BAC8-8B726000714A}"/>
    <cellStyle name="40% - Accent4 4" xfId="163" xr:uid="{72BB5DD7-7B69-42F5-9005-0F305634077E}"/>
    <cellStyle name="40% - Accent4 4 10" xfId="34757" xr:uid="{2580ADC9-98DA-454A-A676-1BFB431DC8ED}"/>
    <cellStyle name="40% - Accent4 4 2" xfId="405" xr:uid="{DD42B057-1694-4EA7-8384-ABB8000ED8E7}"/>
    <cellStyle name="40% - Accent4 4 2 2" xfId="882" xr:uid="{5D932AC9-7068-47D2-9DD3-4229DFEC149C}"/>
    <cellStyle name="40% - Accent4 4 2 2 2" xfId="2210" xr:uid="{7FBA3491-BB50-4473-81F1-9F60E46A25F3}"/>
    <cellStyle name="40% - Accent4 4 2 2 2 2" xfId="5000" xr:uid="{33142D66-E3C2-4463-8718-6DF1872CC528}"/>
    <cellStyle name="40% - Accent4 4 2 2 2 2 2" xfId="13330" xr:uid="{16EAEB6E-1201-4D56-91AA-62A9EF60704C}"/>
    <cellStyle name="40% - Accent4 4 2 2 2 2 2 2" xfId="29987" xr:uid="{5DE97590-973E-44CF-8946-FE2DFBEC29EA}"/>
    <cellStyle name="40% - Accent4 4 2 2 2 2 3" xfId="21659" xr:uid="{323CE0B4-0002-4FC4-AAB6-BA9842067CF4}"/>
    <cellStyle name="40% - Accent4 4 2 2 2 3" xfId="7776" xr:uid="{B5D2B82E-5BC4-4146-B57C-05D9BC3666F5}"/>
    <cellStyle name="40% - Accent4 4 2 2 2 3 2" xfId="16106" xr:uid="{5E53099A-339F-40D8-9A6A-C74A503DFBD4}"/>
    <cellStyle name="40% - Accent4 4 2 2 2 3 2 2" xfId="32763" xr:uid="{310ACFB8-BCC8-4367-A051-EBE06BA3AD65}"/>
    <cellStyle name="40% - Accent4 4 2 2 2 3 3" xfId="24435" xr:uid="{4F89B230-821D-42D9-85D7-823134B6E4CB}"/>
    <cellStyle name="40% - Accent4 4 2 2 2 4" xfId="10554" xr:uid="{5552804F-320A-4939-94D6-F858B33373A8}"/>
    <cellStyle name="40% - Accent4 4 2 2 2 4 2" xfId="27211" xr:uid="{BB9F978F-A1B8-4EE6-B132-65C92DE70D03}"/>
    <cellStyle name="40% - Accent4 4 2 2 2 5" xfId="18883" xr:uid="{78904D0F-3566-41BD-A80D-7B5E7DBEE684}"/>
    <cellStyle name="40% - Accent4 4 2 2 3" xfId="3673" xr:uid="{809B93CE-6B6D-47C9-A5F5-55084525D1A0}"/>
    <cellStyle name="40% - Accent4 4 2 2 3 2" xfId="12003" xr:uid="{C6BABFC8-0D7F-4434-AABC-7DEEBA787E1D}"/>
    <cellStyle name="40% - Accent4 4 2 2 3 2 2" xfId="28660" xr:uid="{333A1FA3-CB0C-4D24-B44A-4688BBCBF359}"/>
    <cellStyle name="40% - Accent4 4 2 2 3 3" xfId="20332" xr:uid="{87F6B31E-B9BF-4415-8C82-C28C2C2B828B}"/>
    <cellStyle name="40% - Accent4 4 2 2 4" xfId="6449" xr:uid="{485F54E0-92F8-4E07-B61D-BDD1F9FAC233}"/>
    <cellStyle name="40% - Accent4 4 2 2 4 2" xfId="14779" xr:uid="{8CF7B262-7D4D-4DBB-A17F-67ADF4DC197A}"/>
    <cellStyle name="40% - Accent4 4 2 2 4 2 2" xfId="31436" xr:uid="{878C9FAB-B56F-40EB-8233-5D69F9D8C7C9}"/>
    <cellStyle name="40% - Accent4 4 2 2 4 3" xfId="23108" xr:uid="{6749BACC-9319-4890-B6CF-2B4C2F9DD858}"/>
    <cellStyle name="40% - Accent4 4 2 2 5" xfId="9227" xr:uid="{7603EC3A-0B79-46F6-908E-B26545023A3C}"/>
    <cellStyle name="40% - Accent4 4 2 2 5 2" xfId="25884" xr:uid="{20F7EDBF-71C3-4178-AEFF-40DED4B4333E}"/>
    <cellStyle name="40% - Accent4 4 2 2 6" xfId="17556" xr:uid="{D0918D6E-0B9E-4D13-B4BD-567FB9A7B04C}"/>
    <cellStyle name="40% - Accent4 4 2 3" xfId="1735" xr:uid="{2E9C4988-0BFD-4B08-835C-54E8AD8F7D3E}"/>
    <cellStyle name="40% - Accent4 4 2 3 2" xfId="4525" xr:uid="{C9E5D38F-CE4F-4D97-8E79-0240B0C25643}"/>
    <cellStyle name="40% - Accent4 4 2 3 2 2" xfId="12855" xr:uid="{8A77F302-F1CE-4DEE-90D9-D92B4A4DCE10}"/>
    <cellStyle name="40% - Accent4 4 2 3 2 2 2" xfId="29512" xr:uid="{23C57E70-DCF4-40E7-87FC-A8AA09D73362}"/>
    <cellStyle name="40% - Accent4 4 2 3 2 3" xfId="21184" xr:uid="{89382CF4-7BDD-4BF5-A2B1-4BCEF99B8043}"/>
    <cellStyle name="40% - Accent4 4 2 3 3" xfId="7301" xr:uid="{AD8984F4-EBB6-4D07-B149-ECE47A3394CA}"/>
    <cellStyle name="40% - Accent4 4 2 3 3 2" xfId="15631" xr:uid="{5D38EEDA-2864-4B46-9DB3-721695C7E597}"/>
    <cellStyle name="40% - Accent4 4 2 3 3 2 2" xfId="32288" xr:uid="{7BC5FAB5-EA60-49AF-A382-16A8E809E100}"/>
    <cellStyle name="40% - Accent4 4 2 3 3 3" xfId="23960" xr:uid="{23043429-8286-4CD9-9976-0563A5B12F9D}"/>
    <cellStyle name="40% - Accent4 4 2 3 4" xfId="10079" xr:uid="{7B664354-984F-4A75-88B4-1DA0F18521FE}"/>
    <cellStyle name="40% - Accent4 4 2 3 4 2" xfId="26736" xr:uid="{D1C03B3E-BBE4-44E7-B3B2-C922487C77DC}"/>
    <cellStyle name="40% - Accent4 4 2 3 5" xfId="18408" xr:uid="{8F4F1965-0BAF-4432-A311-5D6D2C8A56B4}"/>
    <cellStyle name="40% - Accent4 4 2 4" xfId="3198" xr:uid="{7D7D4936-ECEB-46E6-A845-47DF6F39A71C}"/>
    <cellStyle name="40% - Accent4 4 2 4 2" xfId="11528" xr:uid="{3324A113-7194-4B76-B867-06DDBA4FB112}"/>
    <cellStyle name="40% - Accent4 4 2 4 2 2" xfId="28185" xr:uid="{903B283A-7AC3-4F8A-972E-CD07F4AB2160}"/>
    <cellStyle name="40% - Accent4 4 2 4 3" xfId="19857" xr:uid="{1B08681B-B612-4533-B624-8B1EDF2C65C5}"/>
    <cellStyle name="40% - Accent4 4 2 5" xfId="5974" xr:uid="{1203C659-BC63-42F9-90A2-2CCFB3601282}"/>
    <cellStyle name="40% - Accent4 4 2 5 2" xfId="14304" xr:uid="{9A54B89A-8535-43F4-9CD7-32F5D3CAD91E}"/>
    <cellStyle name="40% - Accent4 4 2 5 2 2" xfId="30961" xr:uid="{D045EF42-EF5A-45FA-85D2-1A06974CF2CA}"/>
    <cellStyle name="40% - Accent4 4 2 5 3" xfId="22633" xr:uid="{B96804D8-5249-4BCE-B481-9B908AE962DE}"/>
    <cellStyle name="40% - Accent4 4 2 6" xfId="8752" xr:uid="{A26DF8EC-EF9D-490E-8D40-91F195E3EDBC}"/>
    <cellStyle name="40% - Accent4 4 2 6 2" xfId="25409" xr:uid="{9541CED1-691A-4FD4-B0A4-A6795FC58316}"/>
    <cellStyle name="40% - Accent4 4 2 7" xfId="17081" xr:uid="{96BA15EF-EBC8-4927-BB9D-43B1D6732DEC}"/>
    <cellStyle name="40% - Accent4 4 3" xfId="641" xr:uid="{859FBB0B-D6CA-43E0-9808-CADE820F2C4E}"/>
    <cellStyle name="40% - Accent4 4 3 2" xfId="1971" xr:uid="{14A08293-05D8-40BB-8D60-5171C4072F01}"/>
    <cellStyle name="40% - Accent4 4 3 2 2" xfId="4761" xr:uid="{FE973530-0E4E-4E18-99B3-E3D3ECABEF77}"/>
    <cellStyle name="40% - Accent4 4 3 2 2 2" xfId="13091" xr:uid="{4149621F-5555-43A7-936E-16C234EDB2B9}"/>
    <cellStyle name="40% - Accent4 4 3 2 2 2 2" xfId="29748" xr:uid="{A6445D02-5EFE-41AB-8F57-6E267D148D3F}"/>
    <cellStyle name="40% - Accent4 4 3 2 2 3" xfId="21420" xr:uid="{441722C1-FFE7-4DA7-AFE0-0F3608E0C9BA}"/>
    <cellStyle name="40% - Accent4 4 3 2 3" xfId="7537" xr:uid="{4875927D-5663-4119-9D68-18115CB5FDDE}"/>
    <cellStyle name="40% - Accent4 4 3 2 3 2" xfId="15867" xr:uid="{AF99129D-8714-48C0-9F42-1EC3E911B8A2}"/>
    <cellStyle name="40% - Accent4 4 3 2 3 2 2" xfId="32524" xr:uid="{9598C000-6BC8-4E21-A036-AFE888E466D4}"/>
    <cellStyle name="40% - Accent4 4 3 2 3 3" xfId="24196" xr:uid="{471D8081-BC6F-447E-92D9-2A50EB210E4D}"/>
    <cellStyle name="40% - Accent4 4 3 2 4" xfId="10315" xr:uid="{35ADEA6B-BA0F-46ED-BD77-AEE8E923F344}"/>
    <cellStyle name="40% - Accent4 4 3 2 4 2" xfId="26972" xr:uid="{45364413-A365-41DF-B17C-9DFC83F42209}"/>
    <cellStyle name="40% - Accent4 4 3 2 5" xfId="18644" xr:uid="{7366FE1B-29C4-4211-8F4F-51B01C179306}"/>
    <cellStyle name="40% - Accent4 4 3 3" xfId="3434" xr:uid="{B834F49E-4E2A-4DD0-B195-8EEF73654423}"/>
    <cellStyle name="40% - Accent4 4 3 3 2" xfId="11764" xr:uid="{B4C97E95-88B8-48C2-92DC-ADBEB17D6377}"/>
    <cellStyle name="40% - Accent4 4 3 3 2 2" xfId="28421" xr:uid="{1C4EFD76-E1BE-4DCF-BC12-097C8E78CF7F}"/>
    <cellStyle name="40% - Accent4 4 3 3 3" xfId="20093" xr:uid="{E535CCA3-1E86-4152-8E31-294835FC7184}"/>
    <cellStyle name="40% - Accent4 4 3 4" xfId="6210" xr:uid="{80B84E47-FE33-45D4-AAF1-42C44DA443E3}"/>
    <cellStyle name="40% - Accent4 4 3 4 2" xfId="14540" xr:uid="{52FB96FD-7567-424F-A645-4B12E658CAEB}"/>
    <cellStyle name="40% - Accent4 4 3 4 2 2" xfId="31197" xr:uid="{F06DDD2E-E66F-4025-BC0F-81A797BC1B8A}"/>
    <cellStyle name="40% - Accent4 4 3 4 3" xfId="22869" xr:uid="{A1839312-8DE6-4F55-8BCF-62CB257AD84B}"/>
    <cellStyle name="40% - Accent4 4 3 5" xfId="8988" xr:uid="{796C3DB4-08DA-4954-90CF-2E82D368348A}"/>
    <cellStyle name="40% - Accent4 4 3 5 2" xfId="25645" xr:uid="{4CEFF420-48F8-4272-876D-56CA8216F9C3}"/>
    <cellStyle name="40% - Accent4 4 3 6" xfId="17317" xr:uid="{46312DCF-9C76-4A1A-9741-817640440AD1}"/>
    <cellStyle name="40% - Accent4 4 4" xfId="1118" xr:uid="{13BF4121-E993-4D68-B091-C947D05AB2EB}"/>
    <cellStyle name="40% - Accent4 4 4 2" xfId="2446" xr:uid="{E2945A49-03D5-4138-945E-33A016941969}"/>
    <cellStyle name="40% - Accent4 4 4 2 2" xfId="5236" xr:uid="{9E3573BE-9045-42B0-AD8D-D41E2798AB72}"/>
    <cellStyle name="40% - Accent4 4 4 2 2 2" xfId="13566" xr:uid="{789D9B7D-DC31-4FFD-81F1-0768678B3219}"/>
    <cellStyle name="40% - Accent4 4 4 2 2 2 2" xfId="30223" xr:uid="{55BA55B0-3BDC-4C61-8622-89C625B48DAA}"/>
    <cellStyle name="40% - Accent4 4 4 2 2 3" xfId="21895" xr:uid="{9FD9680B-4F0F-48A7-94B5-27C0AFA3E9F4}"/>
    <cellStyle name="40% - Accent4 4 4 2 3" xfId="8012" xr:uid="{2DA9C7FF-D0E3-4B31-A0BB-B294CAB3871C}"/>
    <cellStyle name="40% - Accent4 4 4 2 3 2" xfId="16342" xr:uid="{8B7A1552-AE71-4EC5-95A8-327742F643BA}"/>
    <cellStyle name="40% - Accent4 4 4 2 3 2 2" xfId="32999" xr:uid="{918700BE-1294-4DF2-B33B-0A772BF9F281}"/>
    <cellStyle name="40% - Accent4 4 4 2 3 3" xfId="24671" xr:uid="{FD73DB77-DC3B-421C-9E7D-D016CD9F0B38}"/>
    <cellStyle name="40% - Accent4 4 4 2 4" xfId="10790" xr:uid="{769F742B-0C85-406F-B682-01F28C5DF861}"/>
    <cellStyle name="40% - Accent4 4 4 2 4 2" xfId="27447" xr:uid="{EF785BE3-C571-4733-A01F-5EA52B5CF8F1}"/>
    <cellStyle name="40% - Accent4 4 4 2 5" xfId="19119" xr:uid="{BFB6996A-67BB-4995-B762-3B708490512B}"/>
    <cellStyle name="40% - Accent4 4 4 3" xfId="3909" xr:uid="{E3771807-B64C-46E8-A4C6-1591F970CFB8}"/>
    <cellStyle name="40% - Accent4 4 4 3 2" xfId="12239" xr:uid="{6FFE9FE5-1926-4ECA-801F-6E2F3FE001AA}"/>
    <cellStyle name="40% - Accent4 4 4 3 2 2" xfId="28896" xr:uid="{FD9718C1-CFB8-4CBA-9CCC-327D2DB5546A}"/>
    <cellStyle name="40% - Accent4 4 4 3 3" xfId="20568" xr:uid="{049E1638-351B-4D44-B2C4-4F185B82CC22}"/>
    <cellStyle name="40% - Accent4 4 4 4" xfId="6685" xr:uid="{2903A9C7-647B-4F12-A450-1A7BD08884A9}"/>
    <cellStyle name="40% - Accent4 4 4 4 2" xfId="15015" xr:uid="{895BA4C0-C715-445C-8963-2B9CCF6669F3}"/>
    <cellStyle name="40% - Accent4 4 4 4 2 2" xfId="31672" xr:uid="{1D2085D1-69B7-480F-88F7-6D59A5C588AC}"/>
    <cellStyle name="40% - Accent4 4 4 4 3" xfId="23344" xr:uid="{53465979-AA71-4410-B76A-7F9F01270990}"/>
    <cellStyle name="40% - Accent4 4 4 5" xfId="9463" xr:uid="{8254DDB6-A4D9-4F74-92E9-7C932FF41039}"/>
    <cellStyle name="40% - Accent4 4 4 5 2" xfId="26120" xr:uid="{D3893A5D-5D41-4641-9C6C-A6673519C15F}"/>
    <cellStyle name="40% - Accent4 4 4 6" xfId="17792" xr:uid="{86234EF9-A69A-4978-AD58-1B00DF79898F}"/>
    <cellStyle name="40% - Accent4 4 5" xfId="1498" xr:uid="{58EF8D2C-6144-4EE6-A43D-A53B31E2B1EB}"/>
    <cellStyle name="40% - Accent4 4 5 2" xfId="4288" xr:uid="{9A9F1A6D-53EA-4611-B2F9-F739A91E4926}"/>
    <cellStyle name="40% - Accent4 4 5 2 2" xfId="12618" xr:uid="{0D04E481-9B8D-4152-B712-BB2183A10F0E}"/>
    <cellStyle name="40% - Accent4 4 5 2 2 2" xfId="29275" xr:uid="{6AB00ED0-131A-4292-B5E0-4E58C7CC9A97}"/>
    <cellStyle name="40% - Accent4 4 5 2 3" xfId="20947" xr:uid="{75664748-A511-4AD3-B58F-6DB3391936CF}"/>
    <cellStyle name="40% - Accent4 4 5 3" xfId="7064" xr:uid="{D09CEEB7-D749-427F-85A3-8C3BAD8F15A8}"/>
    <cellStyle name="40% - Accent4 4 5 3 2" xfId="15394" xr:uid="{B8454D77-CB9B-4FA0-A353-AFB02D821478}"/>
    <cellStyle name="40% - Accent4 4 5 3 2 2" xfId="32051" xr:uid="{A3B43E3F-C035-4C3E-80AA-61031D2D55D4}"/>
    <cellStyle name="40% - Accent4 4 5 3 3" xfId="23723" xr:uid="{CAE59CB8-E85E-4FC5-A3CC-D33FD214A590}"/>
    <cellStyle name="40% - Accent4 4 5 4" xfId="9842" xr:uid="{AFECA0C0-B8D7-4815-AFFE-08B7685A526E}"/>
    <cellStyle name="40% - Accent4 4 5 4 2" xfId="26499" xr:uid="{3D4B325B-C74C-472A-8E8B-D8D07744DB81}"/>
    <cellStyle name="40% - Accent4 4 5 5" xfId="18171" xr:uid="{F6DB831E-9760-4E82-A73D-E7BB8923B773}"/>
    <cellStyle name="40% - Accent4 4 6" xfId="2961" xr:uid="{BC29FF16-BF8C-4013-B682-68E5914A15E1}"/>
    <cellStyle name="40% - Accent4 4 6 2" xfId="11291" xr:uid="{BB1178F3-6551-492B-BA0E-143CBCDDCC2A}"/>
    <cellStyle name="40% - Accent4 4 6 2 2" xfId="27948" xr:uid="{0AA60E90-A385-438E-92A8-FE036A6E2700}"/>
    <cellStyle name="40% - Accent4 4 6 3" xfId="19620" xr:uid="{D46A3D95-6B18-48F2-BD61-C3AA3962230A}"/>
    <cellStyle name="40% - Accent4 4 7" xfId="5737" xr:uid="{1CA0EC6C-FBF2-45DB-AB9E-192B2F987543}"/>
    <cellStyle name="40% - Accent4 4 7 2" xfId="14067" xr:uid="{872312BD-CF7E-48D8-A0C2-65B28A4E28DC}"/>
    <cellStyle name="40% - Accent4 4 7 2 2" xfId="30724" xr:uid="{3198B377-8862-401F-9B31-99FF078529D0}"/>
    <cellStyle name="40% - Accent4 4 7 3" xfId="22396" xr:uid="{C1ED684F-1ABD-422B-B6EF-FD6E59C747D4}"/>
    <cellStyle name="40% - Accent4 4 8" xfId="8515" xr:uid="{AFE40A94-F5B2-46C0-967A-C9B21E13689E}"/>
    <cellStyle name="40% - Accent4 4 8 2" xfId="25172" xr:uid="{95167D18-9D98-4090-9DB2-C3EDAE4AF74A}"/>
    <cellStyle name="40% - Accent4 4 9" xfId="16844" xr:uid="{997F51F7-912F-41EE-B8E4-CF5A4D0D70E8}"/>
    <cellStyle name="40% - Accent4 5" xfId="293" xr:uid="{2BFAC40D-13D6-4B59-8764-E9B7BBE0349D}"/>
    <cellStyle name="40% - Accent4 5 2" xfId="775" xr:uid="{C0BF067A-DC49-405C-978B-0134B78D9990}"/>
    <cellStyle name="40% - Accent4 5 2 2" xfId="2103" xr:uid="{FE4B41EE-7588-4EB3-92AB-9DA07A409BF3}"/>
    <cellStyle name="40% - Accent4 5 2 2 2" xfId="4893" xr:uid="{7649ECD5-7608-41C0-AE65-C227290045E7}"/>
    <cellStyle name="40% - Accent4 5 2 2 2 2" xfId="13223" xr:uid="{A175C258-02F5-44AB-B862-BD50F880E816}"/>
    <cellStyle name="40% - Accent4 5 2 2 2 2 2" xfId="29880" xr:uid="{C601C590-2EC0-4510-AC15-0467FF70ABB9}"/>
    <cellStyle name="40% - Accent4 5 2 2 2 3" xfId="21552" xr:uid="{ECD006ED-9A57-4A18-A1C5-87AFFFDA2805}"/>
    <cellStyle name="40% - Accent4 5 2 2 3" xfId="7669" xr:uid="{078E1505-2C39-4FD6-BC43-EFDF67AE63BF}"/>
    <cellStyle name="40% - Accent4 5 2 2 3 2" xfId="15999" xr:uid="{CEEB4A6B-8532-45FE-B0C4-C0A0E0BA0AAD}"/>
    <cellStyle name="40% - Accent4 5 2 2 3 2 2" xfId="32656" xr:uid="{2AF96DB8-0D24-4C32-96EB-6BC1E6EA7902}"/>
    <cellStyle name="40% - Accent4 5 2 2 3 3" xfId="24328" xr:uid="{E8E6EA37-0B5B-40EB-9427-2650B284C48B}"/>
    <cellStyle name="40% - Accent4 5 2 2 4" xfId="10447" xr:uid="{AF50B928-FC64-486B-A754-367651BD1576}"/>
    <cellStyle name="40% - Accent4 5 2 2 4 2" xfId="27104" xr:uid="{CF9A3277-85E7-4735-BDCF-203B6317B06A}"/>
    <cellStyle name="40% - Accent4 5 2 2 5" xfId="18776" xr:uid="{2FF8FC05-D653-4420-BCF9-09617C455A9F}"/>
    <cellStyle name="40% - Accent4 5 2 3" xfId="3566" xr:uid="{706F978C-8FBD-4261-BD39-25E89AE1E6EF}"/>
    <cellStyle name="40% - Accent4 5 2 3 2" xfId="11896" xr:uid="{595F3CE2-3A12-4C8C-B870-80D8239D4A40}"/>
    <cellStyle name="40% - Accent4 5 2 3 2 2" xfId="28553" xr:uid="{D58E05F9-8619-446F-96BE-7FB712CF482B}"/>
    <cellStyle name="40% - Accent4 5 2 3 3" xfId="20225" xr:uid="{5D2D8B37-AD00-47AD-9CA0-652F7C57C3E4}"/>
    <cellStyle name="40% - Accent4 5 2 4" xfId="6342" xr:uid="{09943B7D-0FB0-4F17-BCB0-92F0A344A83A}"/>
    <cellStyle name="40% - Accent4 5 2 4 2" xfId="14672" xr:uid="{4C4E0B12-07B5-40FF-9BB6-8D57DB9601F8}"/>
    <cellStyle name="40% - Accent4 5 2 4 2 2" xfId="31329" xr:uid="{80A57A08-2074-4EC9-87BD-905E4EC3E9FA}"/>
    <cellStyle name="40% - Accent4 5 2 4 3" xfId="23001" xr:uid="{57045A76-1A58-4BC4-ABF0-494FEFDBDAF4}"/>
    <cellStyle name="40% - Accent4 5 2 5" xfId="9120" xr:uid="{087A593B-4DE9-421B-B430-B7497AA2B0E5}"/>
    <cellStyle name="40% - Accent4 5 2 5 2" xfId="25777" xr:uid="{5E5D9A04-EACA-424D-A8A2-78632996F2BA}"/>
    <cellStyle name="40% - Accent4 5 2 6" xfId="17449" xr:uid="{6FEF215B-B254-420D-BB61-DDB47846827D}"/>
    <cellStyle name="40% - Accent4 5 3" xfId="1623" xr:uid="{C4C57A90-E52E-496E-B037-42660AA6BEE2}"/>
    <cellStyle name="40% - Accent4 5 3 2" xfId="4413" xr:uid="{748D454C-2651-447E-88A6-6E0DE8E6CA42}"/>
    <cellStyle name="40% - Accent4 5 3 2 2" xfId="12743" xr:uid="{DF0DEE30-4510-4E18-A8B3-04E293D2DB1B}"/>
    <cellStyle name="40% - Accent4 5 3 2 2 2" xfId="29400" xr:uid="{53C937E7-42A8-4FC4-8368-6799D9CF441C}"/>
    <cellStyle name="40% - Accent4 5 3 2 3" xfId="21072" xr:uid="{B4E6A8BE-1A10-4D97-A33B-B3779CCD207B}"/>
    <cellStyle name="40% - Accent4 5 3 3" xfId="7189" xr:uid="{43B785B0-0AA7-4FBC-8336-C92ABBE0802A}"/>
    <cellStyle name="40% - Accent4 5 3 3 2" xfId="15519" xr:uid="{3EDBEBE6-08A3-4B55-8DCE-830BC3C48FD8}"/>
    <cellStyle name="40% - Accent4 5 3 3 2 2" xfId="32176" xr:uid="{FC88E4D9-26DA-455D-8E5C-20999B512A6F}"/>
    <cellStyle name="40% - Accent4 5 3 3 3" xfId="23848" xr:uid="{C4958F53-DC66-4DC3-96BF-E63B56B70A35}"/>
    <cellStyle name="40% - Accent4 5 3 4" xfId="9967" xr:uid="{56FD4A72-E90D-4FB3-A381-3B06490E92C9}"/>
    <cellStyle name="40% - Accent4 5 3 4 2" xfId="26624" xr:uid="{2F475E3D-E44F-4BDA-8497-98523EC6FCDF}"/>
    <cellStyle name="40% - Accent4 5 3 5" xfId="18296" xr:uid="{A154E0E0-6A63-433E-BC37-E226A01564BD}"/>
    <cellStyle name="40% - Accent4 5 4" xfId="3086" xr:uid="{16DA41AF-4B0E-4C5E-BCE5-184AB00CCF49}"/>
    <cellStyle name="40% - Accent4 5 4 2" xfId="11416" xr:uid="{220615F6-2A3A-4F91-BD15-754CF2722175}"/>
    <cellStyle name="40% - Accent4 5 4 2 2" xfId="28073" xr:uid="{8ACB0E86-9E99-41D9-A63F-5EB475EC5DB2}"/>
    <cellStyle name="40% - Accent4 5 4 3" xfId="19745" xr:uid="{80ED56D2-91F0-422C-A730-5911DB098709}"/>
    <cellStyle name="40% - Accent4 5 5" xfId="5862" xr:uid="{C8232450-0B80-4056-A1FC-1FCE7C98E859}"/>
    <cellStyle name="40% - Accent4 5 5 2" xfId="14192" xr:uid="{155EB4D1-85A9-4E80-8CA6-4122D993DDBC}"/>
    <cellStyle name="40% - Accent4 5 5 2 2" xfId="30849" xr:uid="{1E159DE3-5AD2-4750-BD44-84BFF3207F88}"/>
    <cellStyle name="40% - Accent4 5 5 3" xfId="22521" xr:uid="{20D7677E-FFCE-4EBC-A93A-34E11A383C5A}"/>
    <cellStyle name="40% - Accent4 5 6" xfId="8640" xr:uid="{623FF1E7-CEFC-4EB3-B0DC-63DB29B463DA}"/>
    <cellStyle name="40% - Accent4 5 6 2" xfId="25297" xr:uid="{98B28302-B230-4A04-A4DD-76DECFCD5D88}"/>
    <cellStyle name="40% - Accent4 5 7" xfId="16969" xr:uid="{DE5F3177-B514-4A99-B2FF-D9E8016C424B}"/>
    <cellStyle name="40% - Accent4 6" xfId="529" xr:uid="{B001F49B-3574-43D5-86E0-5693EB43AC0A}"/>
    <cellStyle name="40% - Accent4 6 2" xfId="1859" xr:uid="{8DADAC6A-A703-441B-A680-8280E7F000DA}"/>
    <cellStyle name="40% - Accent4 6 2 2" xfId="4649" xr:uid="{EFFDFB5F-8713-495A-BB11-6BC1ED507250}"/>
    <cellStyle name="40% - Accent4 6 2 2 2" xfId="12979" xr:uid="{C3E0234D-3586-424A-BB29-66B57ED610B5}"/>
    <cellStyle name="40% - Accent4 6 2 2 2 2" xfId="29636" xr:uid="{D5E04B3F-6FC5-478D-B50F-A2306F6EDFDC}"/>
    <cellStyle name="40% - Accent4 6 2 2 3" xfId="21308" xr:uid="{0816A032-DB1C-43B7-8164-A856E690072C}"/>
    <cellStyle name="40% - Accent4 6 2 3" xfId="7425" xr:uid="{7F7DE6FA-9C10-4D15-9D39-FB7FBC875327}"/>
    <cellStyle name="40% - Accent4 6 2 3 2" xfId="15755" xr:uid="{30272B3A-F95C-447E-A7A3-FCAC5F3F91D7}"/>
    <cellStyle name="40% - Accent4 6 2 3 2 2" xfId="32412" xr:uid="{08C6937A-F7C4-4411-A5D4-9ABF4DA32EB4}"/>
    <cellStyle name="40% - Accent4 6 2 3 3" xfId="24084" xr:uid="{BA40F688-05F1-4D6F-8CF7-4FF836BCDCA6}"/>
    <cellStyle name="40% - Accent4 6 2 4" xfId="10203" xr:uid="{02777834-B45D-479B-A897-D65F955A96AE}"/>
    <cellStyle name="40% - Accent4 6 2 4 2" xfId="26860" xr:uid="{9A6FB56F-B16F-4A5D-857E-7703343C9ADC}"/>
    <cellStyle name="40% - Accent4 6 2 5" xfId="18532" xr:uid="{0EA48D6C-9FE0-4FA5-BE8F-6CF3C08C99FD}"/>
    <cellStyle name="40% - Accent4 6 3" xfId="3322" xr:uid="{2266F982-C146-429A-9612-31AF86832E2C}"/>
    <cellStyle name="40% - Accent4 6 3 2" xfId="11652" xr:uid="{5CA6C972-AEF2-4679-B53E-E84971D4A2A4}"/>
    <cellStyle name="40% - Accent4 6 3 2 2" xfId="28309" xr:uid="{8AC2B897-1FE4-4A6D-B58D-DBC79BA2BBFE}"/>
    <cellStyle name="40% - Accent4 6 3 3" xfId="19981" xr:uid="{D8AE5DC6-1565-4A46-BFC8-26A81FEDDAD8}"/>
    <cellStyle name="40% - Accent4 6 4" xfId="6098" xr:uid="{40EF454C-F56A-4340-A001-F92EBC1AF6C2}"/>
    <cellStyle name="40% - Accent4 6 4 2" xfId="14428" xr:uid="{21952C85-B0B3-4DA8-8B6E-4673A61FDE71}"/>
    <cellStyle name="40% - Accent4 6 4 2 2" xfId="31085" xr:uid="{3004048D-AF53-4F79-B841-E80C6640A32A}"/>
    <cellStyle name="40% - Accent4 6 4 3" xfId="22757" xr:uid="{31421D96-0956-4D98-AB52-89A8098355F8}"/>
    <cellStyle name="40% - Accent4 6 5" xfId="8876" xr:uid="{8E0383DB-882C-48AB-920C-75FE770C9560}"/>
    <cellStyle name="40% - Accent4 6 5 2" xfId="25533" xr:uid="{7ECB3ECA-324C-4125-BDD8-DE17291A88DC}"/>
    <cellStyle name="40% - Accent4 6 6" xfId="17205" xr:uid="{5AE40D09-6855-474F-B558-4C77649C903D}"/>
    <cellStyle name="40% - Accent4 7" xfId="1006" xr:uid="{F4CF3387-93AC-4AB4-845C-1F939F41540D}"/>
    <cellStyle name="40% - Accent4 7 2" xfId="2334" xr:uid="{F7D6A7CA-E633-4802-A695-C95983A64D36}"/>
    <cellStyle name="40% - Accent4 7 2 2" xfId="5124" xr:uid="{F8DD1685-8ECE-4161-A5F0-F2F67D1F84C1}"/>
    <cellStyle name="40% - Accent4 7 2 2 2" xfId="13454" xr:uid="{82582B69-F05D-40F1-B97D-28CC7CC0894A}"/>
    <cellStyle name="40% - Accent4 7 2 2 2 2" xfId="30111" xr:uid="{F4C482DB-3AC4-4050-9749-5ADBC02AB67B}"/>
    <cellStyle name="40% - Accent4 7 2 2 3" xfId="21783" xr:uid="{B0E69647-B346-41A9-A7FB-FD518BE0C057}"/>
    <cellStyle name="40% - Accent4 7 2 3" xfId="7900" xr:uid="{6F0A1A86-D42A-4C22-8378-F99711DE8E7F}"/>
    <cellStyle name="40% - Accent4 7 2 3 2" xfId="16230" xr:uid="{0449D4CC-74F9-44D2-91D6-EEAE5C78A875}"/>
    <cellStyle name="40% - Accent4 7 2 3 2 2" xfId="32887" xr:uid="{303E001E-CE15-424D-8C12-E115AE285123}"/>
    <cellStyle name="40% - Accent4 7 2 3 3" xfId="24559" xr:uid="{082A02AF-7467-4B1A-A599-41D52AD30101}"/>
    <cellStyle name="40% - Accent4 7 2 4" xfId="10678" xr:uid="{03838908-BAA4-43C9-B3E2-199094FA10A5}"/>
    <cellStyle name="40% - Accent4 7 2 4 2" xfId="27335" xr:uid="{7363D451-AC8C-4A93-8D4C-FE7C121D8A2A}"/>
    <cellStyle name="40% - Accent4 7 2 5" xfId="19007" xr:uid="{904864AE-DEB2-4BC2-905E-8A228E0FC3AF}"/>
    <cellStyle name="40% - Accent4 7 3" xfId="3797" xr:uid="{7733AD0E-01C9-423C-B8A0-31BBC870E0A2}"/>
    <cellStyle name="40% - Accent4 7 3 2" xfId="12127" xr:uid="{61A7F9C5-94DC-4604-8C9C-27BE68B8C108}"/>
    <cellStyle name="40% - Accent4 7 3 2 2" xfId="28784" xr:uid="{30BDAE1F-0FEE-487B-930C-556C2D196368}"/>
    <cellStyle name="40% - Accent4 7 3 3" xfId="20456" xr:uid="{C3A265C2-3511-46EA-A92F-1435EC27F7F0}"/>
    <cellStyle name="40% - Accent4 7 4" xfId="6573" xr:uid="{27EC9DCD-09D8-4A50-8EE9-40D812C61F55}"/>
    <cellStyle name="40% - Accent4 7 4 2" xfId="14903" xr:uid="{A6107398-0430-4E5F-B97C-A074F47D4458}"/>
    <cellStyle name="40% - Accent4 7 4 2 2" xfId="31560" xr:uid="{21AB3107-A56D-4C95-A061-72621912780B}"/>
    <cellStyle name="40% - Accent4 7 4 3" xfId="23232" xr:uid="{86495E4C-17D8-4C4E-A2AB-69071B7AE213}"/>
    <cellStyle name="40% - Accent4 7 5" xfId="9351" xr:uid="{DF994373-1C4F-4033-B1DA-7F7EF135064E}"/>
    <cellStyle name="40% - Accent4 7 5 2" xfId="26008" xr:uid="{AD7F70D2-2A9D-4F3A-B878-121D11F65DD4}"/>
    <cellStyle name="40% - Accent4 7 6" xfId="17680" xr:uid="{346C4366-E4C3-4041-9F23-61A477618225}"/>
    <cellStyle name="40% - Accent4 8" xfId="1241" xr:uid="{D0207E86-C08C-475E-9C4C-781D96BE9B6E}"/>
    <cellStyle name="40% - Accent4 8 2" xfId="2569" xr:uid="{AB219727-D278-4BFF-8922-F7A291E2013A}"/>
    <cellStyle name="40% - Accent4 8 2 2" xfId="5359" xr:uid="{29D60007-F56F-4D04-8B8D-73465D8B9E9B}"/>
    <cellStyle name="40% - Accent4 8 2 2 2" xfId="13689" xr:uid="{48BE122B-057B-44C9-89BD-4F897D21A7FB}"/>
    <cellStyle name="40% - Accent4 8 2 2 2 2" xfId="30346" xr:uid="{B86903AB-419D-48B8-B9FC-EA7E1FAE9B61}"/>
    <cellStyle name="40% - Accent4 8 2 2 3" xfId="22018" xr:uid="{46F3993A-FC51-4B31-8337-1F7BC9A3DCE9}"/>
    <cellStyle name="40% - Accent4 8 2 3" xfId="8135" xr:uid="{647A9352-12CE-4F3B-88E9-1243298B2C8F}"/>
    <cellStyle name="40% - Accent4 8 2 3 2" xfId="16465" xr:uid="{F465BE26-A77D-4D81-92F0-F9A8A6B79D4F}"/>
    <cellStyle name="40% - Accent4 8 2 3 2 2" xfId="33122" xr:uid="{39C08413-5D44-40D1-9E7F-902E6E3F90FD}"/>
    <cellStyle name="40% - Accent4 8 2 3 3" xfId="24794" xr:uid="{1250D732-20B0-42DA-845A-8A66DD3B3825}"/>
    <cellStyle name="40% - Accent4 8 2 4" xfId="10913" xr:uid="{B96E21C3-BBF1-490C-88C3-1D57815F2FBC}"/>
    <cellStyle name="40% - Accent4 8 2 4 2" xfId="27570" xr:uid="{4AF1C9E4-6781-40E4-B537-68B44DC3A86F}"/>
    <cellStyle name="40% - Accent4 8 2 5" xfId="19242" xr:uid="{3B884B43-9B86-4944-A98F-D2B09AFA09E6}"/>
    <cellStyle name="40% - Accent4 8 3" xfId="4032" xr:uid="{4F1027B0-7271-48A7-8A17-159FC606B907}"/>
    <cellStyle name="40% - Accent4 8 3 2" xfId="12362" xr:uid="{631BAC83-FE9D-46C5-9678-3757FB25E981}"/>
    <cellStyle name="40% - Accent4 8 3 2 2" xfId="29019" xr:uid="{9B23408A-0F46-454D-BF31-07B015951995}"/>
    <cellStyle name="40% - Accent4 8 3 3" xfId="20691" xr:uid="{C315A1F5-A366-49AE-B264-44BF9A053EF3}"/>
    <cellStyle name="40% - Accent4 8 4" xfId="6808" xr:uid="{D6FE46B8-5F67-4638-A78F-9A0183ECB46E}"/>
    <cellStyle name="40% - Accent4 8 4 2" xfId="15138" xr:uid="{A5923D03-BF47-4CD6-B72F-0F32D7D0248B}"/>
    <cellStyle name="40% - Accent4 8 4 2 2" xfId="31795" xr:uid="{505E43A3-8815-464E-B846-082E6DD8C524}"/>
    <cellStyle name="40% - Accent4 8 4 3" xfId="23467" xr:uid="{AE798ECC-C524-4108-B05C-DD0C12306E70}"/>
    <cellStyle name="40% - Accent4 8 5" xfId="9586" xr:uid="{6EDBE102-9C09-4907-9147-192FAC7626A9}"/>
    <cellStyle name="40% - Accent4 8 5 2" xfId="26243" xr:uid="{6065182B-E397-4DA9-8372-41A865C3C63B}"/>
    <cellStyle name="40% - Accent4 8 6" xfId="17915" xr:uid="{AB183B4D-5A16-4901-B033-04C35EEEA02B}"/>
    <cellStyle name="40% - Accent4 9" xfId="1263" xr:uid="{45362290-04AE-4CFD-B2A8-574707323ECA}"/>
    <cellStyle name="40% - Accent4 9 2" xfId="2591" xr:uid="{6EBB846C-1A4B-428A-A607-30B8ED2A1F16}"/>
    <cellStyle name="40% - Accent4 9 2 2" xfId="5381" xr:uid="{FC79BE10-93B2-46EB-9F76-06AD4EBF06E7}"/>
    <cellStyle name="40% - Accent4 9 2 2 2" xfId="13711" xr:uid="{32BBA2AD-3AF8-41F3-98E8-493AE0552984}"/>
    <cellStyle name="40% - Accent4 9 2 2 2 2" xfId="30368" xr:uid="{E6FD4EDB-F7C8-43A8-B8E1-FEC7FF1589E6}"/>
    <cellStyle name="40% - Accent4 9 2 2 3" xfId="22040" xr:uid="{93536E4D-0635-4C6C-B95B-31060E049A75}"/>
    <cellStyle name="40% - Accent4 9 2 3" xfId="8157" xr:uid="{65CFEE41-5D30-4181-98D4-D8893DAA81B9}"/>
    <cellStyle name="40% - Accent4 9 2 3 2" xfId="16487" xr:uid="{7E92E3AB-E178-476A-85FF-00F523AD6FA1}"/>
    <cellStyle name="40% - Accent4 9 2 3 2 2" xfId="33144" xr:uid="{70DCFDE1-8BB1-443B-BD66-C3C339970A70}"/>
    <cellStyle name="40% - Accent4 9 2 3 3" xfId="24816" xr:uid="{25693AE9-CA28-4648-B536-8054F63956DF}"/>
    <cellStyle name="40% - Accent4 9 2 4" xfId="10935" xr:uid="{D66C0600-B7B8-4515-B370-8DBBC6436807}"/>
    <cellStyle name="40% - Accent4 9 2 4 2" xfId="27592" xr:uid="{984846C2-AF6A-48BC-ABB4-EBD783E1FC55}"/>
    <cellStyle name="40% - Accent4 9 2 5" xfId="19264" xr:uid="{6421C9DE-D2E3-412D-B054-B26E526B61BF}"/>
    <cellStyle name="40% - Accent4 9 3" xfId="4054" xr:uid="{13A1D3B2-49E2-45BB-AB43-22BE60C93D98}"/>
    <cellStyle name="40% - Accent4 9 3 2" xfId="12384" xr:uid="{BB912FDE-0E71-4403-99C4-5D527FF787F1}"/>
    <cellStyle name="40% - Accent4 9 3 2 2" xfId="29041" xr:uid="{66703808-EF2F-4F14-880A-DE40BA12CA1B}"/>
    <cellStyle name="40% - Accent4 9 3 3" xfId="20713" xr:uid="{323FE320-64A8-49C3-921A-C1FC42F4D0A2}"/>
    <cellStyle name="40% - Accent4 9 4" xfId="6830" xr:uid="{EC9CD9C7-2FB7-4E9E-9C89-9E9AF777BD1C}"/>
    <cellStyle name="40% - Accent4 9 4 2" xfId="15160" xr:uid="{6579E8CA-616A-4C19-8D8C-8D89A050F963}"/>
    <cellStyle name="40% - Accent4 9 4 2 2" xfId="31817" xr:uid="{5389AF36-C14D-4503-9457-C3D0B24B303D}"/>
    <cellStyle name="40% - Accent4 9 4 3" xfId="23489" xr:uid="{F5F58F04-77B1-4E7D-86DB-8413C7A64CD3}"/>
    <cellStyle name="40% - Accent4 9 5" xfId="9608" xr:uid="{D1E318B2-0DE9-4EDE-B234-7CB257860EDA}"/>
    <cellStyle name="40% - Accent4 9 5 2" xfId="26265" xr:uid="{B3AB7960-0769-4F7D-89CF-0FACC12E195D}"/>
    <cellStyle name="40% - Accent4 9 6" xfId="17937" xr:uid="{A194F9B4-4270-4AFA-81E9-3BDCCF5E1819}"/>
    <cellStyle name="40% - Accent5" xfId="37" builtinId="47" customBuiltin="1"/>
    <cellStyle name="40% - Accent5 10" xfId="1384" xr:uid="{7ECB70A8-8D0C-48F8-AE62-5E7EC9C6C3E0}"/>
    <cellStyle name="40% - Accent5 10 2" xfId="4175" xr:uid="{150B9A60-FC82-429C-9BF7-12833896E581}"/>
    <cellStyle name="40% - Accent5 10 2 2" xfId="12505" xr:uid="{070BA374-C41A-46C9-B45B-24E8B047D1D1}"/>
    <cellStyle name="40% - Accent5 10 2 2 2" xfId="29162" xr:uid="{1A0C6D53-838D-494E-BB90-7B93E781E54E}"/>
    <cellStyle name="40% - Accent5 10 2 3" xfId="20834" xr:uid="{044ACD6E-E502-4653-A48B-7D9ECA05FA68}"/>
    <cellStyle name="40% - Accent5 10 3" xfId="6951" xr:uid="{AD6374C6-E8F7-4EBD-B851-5EA8B9381AF9}"/>
    <cellStyle name="40% - Accent5 10 3 2" xfId="15281" xr:uid="{F7852F62-C443-4748-AA80-6E1D42FC073A}"/>
    <cellStyle name="40% - Accent5 10 3 2 2" xfId="31938" xr:uid="{793FD827-BB02-4246-B9D1-6D87274924F3}"/>
    <cellStyle name="40% - Accent5 10 3 3" xfId="23610" xr:uid="{BEA12A6C-7C7D-4B78-862D-C3E56A4AE05F}"/>
    <cellStyle name="40% - Accent5 10 4" xfId="9729" xr:uid="{53A4B997-29F2-4F60-B3D9-60E23B784EC4}"/>
    <cellStyle name="40% - Accent5 10 4 2" xfId="26386" xr:uid="{E5A0AFD0-8FDF-433A-9B4A-D582686AEE1C}"/>
    <cellStyle name="40% - Accent5 10 5" xfId="18058" xr:uid="{A53D8171-1F24-4778-B9CC-640662C19946}"/>
    <cellStyle name="40% - Accent5 11" xfId="2846" xr:uid="{4AEE80DE-9681-47EB-80A3-1F3B101A59EF}"/>
    <cellStyle name="40% - Accent5 11 2" xfId="11178" xr:uid="{47317E89-418D-4253-98B2-E02EC8448D44}"/>
    <cellStyle name="40% - Accent5 11 2 2" xfId="27835" xr:uid="{6162D0C4-BFF6-4B55-8C4A-36A4985E6554}"/>
    <cellStyle name="40% - Accent5 11 3" xfId="19507" xr:uid="{B78BD34B-4F98-4CBF-A90A-1D9634972D7D}"/>
    <cellStyle name="40% - Accent5 12" xfId="5624" xr:uid="{25AFB0EA-7D17-4218-8480-E2AFF04660BD}"/>
    <cellStyle name="40% - Accent5 12 2" xfId="13954" xr:uid="{66CF9E73-1BF7-4D5E-B516-FBF91B2CC99E}"/>
    <cellStyle name="40% - Accent5 12 2 2" xfId="30611" xr:uid="{D2013956-108D-41D1-9DA7-D579FC5BB8A7}"/>
    <cellStyle name="40% - Accent5 12 3" xfId="22283" xr:uid="{BF82B4BB-13DF-485E-A254-87719D71C450}"/>
    <cellStyle name="40% - Accent5 13" xfId="8400" xr:uid="{44535A22-CCB8-43A6-84EB-DF86B874BE31}"/>
    <cellStyle name="40% - Accent5 13 2" xfId="25059" xr:uid="{25561F12-945D-4147-A9DA-154C343BC9F9}"/>
    <cellStyle name="40% - Accent5 14" xfId="16729" xr:uid="{9F841F3B-137A-46ED-BBF7-CBF0015C6A77}"/>
    <cellStyle name="40% - Accent5 15" xfId="34696" xr:uid="{E035FC3E-F75F-4F45-87FD-BADB5BEB50BD}"/>
    <cellStyle name="40% - Accent5 2" xfId="81" xr:uid="{7C07FD1A-FA8C-42EA-80BA-84B6E6D2FE2E}"/>
    <cellStyle name="40% - Accent5 2 10" xfId="5659" xr:uid="{78A0E7C1-3E0F-4E50-A9CA-C0F67438DED8}"/>
    <cellStyle name="40% - Accent5 2 10 2" xfId="13989" xr:uid="{3D6FE3AB-2B53-48FE-A02A-CC058310809A}"/>
    <cellStyle name="40% - Accent5 2 10 2 2" xfId="30646" xr:uid="{D9F3386B-C446-403F-96E1-E0263DBE7222}"/>
    <cellStyle name="40% - Accent5 2 10 3" xfId="22318" xr:uid="{114EE176-E808-497D-A219-0BB47F696D4B}"/>
    <cellStyle name="40% - Accent5 2 11" xfId="8436" xr:uid="{2AC5D9BB-42B0-4202-AFB0-511B2D447634}"/>
    <cellStyle name="40% - Accent5 2 11 2" xfId="25094" xr:uid="{08290F58-F823-47EA-A6F6-774817B735DD}"/>
    <cellStyle name="40% - Accent5 2 12" xfId="16766" xr:uid="{390E1457-D211-404F-B711-19C9F33B7686}"/>
    <cellStyle name="40% - Accent5 2 13" xfId="33865" xr:uid="{AC4398FF-6B04-40B4-9A29-5EC1615EB289}"/>
    <cellStyle name="40% - Accent5 2 14" xfId="34720" xr:uid="{090EAF58-A7D9-4A1A-91D3-7AC83D736A1E}"/>
    <cellStyle name="40% - Accent5 2 2" xfId="142" xr:uid="{F9E518C9-58A3-459A-ABBC-DC6F6233500D}"/>
    <cellStyle name="40% - Accent5 2 2 10" xfId="8495" xr:uid="{924A5FDE-41B8-451D-9780-B7C5DAD6008F}"/>
    <cellStyle name="40% - Accent5 2 2 10 2" xfId="25152" xr:uid="{8DDEF3B3-F327-4B39-AB41-397E810C1061}"/>
    <cellStyle name="40% - Accent5 2 2 11" xfId="16824" xr:uid="{F3D39D56-049F-4942-8CD0-F259F83EC4EC}"/>
    <cellStyle name="40% - Accent5 2 2 12" xfId="34780" xr:uid="{A6070C93-1D89-4BCA-BAA3-61EA3C06178E}"/>
    <cellStyle name="40% - Accent5 2 2 2" xfId="263" xr:uid="{FB1A493A-6FC1-44F7-9703-030064A27F5E}"/>
    <cellStyle name="40% - Accent5 2 2 2 2" xfId="505" xr:uid="{809A1890-6D05-45CB-A555-3E61D917EEA4}"/>
    <cellStyle name="40% - Accent5 2 2 2 2 2" xfId="981" xr:uid="{E69760E0-A7DD-42E3-BBAF-B5FE1BC5D13A}"/>
    <cellStyle name="40% - Accent5 2 2 2 2 2 2" xfId="2309" xr:uid="{9F091B76-660E-45AB-8D72-182F0BD7D9BF}"/>
    <cellStyle name="40% - Accent5 2 2 2 2 2 2 2" xfId="5099" xr:uid="{A909CED9-DC94-4A15-BC55-39B93F9FF7CD}"/>
    <cellStyle name="40% - Accent5 2 2 2 2 2 2 2 2" xfId="13429" xr:uid="{255327DC-2ADE-426A-8132-C02964CF8A20}"/>
    <cellStyle name="40% - Accent5 2 2 2 2 2 2 2 2 2" xfId="30086" xr:uid="{2E1A1771-7FD0-4F01-BF7F-9D523A34E42F}"/>
    <cellStyle name="40% - Accent5 2 2 2 2 2 2 2 3" xfId="21758" xr:uid="{A432A3A7-B9E9-4B1C-B3FC-9311D01FEEFF}"/>
    <cellStyle name="40% - Accent5 2 2 2 2 2 2 3" xfId="7875" xr:uid="{9EE86CFF-3BB0-4D1A-8A9D-8CADB859A1C3}"/>
    <cellStyle name="40% - Accent5 2 2 2 2 2 2 3 2" xfId="16205" xr:uid="{A5B09460-DC81-4A34-BF9E-A6F640B7C886}"/>
    <cellStyle name="40% - Accent5 2 2 2 2 2 2 3 2 2" xfId="32862" xr:uid="{7DA6B382-8CC1-4C65-8769-465157112AD7}"/>
    <cellStyle name="40% - Accent5 2 2 2 2 2 2 3 3" xfId="24534" xr:uid="{775FEA70-F337-4F25-819D-68272A926F49}"/>
    <cellStyle name="40% - Accent5 2 2 2 2 2 2 4" xfId="10653" xr:uid="{B1F9586B-C65C-462B-AA84-2E102A532905}"/>
    <cellStyle name="40% - Accent5 2 2 2 2 2 2 4 2" xfId="27310" xr:uid="{38D2C8B6-892F-44AA-AA81-CF6A5612F1B3}"/>
    <cellStyle name="40% - Accent5 2 2 2 2 2 2 5" xfId="18982" xr:uid="{C6F426A8-33E4-44AC-BA77-9056B8B0F28D}"/>
    <cellStyle name="40% - Accent5 2 2 2 2 2 3" xfId="3772" xr:uid="{4D33258A-59EE-48A6-ACE3-C65569435C26}"/>
    <cellStyle name="40% - Accent5 2 2 2 2 2 3 2" xfId="12102" xr:uid="{0C1E2864-13C9-45DB-B6AA-EC6C8134C00B}"/>
    <cellStyle name="40% - Accent5 2 2 2 2 2 3 2 2" xfId="28759" xr:uid="{111736C1-041F-46EC-BA38-45942F220644}"/>
    <cellStyle name="40% - Accent5 2 2 2 2 2 3 3" xfId="20431" xr:uid="{8FA087B0-49BE-4392-8B82-3B3D4D8E1B7A}"/>
    <cellStyle name="40% - Accent5 2 2 2 2 2 4" xfId="6548" xr:uid="{4504C9AC-9D02-48FC-B311-D0150BCB3A61}"/>
    <cellStyle name="40% - Accent5 2 2 2 2 2 4 2" xfId="14878" xr:uid="{08A5EE3C-70AE-4EAC-9DED-E1DEC13E8E71}"/>
    <cellStyle name="40% - Accent5 2 2 2 2 2 4 2 2" xfId="31535" xr:uid="{B6B69A42-65B4-43E3-A6C3-24A0DA0B9FB5}"/>
    <cellStyle name="40% - Accent5 2 2 2 2 2 4 3" xfId="23207" xr:uid="{7D2E4020-9A0A-44A5-850D-5A2AB71FC577}"/>
    <cellStyle name="40% - Accent5 2 2 2 2 2 5" xfId="9326" xr:uid="{0C6B21B4-3C03-4846-8FCE-69F812F88B6E}"/>
    <cellStyle name="40% - Accent5 2 2 2 2 2 5 2" xfId="25983" xr:uid="{8AA0347F-E9CF-4E74-AABC-86341388C86B}"/>
    <cellStyle name="40% - Accent5 2 2 2 2 2 6" xfId="17655" xr:uid="{672759E3-9CDE-4340-9427-939D86A5CAF5}"/>
    <cellStyle name="40% - Accent5 2 2 2 2 3" xfId="1835" xr:uid="{BE40321C-14F1-45E3-8A94-C34C0ED003DA}"/>
    <cellStyle name="40% - Accent5 2 2 2 2 3 2" xfId="4625" xr:uid="{1B961563-2D96-4DC9-B84D-466C6B7B9102}"/>
    <cellStyle name="40% - Accent5 2 2 2 2 3 2 2" xfId="12955" xr:uid="{3C540D63-3F46-4607-A98E-01EFB045FB17}"/>
    <cellStyle name="40% - Accent5 2 2 2 2 3 2 2 2" xfId="29612" xr:uid="{46B0FFAF-B229-4237-8953-4B10B020F716}"/>
    <cellStyle name="40% - Accent5 2 2 2 2 3 2 3" xfId="21284" xr:uid="{E9AAFA8E-DA95-4C5F-BA9B-322B6885F99E}"/>
    <cellStyle name="40% - Accent5 2 2 2 2 3 3" xfId="7401" xr:uid="{E9165542-6D41-4F60-8E89-2BFF7AEE1AC0}"/>
    <cellStyle name="40% - Accent5 2 2 2 2 3 3 2" xfId="15731" xr:uid="{9D314382-E342-40F0-91D7-1E9669BA6818}"/>
    <cellStyle name="40% - Accent5 2 2 2 2 3 3 2 2" xfId="32388" xr:uid="{862352A4-829D-44D9-A88D-E231A991367F}"/>
    <cellStyle name="40% - Accent5 2 2 2 2 3 3 3" xfId="24060" xr:uid="{69FAAD2E-3314-41E8-919A-719754BAF6AA}"/>
    <cellStyle name="40% - Accent5 2 2 2 2 3 4" xfId="10179" xr:uid="{06822193-B5BC-4FAA-BF1E-47E59A930F4C}"/>
    <cellStyle name="40% - Accent5 2 2 2 2 3 4 2" xfId="26836" xr:uid="{16490043-2FEC-46D3-979C-D1D8F6F45FCC}"/>
    <cellStyle name="40% - Accent5 2 2 2 2 3 5" xfId="18508" xr:uid="{5CD3E08A-BD39-44ED-AD09-46C48704D5F0}"/>
    <cellStyle name="40% - Accent5 2 2 2 2 4" xfId="3298" xr:uid="{39ABE70A-184D-47BB-B84C-A841CB6D4B17}"/>
    <cellStyle name="40% - Accent5 2 2 2 2 4 2" xfId="11628" xr:uid="{3851507B-63D8-4B34-914D-4DABC1944BF1}"/>
    <cellStyle name="40% - Accent5 2 2 2 2 4 2 2" xfId="28285" xr:uid="{B5D406F1-7194-4A54-ABAD-5958CA750711}"/>
    <cellStyle name="40% - Accent5 2 2 2 2 4 3" xfId="19957" xr:uid="{A706A5B3-A22A-4072-BC33-9F270EDB9031}"/>
    <cellStyle name="40% - Accent5 2 2 2 2 5" xfId="6074" xr:uid="{C365364A-F43D-4623-8B89-F8A672391D80}"/>
    <cellStyle name="40% - Accent5 2 2 2 2 5 2" xfId="14404" xr:uid="{2EE1A6CB-9B16-4F0F-8276-D56198961D01}"/>
    <cellStyle name="40% - Accent5 2 2 2 2 5 2 2" xfId="31061" xr:uid="{3C1531FA-4A5F-4F2E-81CB-50ED0D91FA40}"/>
    <cellStyle name="40% - Accent5 2 2 2 2 5 3" xfId="22733" xr:uid="{23DB5E9B-09DB-468A-B7DC-AD4E5413161D}"/>
    <cellStyle name="40% - Accent5 2 2 2 2 6" xfId="8852" xr:uid="{98A5AA10-5B1C-4B2E-8ADF-EB0AD28AF89F}"/>
    <cellStyle name="40% - Accent5 2 2 2 2 6 2" xfId="25509" xr:uid="{F7D888CC-27DD-47C5-B5F6-22DD9D4DEE26}"/>
    <cellStyle name="40% - Accent5 2 2 2 2 7" xfId="17181" xr:uid="{4A2E1E94-F5AC-4616-B66C-8ACBEF8511BA}"/>
    <cellStyle name="40% - Accent5 2 2 2 3" xfId="741" xr:uid="{1475321D-93FD-4B6E-AA99-0AFBB294A9DA}"/>
    <cellStyle name="40% - Accent5 2 2 2 3 2" xfId="2071" xr:uid="{F1FFE4DE-C404-474E-9C77-C5DDFEBA884D}"/>
    <cellStyle name="40% - Accent5 2 2 2 3 2 2" xfId="4861" xr:uid="{91D7D8DA-D608-4F5E-AF32-AD78E5577509}"/>
    <cellStyle name="40% - Accent5 2 2 2 3 2 2 2" xfId="13191" xr:uid="{FEB0FE7E-4614-4575-BA10-E46F6BFB1FC7}"/>
    <cellStyle name="40% - Accent5 2 2 2 3 2 2 2 2" xfId="29848" xr:uid="{AEFEEAA0-209A-4873-A578-ED944DC11C92}"/>
    <cellStyle name="40% - Accent5 2 2 2 3 2 2 3" xfId="21520" xr:uid="{44930BE4-F754-411D-BF1D-79926EEE9A8C}"/>
    <cellStyle name="40% - Accent5 2 2 2 3 2 3" xfId="7637" xr:uid="{1CD88A8B-2F4B-4F0C-82FA-75F3D24803E3}"/>
    <cellStyle name="40% - Accent5 2 2 2 3 2 3 2" xfId="15967" xr:uid="{629CF75E-0468-4DD0-BA0F-D846BC8950E2}"/>
    <cellStyle name="40% - Accent5 2 2 2 3 2 3 2 2" xfId="32624" xr:uid="{25419A21-FC3F-4A43-8ED5-7E07208266EA}"/>
    <cellStyle name="40% - Accent5 2 2 2 3 2 3 3" xfId="24296" xr:uid="{82E6216D-FA3B-455C-8ED9-153DBF16A258}"/>
    <cellStyle name="40% - Accent5 2 2 2 3 2 4" xfId="10415" xr:uid="{423A1A09-8942-441A-A5F4-3A00E9EA2575}"/>
    <cellStyle name="40% - Accent5 2 2 2 3 2 4 2" xfId="27072" xr:uid="{845AB550-1F9D-44EA-A130-724C89B16801}"/>
    <cellStyle name="40% - Accent5 2 2 2 3 2 5" xfId="18744" xr:uid="{B18FA5E0-39FA-48AB-A3AF-09B3B6E7EA8D}"/>
    <cellStyle name="40% - Accent5 2 2 2 3 3" xfId="3534" xr:uid="{7EB5DEDE-DE88-4603-9CCF-0E9041229900}"/>
    <cellStyle name="40% - Accent5 2 2 2 3 3 2" xfId="11864" xr:uid="{E70E2EE6-3B6C-4FB6-B510-9090DC99C7EA}"/>
    <cellStyle name="40% - Accent5 2 2 2 3 3 2 2" xfId="28521" xr:uid="{9F8D5B9C-61D1-4CAC-90DF-059DACD6541B}"/>
    <cellStyle name="40% - Accent5 2 2 2 3 3 3" xfId="20193" xr:uid="{311352BA-90F1-4210-9A9A-719DF8777255}"/>
    <cellStyle name="40% - Accent5 2 2 2 3 4" xfId="6310" xr:uid="{20BEBFD5-60CB-44F4-B789-527CEFD0CABE}"/>
    <cellStyle name="40% - Accent5 2 2 2 3 4 2" xfId="14640" xr:uid="{9144EAEE-34CE-4F37-BE8F-0C307FDB0D7B}"/>
    <cellStyle name="40% - Accent5 2 2 2 3 4 2 2" xfId="31297" xr:uid="{5BB0ECDA-A1E4-4C09-8D2D-33CE9D95F658}"/>
    <cellStyle name="40% - Accent5 2 2 2 3 4 3" xfId="22969" xr:uid="{A6A49A7B-FABF-45F9-87A8-6E89B562A18F}"/>
    <cellStyle name="40% - Accent5 2 2 2 3 5" xfId="9088" xr:uid="{A946C4D2-EE2E-435B-85D5-DC402AA5D1FA}"/>
    <cellStyle name="40% - Accent5 2 2 2 3 5 2" xfId="25745" xr:uid="{BF6A81E8-A9C0-4F01-AB34-EBA72AE9540B}"/>
    <cellStyle name="40% - Accent5 2 2 2 3 6" xfId="17417" xr:uid="{D9CB9768-1BC2-4880-9B45-F44F76A56F69}"/>
    <cellStyle name="40% - Accent5 2 2 2 4" xfId="1218" xr:uid="{BC44550C-37CF-4C62-B2BD-1756395214CE}"/>
    <cellStyle name="40% - Accent5 2 2 2 4 2" xfId="2546" xr:uid="{5427BA1E-F58B-4BEC-953F-40CF23194FAF}"/>
    <cellStyle name="40% - Accent5 2 2 2 4 2 2" xfId="5336" xr:uid="{7D4D09FF-EFC7-4944-AEB2-478E45321D71}"/>
    <cellStyle name="40% - Accent5 2 2 2 4 2 2 2" xfId="13666" xr:uid="{760C05B1-F5E8-4947-8422-EF845240316F}"/>
    <cellStyle name="40% - Accent5 2 2 2 4 2 2 2 2" xfId="30323" xr:uid="{C8A7AC69-C1E0-4576-B73E-B519B6CF8C0C}"/>
    <cellStyle name="40% - Accent5 2 2 2 4 2 2 3" xfId="21995" xr:uid="{5EC58E86-0F2C-433D-9424-3DC7A439A81F}"/>
    <cellStyle name="40% - Accent5 2 2 2 4 2 3" xfId="8112" xr:uid="{11B5D862-961D-4B31-A4D5-FA921597D50C}"/>
    <cellStyle name="40% - Accent5 2 2 2 4 2 3 2" xfId="16442" xr:uid="{3BA3ACDA-629D-456B-BBCE-ABA80E980F12}"/>
    <cellStyle name="40% - Accent5 2 2 2 4 2 3 2 2" xfId="33099" xr:uid="{346800D1-F0F3-4B5A-97F8-B945D39494D6}"/>
    <cellStyle name="40% - Accent5 2 2 2 4 2 3 3" xfId="24771" xr:uid="{8B9E930B-4D60-46ED-A580-F49106BAD4D7}"/>
    <cellStyle name="40% - Accent5 2 2 2 4 2 4" xfId="10890" xr:uid="{CF0A406A-C208-41DB-B882-6B14FD54EC3E}"/>
    <cellStyle name="40% - Accent5 2 2 2 4 2 4 2" xfId="27547" xr:uid="{9883758D-F58F-4C4A-B1E9-5E93F3C32614}"/>
    <cellStyle name="40% - Accent5 2 2 2 4 2 5" xfId="19219" xr:uid="{BB1719E6-D3D7-4E87-8FCC-6417FD389644}"/>
    <cellStyle name="40% - Accent5 2 2 2 4 3" xfId="4009" xr:uid="{DE27C02E-F76C-4A4F-9F55-7D5B74464642}"/>
    <cellStyle name="40% - Accent5 2 2 2 4 3 2" xfId="12339" xr:uid="{48E6626D-AF7F-4D33-9291-6C99BB4B92AE}"/>
    <cellStyle name="40% - Accent5 2 2 2 4 3 2 2" xfId="28996" xr:uid="{C151786D-4AA0-438D-AE73-BFA5259CD93B}"/>
    <cellStyle name="40% - Accent5 2 2 2 4 3 3" xfId="20668" xr:uid="{30B97DF9-816D-41E6-BAF4-1D7182A0E3A0}"/>
    <cellStyle name="40% - Accent5 2 2 2 4 4" xfId="6785" xr:uid="{022F3AED-8753-496D-8030-1BD044E5E5EE}"/>
    <cellStyle name="40% - Accent5 2 2 2 4 4 2" xfId="15115" xr:uid="{DAD066DE-6A60-4350-B2DF-44D7E9F37373}"/>
    <cellStyle name="40% - Accent5 2 2 2 4 4 2 2" xfId="31772" xr:uid="{ECDB9B1D-E0BB-40DD-99AE-D09E59E206A0}"/>
    <cellStyle name="40% - Accent5 2 2 2 4 4 3" xfId="23444" xr:uid="{DCEF533E-4B75-4F69-A11D-8016B8F63F3B}"/>
    <cellStyle name="40% - Accent5 2 2 2 4 5" xfId="9563" xr:uid="{FBCBA44C-6E6E-4979-B48E-84530E83EC8A}"/>
    <cellStyle name="40% - Accent5 2 2 2 4 5 2" xfId="26220" xr:uid="{A05BE49C-8733-47F4-B8FC-673FFA36A5A6}"/>
    <cellStyle name="40% - Accent5 2 2 2 4 6" xfId="17892" xr:uid="{D7498D14-F522-42F7-9E9D-18B4C91CB093}"/>
    <cellStyle name="40% - Accent5 2 2 2 5" xfId="1598" xr:uid="{2EB3833D-47B1-4478-8F3A-1412BA1B1B02}"/>
    <cellStyle name="40% - Accent5 2 2 2 5 2" xfId="4388" xr:uid="{3C9FC248-D110-4C3E-87E9-6803F6AD452F}"/>
    <cellStyle name="40% - Accent5 2 2 2 5 2 2" xfId="12718" xr:uid="{49AC57A9-135A-44A7-A8DB-90B10BD82B4B}"/>
    <cellStyle name="40% - Accent5 2 2 2 5 2 2 2" xfId="29375" xr:uid="{B611B1C7-6AAC-4D7E-9C29-E27FAFFF4A0F}"/>
    <cellStyle name="40% - Accent5 2 2 2 5 2 3" xfId="21047" xr:uid="{75D60CC2-4411-44C5-AEEC-9F9EE675DB13}"/>
    <cellStyle name="40% - Accent5 2 2 2 5 3" xfId="7164" xr:uid="{EDE9BD7C-799B-4777-8C3D-39FCF11CB2B7}"/>
    <cellStyle name="40% - Accent5 2 2 2 5 3 2" xfId="15494" xr:uid="{7A2C8372-32B6-47D7-A36A-434C87A23AD9}"/>
    <cellStyle name="40% - Accent5 2 2 2 5 3 2 2" xfId="32151" xr:uid="{FCAD9564-9E5A-4E49-81F3-FF153231CAC5}"/>
    <cellStyle name="40% - Accent5 2 2 2 5 3 3" xfId="23823" xr:uid="{C0C4C00F-3FE2-439E-8E66-3C3260A5D48F}"/>
    <cellStyle name="40% - Accent5 2 2 2 5 4" xfId="9942" xr:uid="{99AC4641-65B5-4EEF-A302-ACF216F7FEBE}"/>
    <cellStyle name="40% - Accent5 2 2 2 5 4 2" xfId="26599" xr:uid="{FEA18DE4-DB56-4E5C-BF15-0706CFE858BF}"/>
    <cellStyle name="40% - Accent5 2 2 2 5 5" xfId="18271" xr:uid="{A2C2F708-BD06-4A64-9BA8-8F64EF98A252}"/>
    <cellStyle name="40% - Accent5 2 2 2 6" xfId="3061" xr:uid="{DC375BE9-B7EE-4943-B1F3-20B044E97EEF}"/>
    <cellStyle name="40% - Accent5 2 2 2 6 2" xfId="11391" xr:uid="{38D33012-AF75-4CC4-BDB8-DED0E23CC033}"/>
    <cellStyle name="40% - Accent5 2 2 2 6 2 2" xfId="28048" xr:uid="{6C1B2D07-E212-4F27-82D0-7AE8A086A7C6}"/>
    <cellStyle name="40% - Accent5 2 2 2 6 3" xfId="19720" xr:uid="{BF72E1DF-F02F-4616-B4CA-2E872C21C21D}"/>
    <cellStyle name="40% - Accent5 2 2 2 7" xfId="5837" xr:uid="{8BABD65D-B64B-4809-B8E0-C45481C6DA1B}"/>
    <cellStyle name="40% - Accent5 2 2 2 7 2" xfId="14167" xr:uid="{EBCBDF2E-E055-49C1-9D40-FBCBAE0F426E}"/>
    <cellStyle name="40% - Accent5 2 2 2 7 2 2" xfId="30824" xr:uid="{335BE577-90E8-4FEC-82EB-264153B26B48}"/>
    <cellStyle name="40% - Accent5 2 2 2 7 3" xfId="22496" xr:uid="{FEAFDCAB-ADF8-4599-B41A-BD66A14DE61D}"/>
    <cellStyle name="40% - Accent5 2 2 2 8" xfId="8615" xr:uid="{4EC155F0-4A19-49C1-BD9A-897614785669}"/>
    <cellStyle name="40% - Accent5 2 2 2 8 2" xfId="25272" xr:uid="{8CC7226A-CFAC-4B3D-AEA4-6381F94EABF1}"/>
    <cellStyle name="40% - Accent5 2 2 2 9" xfId="16944" xr:uid="{6F5B5933-2B1A-4DAB-B833-6EF56E2EC138}"/>
    <cellStyle name="40% - Accent5 2 2 3" xfId="385" xr:uid="{05216845-4E7C-4BAD-937F-3BAD251DACFA}"/>
    <cellStyle name="40% - Accent5 2 2 3 2" xfId="863" xr:uid="{DDFDE973-1C2C-4177-8353-198D2D138A63}"/>
    <cellStyle name="40% - Accent5 2 2 3 2 2" xfId="2191" xr:uid="{0611D8F6-5664-4060-942E-FB9FEB96E2D0}"/>
    <cellStyle name="40% - Accent5 2 2 3 2 2 2" xfId="4981" xr:uid="{00A928B9-AA4C-46B4-9D40-6D6DEEA12B7B}"/>
    <cellStyle name="40% - Accent5 2 2 3 2 2 2 2" xfId="13311" xr:uid="{9F29710C-C247-43B5-B52E-DD376C505660}"/>
    <cellStyle name="40% - Accent5 2 2 3 2 2 2 2 2" xfId="29968" xr:uid="{ADA18159-368D-45AF-BD4D-5B9491EA97B9}"/>
    <cellStyle name="40% - Accent5 2 2 3 2 2 2 3" xfId="21640" xr:uid="{5D25A94D-76B9-44CD-BC93-50B54008A12F}"/>
    <cellStyle name="40% - Accent5 2 2 3 2 2 3" xfId="7757" xr:uid="{DB3DCC05-090E-4C68-AE2C-0E74501A3E06}"/>
    <cellStyle name="40% - Accent5 2 2 3 2 2 3 2" xfId="16087" xr:uid="{C0EA0ED4-36FE-4E6E-96CB-A12FF4552A22}"/>
    <cellStyle name="40% - Accent5 2 2 3 2 2 3 2 2" xfId="32744" xr:uid="{08092D32-D899-4F08-98F4-FBBA02D93E1A}"/>
    <cellStyle name="40% - Accent5 2 2 3 2 2 3 3" xfId="24416" xr:uid="{375259EC-3CE0-46D1-8B77-C9EAB82F44CE}"/>
    <cellStyle name="40% - Accent5 2 2 3 2 2 4" xfId="10535" xr:uid="{5528AF4A-E39E-4AE4-8058-54683090CE17}"/>
    <cellStyle name="40% - Accent5 2 2 3 2 2 4 2" xfId="27192" xr:uid="{877B5702-6141-47A9-9240-A9BA9BC02194}"/>
    <cellStyle name="40% - Accent5 2 2 3 2 2 5" xfId="18864" xr:uid="{E9BCE2C6-A981-4B31-95D9-BFDD1A746AD3}"/>
    <cellStyle name="40% - Accent5 2 2 3 2 3" xfId="3654" xr:uid="{F96D4ED1-C2A0-4FF2-82C6-F80D2511316F}"/>
    <cellStyle name="40% - Accent5 2 2 3 2 3 2" xfId="11984" xr:uid="{9523FE71-434D-44CA-9B0F-27A2314342B8}"/>
    <cellStyle name="40% - Accent5 2 2 3 2 3 2 2" xfId="28641" xr:uid="{95DFAD6A-C47C-4BEB-9E7C-0BB2C762AE49}"/>
    <cellStyle name="40% - Accent5 2 2 3 2 3 3" xfId="20313" xr:uid="{5FCCB5C4-2512-44D9-805B-201B9A7DEF6B}"/>
    <cellStyle name="40% - Accent5 2 2 3 2 4" xfId="6430" xr:uid="{22F7EDC5-62D7-424E-BD1C-BAA39DA2A6AA}"/>
    <cellStyle name="40% - Accent5 2 2 3 2 4 2" xfId="14760" xr:uid="{7BE4199F-F1CD-46AD-B84F-DE4F406A41E7}"/>
    <cellStyle name="40% - Accent5 2 2 3 2 4 2 2" xfId="31417" xr:uid="{26F483DA-2EF9-4C20-A78A-C6DDDECA792E}"/>
    <cellStyle name="40% - Accent5 2 2 3 2 4 3" xfId="23089" xr:uid="{10252C79-3912-48D6-A137-C1ECCE4074B8}"/>
    <cellStyle name="40% - Accent5 2 2 3 2 5" xfId="9208" xr:uid="{F922ED91-298F-48D3-9CFA-34D8FAECF545}"/>
    <cellStyle name="40% - Accent5 2 2 3 2 5 2" xfId="25865" xr:uid="{A462E9A8-61D0-474A-A0C2-F25E3DE88504}"/>
    <cellStyle name="40% - Accent5 2 2 3 2 6" xfId="17537" xr:uid="{CB353816-07C3-4C33-9AEE-7E2FA8DBDA62}"/>
    <cellStyle name="40% - Accent5 2 2 3 3" xfId="1715" xr:uid="{B732558D-C8AD-4386-AA60-C39999966658}"/>
    <cellStyle name="40% - Accent5 2 2 3 3 2" xfId="4505" xr:uid="{2722034C-A270-46AF-B984-44524FE93442}"/>
    <cellStyle name="40% - Accent5 2 2 3 3 2 2" xfId="12835" xr:uid="{015261AA-A514-428E-8EFD-D918767DACF9}"/>
    <cellStyle name="40% - Accent5 2 2 3 3 2 2 2" xfId="29492" xr:uid="{F75C59FC-AD4E-4BEF-8811-971D8355F2A4}"/>
    <cellStyle name="40% - Accent5 2 2 3 3 2 3" xfId="21164" xr:uid="{BABB492E-2F86-49AB-96AF-00E640844641}"/>
    <cellStyle name="40% - Accent5 2 2 3 3 3" xfId="7281" xr:uid="{00A0A3B0-621C-4D3F-9B6A-C646E10F270A}"/>
    <cellStyle name="40% - Accent5 2 2 3 3 3 2" xfId="15611" xr:uid="{AE478F6C-A61E-4156-ADBB-384CC60103CE}"/>
    <cellStyle name="40% - Accent5 2 2 3 3 3 2 2" xfId="32268" xr:uid="{9764C66F-6609-4C1E-B3D0-910487FC0720}"/>
    <cellStyle name="40% - Accent5 2 2 3 3 3 3" xfId="23940" xr:uid="{515F37E9-598C-4841-8392-83860E74AC1E}"/>
    <cellStyle name="40% - Accent5 2 2 3 3 4" xfId="10059" xr:uid="{7BFA467E-EE56-469E-92FA-6CCACDAC19D0}"/>
    <cellStyle name="40% - Accent5 2 2 3 3 4 2" xfId="26716" xr:uid="{2CAE3014-AF2E-4067-B9C9-FE620B315548}"/>
    <cellStyle name="40% - Accent5 2 2 3 3 5" xfId="18388" xr:uid="{33083FF2-FAB2-41C9-8A87-B8967B55F06E}"/>
    <cellStyle name="40% - Accent5 2 2 3 4" xfId="3178" xr:uid="{5CDAD0B9-97DA-4706-B947-C9B91D6928AB}"/>
    <cellStyle name="40% - Accent5 2 2 3 4 2" xfId="11508" xr:uid="{27D803BD-C73A-4FB0-8BF1-26DC477E1E60}"/>
    <cellStyle name="40% - Accent5 2 2 3 4 2 2" xfId="28165" xr:uid="{A505C918-C304-4ABB-8A0E-4668377BB67B}"/>
    <cellStyle name="40% - Accent5 2 2 3 4 3" xfId="19837" xr:uid="{53E7CD3F-A5F7-496F-BFCA-DC084FAB10D8}"/>
    <cellStyle name="40% - Accent5 2 2 3 5" xfId="5954" xr:uid="{2B1CC8DF-10ED-4DA3-8E7A-5F305171F3C9}"/>
    <cellStyle name="40% - Accent5 2 2 3 5 2" xfId="14284" xr:uid="{68D2D431-A99E-4F22-8C28-DBBA780390EC}"/>
    <cellStyle name="40% - Accent5 2 2 3 5 2 2" xfId="30941" xr:uid="{CA689DF5-398C-4C27-90AB-9560D0FAA205}"/>
    <cellStyle name="40% - Accent5 2 2 3 5 3" xfId="22613" xr:uid="{D11DE1A4-9752-47B6-B2D9-88AB9A4C234C}"/>
    <cellStyle name="40% - Accent5 2 2 3 6" xfId="8732" xr:uid="{B352208D-FD92-49B4-9E4D-366C76CF6BF2}"/>
    <cellStyle name="40% - Accent5 2 2 3 6 2" xfId="25389" xr:uid="{3816DE87-7252-4867-B52B-5089F207FC05}"/>
    <cellStyle name="40% - Accent5 2 2 3 7" xfId="17061" xr:uid="{58827315-516B-4626-8FE5-2C68C1E3AAF4}"/>
    <cellStyle name="40% - Accent5 2 2 4" xfId="621" xr:uid="{BF798D60-69FE-4416-BB4C-DB15509735F3}"/>
    <cellStyle name="40% - Accent5 2 2 4 2" xfId="1951" xr:uid="{33B56F04-9A21-4F7D-BFAB-22E3C6582033}"/>
    <cellStyle name="40% - Accent5 2 2 4 2 2" xfId="4741" xr:uid="{6BB49866-033B-40FE-A7A9-345D11F09CF0}"/>
    <cellStyle name="40% - Accent5 2 2 4 2 2 2" xfId="13071" xr:uid="{C96D0997-148D-40E2-8141-EC66E61B6ED3}"/>
    <cellStyle name="40% - Accent5 2 2 4 2 2 2 2" xfId="29728" xr:uid="{8B0D77B6-B09F-40BD-92A5-A21D57465D9C}"/>
    <cellStyle name="40% - Accent5 2 2 4 2 2 3" xfId="21400" xr:uid="{B8B8CDA1-4DA6-4587-8F21-076F462C080C}"/>
    <cellStyle name="40% - Accent5 2 2 4 2 3" xfId="7517" xr:uid="{7542DE59-05BD-4442-9825-2A0BAB9079C9}"/>
    <cellStyle name="40% - Accent5 2 2 4 2 3 2" xfId="15847" xr:uid="{C552015E-149C-408F-9516-6E0546A5F1E1}"/>
    <cellStyle name="40% - Accent5 2 2 4 2 3 2 2" xfId="32504" xr:uid="{EF0E6E2B-45D0-45D4-BFF1-E0BFC09584D3}"/>
    <cellStyle name="40% - Accent5 2 2 4 2 3 3" xfId="24176" xr:uid="{9AAA52E9-173D-4BD6-9EB2-03879A3F3C9B}"/>
    <cellStyle name="40% - Accent5 2 2 4 2 4" xfId="10295" xr:uid="{01B5B559-3327-44F2-A037-61D93B33F23B}"/>
    <cellStyle name="40% - Accent5 2 2 4 2 4 2" xfId="26952" xr:uid="{068D6DAC-D822-4E5B-8489-132842305CC1}"/>
    <cellStyle name="40% - Accent5 2 2 4 2 5" xfId="18624" xr:uid="{898EC274-3F87-4AFB-BBDD-74EDACFFBF66}"/>
    <cellStyle name="40% - Accent5 2 2 4 3" xfId="3414" xr:uid="{E58BFC44-4D05-461D-992F-9E446C73F875}"/>
    <cellStyle name="40% - Accent5 2 2 4 3 2" xfId="11744" xr:uid="{97A80EA2-34D6-43BA-B5E9-654901FAA32B}"/>
    <cellStyle name="40% - Accent5 2 2 4 3 2 2" xfId="28401" xr:uid="{FB9937EF-8745-4D04-B75A-5C3D600A28CC}"/>
    <cellStyle name="40% - Accent5 2 2 4 3 3" xfId="20073" xr:uid="{290EE5EF-9720-45D5-A164-21B512512F91}"/>
    <cellStyle name="40% - Accent5 2 2 4 4" xfId="6190" xr:uid="{C34D146B-767C-48FE-8D4D-242C2A31DFEE}"/>
    <cellStyle name="40% - Accent5 2 2 4 4 2" xfId="14520" xr:uid="{D191E535-0541-49BA-9313-1531B1D91DEF}"/>
    <cellStyle name="40% - Accent5 2 2 4 4 2 2" xfId="31177" xr:uid="{ED99DD17-EEF0-407B-9993-07142B343914}"/>
    <cellStyle name="40% - Accent5 2 2 4 4 3" xfId="22849" xr:uid="{0622FF0F-C17E-4518-AA4C-5818E938414C}"/>
    <cellStyle name="40% - Accent5 2 2 4 5" xfId="8968" xr:uid="{780AA76F-F3D4-4140-9DB3-A0F431CBC136}"/>
    <cellStyle name="40% - Accent5 2 2 4 5 2" xfId="25625" xr:uid="{66D74722-59FD-4D43-AFB8-5C63681BD1D6}"/>
    <cellStyle name="40% - Accent5 2 2 4 6" xfId="17297" xr:uid="{1FFCF9A6-A6F1-4EC6-9966-84F444452580}"/>
    <cellStyle name="40% - Accent5 2 2 5" xfId="1098" xr:uid="{E7FA81FE-D956-4392-9B27-2470348062B8}"/>
    <cellStyle name="40% - Accent5 2 2 5 2" xfId="2426" xr:uid="{D0ACC8C8-C5D1-4477-850A-43528DC5471D}"/>
    <cellStyle name="40% - Accent5 2 2 5 2 2" xfId="5216" xr:uid="{661EA283-A842-47BD-B185-76FCF71A6BB2}"/>
    <cellStyle name="40% - Accent5 2 2 5 2 2 2" xfId="13546" xr:uid="{80C5AD1A-B53D-4CDB-8407-72CFED651950}"/>
    <cellStyle name="40% - Accent5 2 2 5 2 2 2 2" xfId="30203" xr:uid="{D3D4A03F-C99A-4500-81BC-C44C0C9EBDED}"/>
    <cellStyle name="40% - Accent5 2 2 5 2 2 3" xfId="21875" xr:uid="{DCA705B2-9951-4EAF-861B-39DBA0129A3A}"/>
    <cellStyle name="40% - Accent5 2 2 5 2 3" xfId="7992" xr:uid="{599372EB-31B8-4972-97B4-01D5471D5274}"/>
    <cellStyle name="40% - Accent5 2 2 5 2 3 2" xfId="16322" xr:uid="{E84F1315-1A98-4CCE-8CD8-A6F0CCA5F43B}"/>
    <cellStyle name="40% - Accent5 2 2 5 2 3 2 2" xfId="32979" xr:uid="{5D17D2EB-5265-4D14-80D0-CD168D8037D0}"/>
    <cellStyle name="40% - Accent5 2 2 5 2 3 3" xfId="24651" xr:uid="{AB40975E-A7CC-4FA9-9657-D0A92DD6CEFA}"/>
    <cellStyle name="40% - Accent5 2 2 5 2 4" xfId="10770" xr:uid="{F23FD03C-3376-4FD3-B5C3-E049382D4968}"/>
    <cellStyle name="40% - Accent5 2 2 5 2 4 2" xfId="27427" xr:uid="{30B0B550-0015-4818-A99E-E009361DE1DE}"/>
    <cellStyle name="40% - Accent5 2 2 5 2 5" xfId="19099" xr:uid="{81B633FB-CA7D-4E15-A22F-71D811F0641A}"/>
    <cellStyle name="40% - Accent5 2 2 5 3" xfId="3889" xr:uid="{5CC46EE2-D96A-47E6-BAF3-C3729CA711D8}"/>
    <cellStyle name="40% - Accent5 2 2 5 3 2" xfId="12219" xr:uid="{297250F6-B5A9-4D27-B795-E6E6EEE4CF86}"/>
    <cellStyle name="40% - Accent5 2 2 5 3 2 2" xfId="28876" xr:uid="{5DA2569E-E0F7-4A5C-B8CB-767880244527}"/>
    <cellStyle name="40% - Accent5 2 2 5 3 3" xfId="20548" xr:uid="{9EF9D1E7-9211-4544-8891-B5069A8C2AF6}"/>
    <cellStyle name="40% - Accent5 2 2 5 4" xfId="6665" xr:uid="{D46CCD14-D9DF-41F7-AC4D-A3D68F272CD3}"/>
    <cellStyle name="40% - Accent5 2 2 5 4 2" xfId="14995" xr:uid="{33896EA2-2DA9-44F2-8B31-1E28F6FC599F}"/>
    <cellStyle name="40% - Accent5 2 2 5 4 2 2" xfId="31652" xr:uid="{F3552D32-3BB8-4DD3-9355-7BF1B1585EB5}"/>
    <cellStyle name="40% - Accent5 2 2 5 4 3" xfId="23324" xr:uid="{69212870-E259-4D78-92AC-1B62B547D0F6}"/>
    <cellStyle name="40% - Accent5 2 2 5 5" xfId="9443" xr:uid="{783D751F-7BF2-4D6A-A330-22ABDEFD533B}"/>
    <cellStyle name="40% - Accent5 2 2 5 5 2" xfId="26100" xr:uid="{7FF5E537-D124-4669-936C-E630AC26043E}"/>
    <cellStyle name="40% - Accent5 2 2 5 6" xfId="17772" xr:uid="{719CC93E-8AFA-4234-A248-7285F3DFE25C}"/>
    <cellStyle name="40% - Accent5 2 2 6" xfId="1363" xr:uid="{756E3840-D889-4190-9E36-211793BD9988}"/>
    <cellStyle name="40% - Accent5 2 2 6 2" xfId="2691" xr:uid="{4D70F7D1-5A10-4C6A-B2AF-4F017B1D4F66}"/>
    <cellStyle name="40% - Accent5 2 2 6 2 2" xfId="5481" xr:uid="{33B97494-24C8-4407-972E-6ACE247FD0CC}"/>
    <cellStyle name="40% - Accent5 2 2 6 2 2 2" xfId="13811" xr:uid="{75754996-2790-48E4-B89D-B9F0222E69A5}"/>
    <cellStyle name="40% - Accent5 2 2 6 2 2 2 2" xfId="30468" xr:uid="{41231614-DF08-4A7B-B130-10ED03C1CDD7}"/>
    <cellStyle name="40% - Accent5 2 2 6 2 2 3" xfId="22140" xr:uid="{D87C41B7-5171-449C-9433-411CD944D69F}"/>
    <cellStyle name="40% - Accent5 2 2 6 2 3" xfId="8257" xr:uid="{AE811AF2-3362-42DA-AC14-53A101DDB97D}"/>
    <cellStyle name="40% - Accent5 2 2 6 2 3 2" xfId="16587" xr:uid="{D8A20126-4E95-464C-BE00-DF039BB5F155}"/>
    <cellStyle name="40% - Accent5 2 2 6 2 3 2 2" xfId="33244" xr:uid="{E5AE6E9C-A971-4E03-9119-CC1A85E8A7A5}"/>
    <cellStyle name="40% - Accent5 2 2 6 2 3 3" xfId="24916" xr:uid="{61ECC595-272D-4313-91B1-D290ACAA077C}"/>
    <cellStyle name="40% - Accent5 2 2 6 2 4" xfId="11035" xr:uid="{A764E10D-8023-480C-B52C-422E8D5A74C6}"/>
    <cellStyle name="40% - Accent5 2 2 6 2 4 2" xfId="27692" xr:uid="{221E572D-54C6-4063-A455-371AE3E93781}"/>
    <cellStyle name="40% - Accent5 2 2 6 2 5" xfId="19364" xr:uid="{25483535-AA35-4676-AD36-33C993CC6926}"/>
    <cellStyle name="40% - Accent5 2 2 6 3" xfId="4154" xr:uid="{C8C50D33-03C3-4EEE-801D-6F3EC8DA614E}"/>
    <cellStyle name="40% - Accent5 2 2 6 3 2" xfId="12484" xr:uid="{9C60E36D-B7B4-4F2B-A0C2-E255D3696DF9}"/>
    <cellStyle name="40% - Accent5 2 2 6 3 2 2" xfId="29141" xr:uid="{37EAE76F-5F67-4968-AC6E-8D17F816765C}"/>
    <cellStyle name="40% - Accent5 2 2 6 3 3" xfId="20813" xr:uid="{D2F26D39-1955-4CAC-B9C7-68A9BB100590}"/>
    <cellStyle name="40% - Accent5 2 2 6 4" xfId="6930" xr:uid="{CB6295EC-8676-49ED-BD04-2BB18B4692F2}"/>
    <cellStyle name="40% - Accent5 2 2 6 4 2" xfId="15260" xr:uid="{60988123-F322-45A7-BBCE-2ED7729840A9}"/>
    <cellStyle name="40% - Accent5 2 2 6 4 2 2" xfId="31917" xr:uid="{0583109D-5FA2-4FF6-BFC2-0AB9B2950A13}"/>
    <cellStyle name="40% - Accent5 2 2 6 4 3" xfId="23589" xr:uid="{2286A9C4-7D51-44D0-8FDF-082BF84CDED3}"/>
    <cellStyle name="40% - Accent5 2 2 6 5" xfId="9708" xr:uid="{98F9696B-00A6-425B-9A49-619E526C003E}"/>
    <cellStyle name="40% - Accent5 2 2 6 5 2" xfId="26365" xr:uid="{860F6503-9877-4EFC-9568-C7E96459C188}"/>
    <cellStyle name="40% - Accent5 2 2 6 6" xfId="18037" xr:uid="{FC1679F1-43DF-4DA6-9F5A-A9D2D932A5BB}"/>
    <cellStyle name="40% - Accent5 2 2 7" xfId="1478" xr:uid="{446E5307-94A0-41FF-A016-0AC61FD1A797}"/>
    <cellStyle name="40% - Accent5 2 2 7 2" xfId="4268" xr:uid="{AAEE057F-0B6B-4EAA-8E82-84657107A9E6}"/>
    <cellStyle name="40% - Accent5 2 2 7 2 2" xfId="12598" xr:uid="{0913CEBD-B946-4756-A90D-3AD30311B4C8}"/>
    <cellStyle name="40% - Accent5 2 2 7 2 2 2" xfId="29255" xr:uid="{762F6AB2-0626-4CFD-8648-18466A9DA1CC}"/>
    <cellStyle name="40% - Accent5 2 2 7 2 3" xfId="20927" xr:uid="{0423DB11-6341-40EA-9761-B1CFB79B67B1}"/>
    <cellStyle name="40% - Accent5 2 2 7 3" xfId="7044" xr:uid="{FD47A439-1FA2-49B7-ABD2-BF00C327DF31}"/>
    <cellStyle name="40% - Accent5 2 2 7 3 2" xfId="15374" xr:uid="{6E1A75DC-32A9-4BB4-9FD5-8D7CC24C27CA}"/>
    <cellStyle name="40% - Accent5 2 2 7 3 2 2" xfId="32031" xr:uid="{7E0D3FD3-733F-485A-B848-2C555CADA3A6}"/>
    <cellStyle name="40% - Accent5 2 2 7 3 3" xfId="23703" xr:uid="{1096AEE7-ED3D-4EF0-A619-65B664F5D9BA}"/>
    <cellStyle name="40% - Accent5 2 2 7 4" xfId="9822" xr:uid="{32F4545F-1417-416B-A519-C7E1E748AD7D}"/>
    <cellStyle name="40% - Accent5 2 2 7 4 2" xfId="26479" xr:uid="{AD1898BB-7D84-4969-8712-95278028E3EE}"/>
    <cellStyle name="40% - Accent5 2 2 7 5" xfId="18151" xr:uid="{CFC8D200-8770-4B89-85B4-EA1CF561FE63}"/>
    <cellStyle name="40% - Accent5 2 2 8" xfId="2941" xr:uid="{CFA6BEBA-6F28-4D1C-A4E4-B8B4CA50CB7A}"/>
    <cellStyle name="40% - Accent5 2 2 8 2" xfId="11271" xr:uid="{76B3AD54-39EA-46F3-89DF-3C5FA7A5F8C3}"/>
    <cellStyle name="40% - Accent5 2 2 8 2 2" xfId="27928" xr:uid="{C57E67E7-9B85-4695-8561-B924C883FCAD}"/>
    <cellStyle name="40% - Accent5 2 2 8 3" xfId="19600" xr:uid="{DE881375-72EB-4BA1-82FF-2D172009E98B}"/>
    <cellStyle name="40% - Accent5 2 2 9" xfId="5717" xr:uid="{F37E8017-1AC9-496E-B6A4-C33A341747EC}"/>
    <cellStyle name="40% - Accent5 2 2 9 2" xfId="14047" xr:uid="{3382ECF0-0742-4EF5-A691-581B1444A326}"/>
    <cellStyle name="40% - Accent5 2 2 9 2 2" xfId="30704" xr:uid="{93055EDC-0FF0-434F-A8DB-FDCBDED765D4}"/>
    <cellStyle name="40% - Accent5 2 2 9 3" xfId="22376" xr:uid="{E8281883-260B-48CB-B37D-CB881EF24AFD}"/>
    <cellStyle name="40% - Accent5 2 3" xfId="201" xr:uid="{B95663FB-AC3C-4F01-8DE4-7A65FA2A63E8}"/>
    <cellStyle name="40% - Accent5 2 3 2" xfId="443" xr:uid="{B5C8DD30-01F4-4F00-AA5B-7C8FA7E5906A}"/>
    <cellStyle name="40% - Accent5 2 3 2 2" xfId="920" xr:uid="{B8F05580-4720-486C-8E84-39A9F775385B}"/>
    <cellStyle name="40% - Accent5 2 3 2 2 2" xfId="2248" xr:uid="{FAD9F041-71CE-4A10-9CE3-64B4044AD3A1}"/>
    <cellStyle name="40% - Accent5 2 3 2 2 2 2" xfId="5038" xr:uid="{E6856AD2-B281-4DC7-AC7D-83D859345E1A}"/>
    <cellStyle name="40% - Accent5 2 3 2 2 2 2 2" xfId="13368" xr:uid="{D1AE2D57-6241-4E96-8B4F-76B512C43C37}"/>
    <cellStyle name="40% - Accent5 2 3 2 2 2 2 2 2" xfId="30025" xr:uid="{A94D2838-07B5-4CAA-A070-91A6DC98532D}"/>
    <cellStyle name="40% - Accent5 2 3 2 2 2 2 3" xfId="21697" xr:uid="{21539B9B-CB69-42D3-A2B7-88BB1D955F82}"/>
    <cellStyle name="40% - Accent5 2 3 2 2 2 3" xfId="7814" xr:uid="{ABDC9624-D14C-401F-B764-7BBD69E1BDF5}"/>
    <cellStyle name="40% - Accent5 2 3 2 2 2 3 2" xfId="16144" xr:uid="{3D1082B2-D681-4B06-8280-197ABDB8DD59}"/>
    <cellStyle name="40% - Accent5 2 3 2 2 2 3 2 2" xfId="32801" xr:uid="{AF4A59F5-CB74-4840-A21A-C4BD2CB7C095}"/>
    <cellStyle name="40% - Accent5 2 3 2 2 2 3 3" xfId="24473" xr:uid="{6B27EADF-67E7-4D65-9BEF-D5224A168238}"/>
    <cellStyle name="40% - Accent5 2 3 2 2 2 4" xfId="10592" xr:uid="{F575A140-E331-4787-94FB-959835B07F07}"/>
    <cellStyle name="40% - Accent5 2 3 2 2 2 4 2" xfId="27249" xr:uid="{0E64974C-1C14-438E-9D49-3CEC9490463C}"/>
    <cellStyle name="40% - Accent5 2 3 2 2 2 5" xfId="18921" xr:uid="{140C45F9-924A-4021-9465-83F3924C9EE7}"/>
    <cellStyle name="40% - Accent5 2 3 2 2 3" xfId="3711" xr:uid="{99EB70A3-5C1C-4663-9BA4-A2161B150099}"/>
    <cellStyle name="40% - Accent5 2 3 2 2 3 2" xfId="12041" xr:uid="{E8513469-4A83-4F79-803B-71D62672F4D2}"/>
    <cellStyle name="40% - Accent5 2 3 2 2 3 2 2" xfId="28698" xr:uid="{030F8A6E-EC47-498E-A1AA-AA126B4C8762}"/>
    <cellStyle name="40% - Accent5 2 3 2 2 3 3" xfId="20370" xr:uid="{6231B023-7A92-4CA2-B4CD-DAC809D0FDB8}"/>
    <cellStyle name="40% - Accent5 2 3 2 2 4" xfId="6487" xr:uid="{690B033B-EB72-402E-807C-A3558662E0C1}"/>
    <cellStyle name="40% - Accent5 2 3 2 2 4 2" xfId="14817" xr:uid="{F7CCD8D2-DD51-4271-8845-2FFA715E0A77}"/>
    <cellStyle name="40% - Accent5 2 3 2 2 4 2 2" xfId="31474" xr:uid="{D4E7BF06-B76A-4B97-8EE8-430B21F5BB1B}"/>
    <cellStyle name="40% - Accent5 2 3 2 2 4 3" xfId="23146" xr:uid="{A5B232D4-472A-4FD9-B221-D2A2C0C991E7}"/>
    <cellStyle name="40% - Accent5 2 3 2 2 5" xfId="9265" xr:uid="{2F21D67C-29BB-49E0-913D-B262D19642B0}"/>
    <cellStyle name="40% - Accent5 2 3 2 2 5 2" xfId="25922" xr:uid="{324E9E1B-2284-4B5C-A48B-9D6DDF763E31}"/>
    <cellStyle name="40% - Accent5 2 3 2 2 6" xfId="17594" xr:uid="{F46575B1-2240-4154-B1C9-BD0E05884F55}"/>
    <cellStyle name="40% - Accent5 2 3 2 3" xfId="1773" xr:uid="{4CF281E0-E1F3-4533-8681-F19FF7B65A4A}"/>
    <cellStyle name="40% - Accent5 2 3 2 3 2" xfId="4563" xr:uid="{233045A5-35A1-494B-97A8-31D3FFC1C579}"/>
    <cellStyle name="40% - Accent5 2 3 2 3 2 2" xfId="12893" xr:uid="{BE932929-3C1C-498F-A7A8-F781D111F3E4}"/>
    <cellStyle name="40% - Accent5 2 3 2 3 2 2 2" xfId="29550" xr:uid="{2FEA30B5-03E1-47A2-8BE0-6AE0C8718409}"/>
    <cellStyle name="40% - Accent5 2 3 2 3 2 3" xfId="21222" xr:uid="{2DF2DC94-DAB2-4B50-9944-AC46A1144E01}"/>
    <cellStyle name="40% - Accent5 2 3 2 3 3" xfId="7339" xr:uid="{58670990-E345-4029-8377-57810F9C1D99}"/>
    <cellStyle name="40% - Accent5 2 3 2 3 3 2" xfId="15669" xr:uid="{865F9484-0968-4B80-9CE2-31ADE96B1FF2}"/>
    <cellStyle name="40% - Accent5 2 3 2 3 3 2 2" xfId="32326" xr:uid="{8E9A0CE5-CD35-431A-9828-E52C9C93EACF}"/>
    <cellStyle name="40% - Accent5 2 3 2 3 3 3" xfId="23998" xr:uid="{6D17178C-1E5E-47E1-8D39-59FBEFEA6412}"/>
    <cellStyle name="40% - Accent5 2 3 2 3 4" xfId="10117" xr:uid="{7F12FF73-D28C-42CC-B1EF-745DB5FC2A75}"/>
    <cellStyle name="40% - Accent5 2 3 2 3 4 2" xfId="26774" xr:uid="{5E4922A1-3328-41D7-B986-2DE62C1D712B}"/>
    <cellStyle name="40% - Accent5 2 3 2 3 5" xfId="18446" xr:uid="{C92559EB-41B1-4399-8396-1AA3BB104EF8}"/>
    <cellStyle name="40% - Accent5 2 3 2 4" xfId="3236" xr:uid="{3128072B-76D8-46CC-A655-421504BF98B4}"/>
    <cellStyle name="40% - Accent5 2 3 2 4 2" xfId="11566" xr:uid="{C0C7F5C7-1886-4CAA-9024-C2947FB7C3A8}"/>
    <cellStyle name="40% - Accent5 2 3 2 4 2 2" xfId="28223" xr:uid="{EC4BDAA0-536E-4F62-878E-229EA693C6EF}"/>
    <cellStyle name="40% - Accent5 2 3 2 4 3" xfId="19895" xr:uid="{7DD232A7-2328-4766-9E44-318B6892D644}"/>
    <cellStyle name="40% - Accent5 2 3 2 5" xfId="6012" xr:uid="{053CC1C3-4446-4661-8946-2FE03E462F0E}"/>
    <cellStyle name="40% - Accent5 2 3 2 5 2" xfId="14342" xr:uid="{ACF63A16-4CAA-48D3-A342-9A6AF7083666}"/>
    <cellStyle name="40% - Accent5 2 3 2 5 2 2" xfId="30999" xr:uid="{2A347938-8159-42E1-9E13-01CDC0C47595}"/>
    <cellStyle name="40% - Accent5 2 3 2 5 3" xfId="22671" xr:uid="{B95A4758-D7A4-4537-A6B2-1AC3307B100E}"/>
    <cellStyle name="40% - Accent5 2 3 2 6" xfId="8790" xr:uid="{079340CC-3055-41E8-B20F-ACFB3380710C}"/>
    <cellStyle name="40% - Accent5 2 3 2 6 2" xfId="25447" xr:uid="{F5E3A0A1-506F-49BE-81CA-4958A94F0F22}"/>
    <cellStyle name="40% - Accent5 2 3 2 7" xfId="17119" xr:uid="{AD37D7C8-851C-4590-AD36-F1D3418BD431}"/>
    <cellStyle name="40% - Accent5 2 3 3" xfId="679" xr:uid="{559FEC3C-9A55-44EF-A411-2120007B4544}"/>
    <cellStyle name="40% - Accent5 2 3 3 2" xfId="2009" xr:uid="{B6A1A28D-92EA-4A3D-81DF-81E8E3080751}"/>
    <cellStyle name="40% - Accent5 2 3 3 2 2" xfId="4799" xr:uid="{B25DFA63-0AB3-4959-A3EE-2D541B3985DA}"/>
    <cellStyle name="40% - Accent5 2 3 3 2 2 2" xfId="13129" xr:uid="{52F35DF8-C1F1-4ECD-BC33-54D3BE2AFCDE}"/>
    <cellStyle name="40% - Accent5 2 3 3 2 2 2 2" xfId="29786" xr:uid="{6BB1E552-9879-4397-A197-1B5735B05AC7}"/>
    <cellStyle name="40% - Accent5 2 3 3 2 2 3" xfId="21458" xr:uid="{BA1C96C4-D302-4EE3-BC1A-7335456FF224}"/>
    <cellStyle name="40% - Accent5 2 3 3 2 3" xfId="7575" xr:uid="{277EEF5C-2BC4-40BC-967D-2EBF7451F588}"/>
    <cellStyle name="40% - Accent5 2 3 3 2 3 2" xfId="15905" xr:uid="{49867CD8-2E88-4902-B1B7-E0D0897FE024}"/>
    <cellStyle name="40% - Accent5 2 3 3 2 3 2 2" xfId="32562" xr:uid="{D476EF2A-4668-4636-B627-4D1D5C76E4EE}"/>
    <cellStyle name="40% - Accent5 2 3 3 2 3 3" xfId="24234" xr:uid="{83AA5233-256D-4CF4-8047-92CA19AA5F6B}"/>
    <cellStyle name="40% - Accent5 2 3 3 2 4" xfId="10353" xr:uid="{402382A7-C7CD-4E7F-96CF-5E26C3074461}"/>
    <cellStyle name="40% - Accent5 2 3 3 2 4 2" xfId="27010" xr:uid="{CF8BBF2B-9F9F-4530-934F-D40E5411E5E3}"/>
    <cellStyle name="40% - Accent5 2 3 3 2 5" xfId="18682" xr:uid="{CEABADB5-E0FF-43C8-8343-97D3A00CA6A5}"/>
    <cellStyle name="40% - Accent5 2 3 3 3" xfId="3472" xr:uid="{52ACE53D-AA40-490D-B484-68E5DB36C2C4}"/>
    <cellStyle name="40% - Accent5 2 3 3 3 2" xfId="11802" xr:uid="{4D269C91-5E3F-4491-91C6-230B97CF94E1}"/>
    <cellStyle name="40% - Accent5 2 3 3 3 2 2" xfId="28459" xr:uid="{9CB5DD64-84FE-4960-A925-DF3CD777862F}"/>
    <cellStyle name="40% - Accent5 2 3 3 3 3" xfId="20131" xr:uid="{0BEB457F-0769-4E03-8742-DEBA03F81540}"/>
    <cellStyle name="40% - Accent5 2 3 3 4" xfId="6248" xr:uid="{1896FD36-1EE8-48CB-B34C-BD9F204ABE60}"/>
    <cellStyle name="40% - Accent5 2 3 3 4 2" xfId="14578" xr:uid="{320CF586-CE3C-483D-94AD-127B7130D4AF}"/>
    <cellStyle name="40% - Accent5 2 3 3 4 2 2" xfId="31235" xr:uid="{3F5850EA-184B-4E55-9846-F99E1B80A568}"/>
    <cellStyle name="40% - Accent5 2 3 3 4 3" xfId="22907" xr:uid="{D7F4974F-33AE-4651-B240-8027D025A099}"/>
    <cellStyle name="40% - Accent5 2 3 3 5" xfId="9026" xr:uid="{245AA0C1-6E8E-4C1F-A02C-E585805DC07E}"/>
    <cellStyle name="40% - Accent5 2 3 3 5 2" xfId="25683" xr:uid="{11B437AE-0F78-4596-935D-D7C737B0CBF3}"/>
    <cellStyle name="40% - Accent5 2 3 3 6" xfId="17355" xr:uid="{8CF2C37A-AE1A-4F5A-A6EE-34DD110F92DC}"/>
    <cellStyle name="40% - Accent5 2 3 4" xfId="1156" xr:uid="{EC6E731F-3F6C-4B7D-A66F-29189BA02AA7}"/>
    <cellStyle name="40% - Accent5 2 3 4 2" xfId="2484" xr:uid="{17FB9B96-D5C8-44C9-B092-E9367B7BB98E}"/>
    <cellStyle name="40% - Accent5 2 3 4 2 2" xfId="5274" xr:uid="{56A6199A-2552-457B-8452-A2F6B48D005D}"/>
    <cellStyle name="40% - Accent5 2 3 4 2 2 2" xfId="13604" xr:uid="{A762B506-7D40-4CAB-B54A-E75FDD621C56}"/>
    <cellStyle name="40% - Accent5 2 3 4 2 2 2 2" xfId="30261" xr:uid="{CADFF231-4960-4449-871F-B95DEF5F683C}"/>
    <cellStyle name="40% - Accent5 2 3 4 2 2 3" xfId="21933" xr:uid="{2E44B58A-0BF4-437D-A376-CA2909DDEED7}"/>
    <cellStyle name="40% - Accent5 2 3 4 2 3" xfId="8050" xr:uid="{D1270489-759D-4EE4-90CF-A3286F21AB41}"/>
    <cellStyle name="40% - Accent5 2 3 4 2 3 2" xfId="16380" xr:uid="{4D735CC7-F213-4782-A2C1-DA821BDC8373}"/>
    <cellStyle name="40% - Accent5 2 3 4 2 3 2 2" xfId="33037" xr:uid="{F8C8C4CA-F410-4C17-85D4-D3574ABD987C}"/>
    <cellStyle name="40% - Accent5 2 3 4 2 3 3" xfId="24709" xr:uid="{1D4F7BA7-7799-4ED9-A2CA-395C15C6E874}"/>
    <cellStyle name="40% - Accent5 2 3 4 2 4" xfId="10828" xr:uid="{ECD9A98D-0A2A-44A2-8BC1-6A9505456E46}"/>
    <cellStyle name="40% - Accent5 2 3 4 2 4 2" xfId="27485" xr:uid="{1BAC2B9F-A5B0-4B5A-9FC0-323E0C2C5734}"/>
    <cellStyle name="40% - Accent5 2 3 4 2 5" xfId="19157" xr:uid="{5D236169-3C1E-4418-A84C-F9F9F4E796A1}"/>
    <cellStyle name="40% - Accent5 2 3 4 3" xfId="3947" xr:uid="{D5F8AE91-0438-4B95-9CC9-F915DC1296CB}"/>
    <cellStyle name="40% - Accent5 2 3 4 3 2" xfId="12277" xr:uid="{8113AB62-D0B8-4FC2-8701-90BEE9F18F57}"/>
    <cellStyle name="40% - Accent5 2 3 4 3 2 2" xfId="28934" xr:uid="{F8743D9C-8D43-49F3-AF63-E3C52AEA7802}"/>
    <cellStyle name="40% - Accent5 2 3 4 3 3" xfId="20606" xr:uid="{4D57D1FD-8F2C-4324-9678-078A745AC30F}"/>
    <cellStyle name="40% - Accent5 2 3 4 4" xfId="6723" xr:uid="{7D730559-F931-4DF8-A497-B0EDDA333A1D}"/>
    <cellStyle name="40% - Accent5 2 3 4 4 2" xfId="15053" xr:uid="{104EA0D0-E014-49C8-A93F-8888D450784E}"/>
    <cellStyle name="40% - Accent5 2 3 4 4 2 2" xfId="31710" xr:uid="{8C46CFA7-C758-48E6-97A8-EE01A7F7D9FB}"/>
    <cellStyle name="40% - Accent5 2 3 4 4 3" xfId="23382" xr:uid="{49269FC0-B95C-4225-A6C6-87DE5054CE2F}"/>
    <cellStyle name="40% - Accent5 2 3 4 5" xfId="9501" xr:uid="{CC63AF41-66B5-40FE-BFEA-C0B05A930839}"/>
    <cellStyle name="40% - Accent5 2 3 4 5 2" xfId="26158" xr:uid="{4C86F8CE-DA22-4FDE-ABE4-3849EA8064B3}"/>
    <cellStyle name="40% - Accent5 2 3 4 6" xfId="17830" xr:uid="{61E139F1-D9F9-4089-9A28-59B277637BD0}"/>
    <cellStyle name="40% - Accent5 2 3 5" xfId="1536" xr:uid="{7EDBEAC5-7FBB-4F35-8A3A-50952825B098}"/>
    <cellStyle name="40% - Accent5 2 3 5 2" xfId="4326" xr:uid="{12ACEC54-B2B5-4A34-A0A3-FE61240B8F66}"/>
    <cellStyle name="40% - Accent5 2 3 5 2 2" xfId="12656" xr:uid="{FECE64ED-069C-41CF-948A-5C6A387BC87A}"/>
    <cellStyle name="40% - Accent5 2 3 5 2 2 2" xfId="29313" xr:uid="{DC88AB45-F78A-47E6-80A9-159CE45AE7BD}"/>
    <cellStyle name="40% - Accent5 2 3 5 2 3" xfId="20985" xr:uid="{6F916950-FD59-48A9-991D-C986B299308E}"/>
    <cellStyle name="40% - Accent5 2 3 5 3" xfId="7102" xr:uid="{4B46BC93-372E-43F2-B385-428A0CD90FBA}"/>
    <cellStyle name="40% - Accent5 2 3 5 3 2" xfId="15432" xr:uid="{BF8EE789-742B-4451-A95D-B272430342F6}"/>
    <cellStyle name="40% - Accent5 2 3 5 3 2 2" xfId="32089" xr:uid="{4B69EB80-42F7-4099-809D-09A7717ACC62}"/>
    <cellStyle name="40% - Accent5 2 3 5 3 3" xfId="23761" xr:uid="{585446C4-10F3-40F5-8523-B706906E5776}"/>
    <cellStyle name="40% - Accent5 2 3 5 4" xfId="9880" xr:uid="{95104361-4094-4550-82F4-B1EE0EF35FC9}"/>
    <cellStyle name="40% - Accent5 2 3 5 4 2" xfId="26537" xr:uid="{DC95F052-D8A8-41C6-8A63-0790ECF6D8B5}"/>
    <cellStyle name="40% - Accent5 2 3 5 5" xfId="18209" xr:uid="{7647764A-5BD2-48E3-8743-1BF265D57DC6}"/>
    <cellStyle name="40% - Accent5 2 3 6" xfId="2999" xr:uid="{3F564250-FD25-4CE1-8C2D-28B2C673C710}"/>
    <cellStyle name="40% - Accent5 2 3 6 2" xfId="11329" xr:uid="{FFEC7D2B-6167-454F-80EA-EE0A8B7CBDFB}"/>
    <cellStyle name="40% - Accent5 2 3 6 2 2" xfId="27986" xr:uid="{3C53FA22-52D5-4EC8-916D-7FA6CBB0E3E0}"/>
    <cellStyle name="40% - Accent5 2 3 6 3" xfId="19658" xr:uid="{ABC20A84-D65F-4D4F-90B1-13DD5A384D3E}"/>
    <cellStyle name="40% - Accent5 2 3 7" xfId="5775" xr:uid="{1BC6CB1E-093B-4FA2-9EA9-3F57DA9E865D}"/>
    <cellStyle name="40% - Accent5 2 3 7 2" xfId="14105" xr:uid="{A63B40CF-CEBA-4057-A0C7-A4205B6EF33B}"/>
    <cellStyle name="40% - Accent5 2 3 7 2 2" xfId="30762" xr:uid="{91F175FB-A808-4736-AF9E-196DB4FCA0CF}"/>
    <cellStyle name="40% - Accent5 2 3 7 3" xfId="22434" xr:uid="{406AF321-C240-48BE-B265-245E7B58DC84}"/>
    <cellStyle name="40% - Accent5 2 3 8" xfId="8553" xr:uid="{4E10E851-BFE7-45DE-B0F0-781248058CB4}"/>
    <cellStyle name="40% - Accent5 2 3 8 2" xfId="25210" xr:uid="{BC877E1E-086C-4B9B-BE67-F2A424B3DDC9}"/>
    <cellStyle name="40% - Accent5 2 3 9" xfId="16882" xr:uid="{9DAA00DD-9A89-4D73-8E67-1D7790FAA8E7}"/>
    <cellStyle name="40% - Accent5 2 4" xfId="327" xr:uid="{14C583E6-3C0D-461A-BA5F-661FC196AB6C}"/>
    <cellStyle name="40% - Accent5 2 4 2" xfId="807" xr:uid="{A2E8FF2F-70B0-4369-895A-A19A2B1619A5}"/>
    <cellStyle name="40% - Accent5 2 4 2 2" xfId="2135" xr:uid="{A46235C3-5BCB-474A-89A3-013C624BD8DD}"/>
    <cellStyle name="40% - Accent5 2 4 2 2 2" xfId="4925" xr:uid="{5D75F97F-B1A3-4630-A962-397C5ECC43BF}"/>
    <cellStyle name="40% - Accent5 2 4 2 2 2 2" xfId="13255" xr:uid="{27C01703-EBF5-45E3-95B6-27929D520A71}"/>
    <cellStyle name="40% - Accent5 2 4 2 2 2 2 2" xfId="29912" xr:uid="{6ADC7C21-0743-42C0-8DAE-E633D34CAF8D}"/>
    <cellStyle name="40% - Accent5 2 4 2 2 2 3" xfId="21584" xr:uid="{0DC255DE-C0D4-4D20-B270-F9D7753BAACF}"/>
    <cellStyle name="40% - Accent5 2 4 2 2 3" xfId="7701" xr:uid="{E3FB7410-76F1-40F7-85C8-27435D662A9B}"/>
    <cellStyle name="40% - Accent5 2 4 2 2 3 2" xfId="16031" xr:uid="{EE7E4EFD-9EF9-4E35-ABAB-79E0ED2C7CB7}"/>
    <cellStyle name="40% - Accent5 2 4 2 2 3 2 2" xfId="32688" xr:uid="{4C36D3BA-CEFA-4AFC-926E-FB1C26F30981}"/>
    <cellStyle name="40% - Accent5 2 4 2 2 3 3" xfId="24360" xr:uid="{6EB9615E-1AA8-4EC0-9AB7-6E7B9AAD1267}"/>
    <cellStyle name="40% - Accent5 2 4 2 2 4" xfId="10479" xr:uid="{BA8D627A-1E54-40C6-8270-8DCF9B97902D}"/>
    <cellStyle name="40% - Accent5 2 4 2 2 4 2" xfId="27136" xr:uid="{AEF1EAD7-6B2A-4AF1-ADE0-7D366F975AEE}"/>
    <cellStyle name="40% - Accent5 2 4 2 2 5" xfId="18808" xr:uid="{64EE1D3C-363D-4705-A5A0-9123B131C83D}"/>
    <cellStyle name="40% - Accent5 2 4 2 3" xfId="3598" xr:uid="{F41E672C-5055-4CB0-982A-976FDA206BF5}"/>
    <cellStyle name="40% - Accent5 2 4 2 3 2" xfId="11928" xr:uid="{6A15C955-D911-46CD-9602-2250461C6B3D}"/>
    <cellStyle name="40% - Accent5 2 4 2 3 2 2" xfId="28585" xr:uid="{58B9E190-8D0D-42E7-81B8-DC845C9C4E24}"/>
    <cellStyle name="40% - Accent5 2 4 2 3 3" xfId="20257" xr:uid="{412C5509-7EE9-4273-A83B-DDD3E6FFB7BB}"/>
    <cellStyle name="40% - Accent5 2 4 2 4" xfId="6374" xr:uid="{4170CEE8-2510-4E51-BE80-E8D82A0879FC}"/>
    <cellStyle name="40% - Accent5 2 4 2 4 2" xfId="14704" xr:uid="{A49CAABB-E716-4601-BCFA-8CE66A38A870}"/>
    <cellStyle name="40% - Accent5 2 4 2 4 2 2" xfId="31361" xr:uid="{4EDBCD3D-63B5-4840-8CA1-A8D9B13749FF}"/>
    <cellStyle name="40% - Accent5 2 4 2 4 3" xfId="23033" xr:uid="{5D6EA637-879E-4F43-B514-CD760AA093CB}"/>
    <cellStyle name="40% - Accent5 2 4 2 5" xfId="9152" xr:uid="{869B6F7B-7E49-4124-A660-71A5CFFE5D61}"/>
    <cellStyle name="40% - Accent5 2 4 2 5 2" xfId="25809" xr:uid="{89DD185A-81FF-43EC-8052-4947CC7D1E2B}"/>
    <cellStyle name="40% - Accent5 2 4 2 6" xfId="17481" xr:uid="{FC52A091-98DC-4256-8AFB-68E07AB550FB}"/>
    <cellStyle name="40% - Accent5 2 4 3" xfId="1657" xr:uid="{358257C1-D375-4148-8070-D99B23456FC7}"/>
    <cellStyle name="40% - Accent5 2 4 3 2" xfId="4447" xr:uid="{0E1CBB21-21F0-416C-BE9C-1685A12AD800}"/>
    <cellStyle name="40% - Accent5 2 4 3 2 2" xfId="12777" xr:uid="{7A54B186-4617-49B3-9D87-E82919A1F19E}"/>
    <cellStyle name="40% - Accent5 2 4 3 2 2 2" xfId="29434" xr:uid="{0E58BBD3-DCE1-416F-8B23-89EB54902251}"/>
    <cellStyle name="40% - Accent5 2 4 3 2 3" xfId="21106" xr:uid="{FD22EAFB-8EDC-421D-80D8-A6E1498BF7F3}"/>
    <cellStyle name="40% - Accent5 2 4 3 3" xfId="7223" xr:uid="{9B673ED5-1D64-4298-85EC-54B48A4EDA4A}"/>
    <cellStyle name="40% - Accent5 2 4 3 3 2" xfId="15553" xr:uid="{45A5EE53-1374-408F-8049-C252A9EE53E2}"/>
    <cellStyle name="40% - Accent5 2 4 3 3 2 2" xfId="32210" xr:uid="{084B2CE8-DE0F-407C-A483-3FBDD7400E53}"/>
    <cellStyle name="40% - Accent5 2 4 3 3 3" xfId="23882" xr:uid="{4BA1C041-55CF-420F-A797-2D5A6912D95F}"/>
    <cellStyle name="40% - Accent5 2 4 3 4" xfId="10001" xr:uid="{E071BA4E-91D8-435D-B1FE-4F28B7732819}"/>
    <cellStyle name="40% - Accent5 2 4 3 4 2" xfId="26658" xr:uid="{60268CC3-B8FA-4B61-A5D9-80FEF153E9C8}"/>
    <cellStyle name="40% - Accent5 2 4 3 5" xfId="18330" xr:uid="{E2A30CE8-C0BF-4F0D-A0A2-6DF37AC61C65}"/>
    <cellStyle name="40% - Accent5 2 4 4" xfId="3120" xr:uid="{BE03F8DE-3A78-4E8E-A510-44C454C015A3}"/>
    <cellStyle name="40% - Accent5 2 4 4 2" xfId="11450" xr:uid="{8471F4EF-30A3-4D4E-A866-7E0521D9ACEA}"/>
    <cellStyle name="40% - Accent5 2 4 4 2 2" xfId="28107" xr:uid="{784BC0EA-D1FA-4825-A792-8744D24A04C9}"/>
    <cellStyle name="40% - Accent5 2 4 4 3" xfId="19779" xr:uid="{13F00399-B594-4307-9686-224DDFAE4198}"/>
    <cellStyle name="40% - Accent5 2 4 5" xfId="5896" xr:uid="{D812C1E2-CFE6-4488-B272-8438B73E9425}"/>
    <cellStyle name="40% - Accent5 2 4 5 2" xfId="14226" xr:uid="{19391677-86DB-4770-909C-8987C3068F0D}"/>
    <cellStyle name="40% - Accent5 2 4 5 2 2" xfId="30883" xr:uid="{CC30C2E9-E00C-4159-9AF5-39D71C67FFCB}"/>
    <cellStyle name="40% - Accent5 2 4 5 3" xfId="22555" xr:uid="{00498E0A-1159-47D9-9B67-6C9EFC288820}"/>
    <cellStyle name="40% - Accent5 2 4 6" xfId="8674" xr:uid="{25AEA7C8-CED7-4C85-999C-6CA33C123428}"/>
    <cellStyle name="40% - Accent5 2 4 6 2" xfId="25331" xr:uid="{1418DB52-09B8-4EC3-8105-D0FD99BF79BC}"/>
    <cellStyle name="40% - Accent5 2 4 7" xfId="17003" xr:uid="{D7E60154-C65D-432D-ADF1-19D02AE3B3CA}"/>
    <cellStyle name="40% - Accent5 2 5" xfId="563" xr:uid="{DBB02FE4-FD9E-4F92-8B42-E8B25BD82645}"/>
    <cellStyle name="40% - Accent5 2 5 2" xfId="1893" xr:uid="{1BC7351D-4C7F-457C-BD77-9A553C910C21}"/>
    <cellStyle name="40% - Accent5 2 5 2 2" xfId="4683" xr:uid="{DD3EC4B6-91C4-4742-A25A-348B78CA979C}"/>
    <cellStyle name="40% - Accent5 2 5 2 2 2" xfId="13013" xr:uid="{085E887A-DFC0-4917-901D-073D31E0A0A5}"/>
    <cellStyle name="40% - Accent5 2 5 2 2 2 2" xfId="29670" xr:uid="{1A062650-8E99-4640-BC3C-86EAE8862B1D}"/>
    <cellStyle name="40% - Accent5 2 5 2 2 3" xfId="21342" xr:uid="{933809C5-BC4C-4015-A29D-86B94C0F6DFE}"/>
    <cellStyle name="40% - Accent5 2 5 2 3" xfId="7459" xr:uid="{0561C977-AA19-46B5-A82F-9ED737BAF451}"/>
    <cellStyle name="40% - Accent5 2 5 2 3 2" xfId="15789" xr:uid="{0E4DAE6B-519C-47E6-8DCF-519033F02597}"/>
    <cellStyle name="40% - Accent5 2 5 2 3 2 2" xfId="32446" xr:uid="{636AD739-49D2-43A1-A38C-80BED2919CA0}"/>
    <cellStyle name="40% - Accent5 2 5 2 3 3" xfId="24118" xr:uid="{D766018F-A789-45A8-AF76-927AC15B69C1}"/>
    <cellStyle name="40% - Accent5 2 5 2 4" xfId="10237" xr:uid="{2C883109-DA21-43CB-9651-CE374191CFBC}"/>
    <cellStyle name="40% - Accent5 2 5 2 4 2" xfId="26894" xr:uid="{9CF11BDD-EB24-489D-8C26-B2A737193DA6}"/>
    <cellStyle name="40% - Accent5 2 5 2 5" xfId="18566" xr:uid="{E9C44214-7D3F-4FAF-A7F2-832D9EEBB662}"/>
    <cellStyle name="40% - Accent5 2 5 3" xfId="3356" xr:uid="{F1807E2D-5013-4944-9CD5-BFC42287081D}"/>
    <cellStyle name="40% - Accent5 2 5 3 2" xfId="11686" xr:uid="{4DA87D27-BC60-407C-AD29-FB9B66B9D67E}"/>
    <cellStyle name="40% - Accent5 2 5 3 2 2" xfId="28343" xr:uid="{20232D60-6366-49EE-A5D3-410E9E5562D8}"/>
    <cellStyle name="40% - Accent5 2 5 3 3" xfId="20015" xr:uid="{41976463-D446-4E74-86DF-8B2E234F20BA}"/>
    <cellStyle name="40% - Accent5 2 5 4" xfId="6132" xr:uid="{0B1E4D82-2E7D-4D42-A584-2B9447007FC9}"/>
    <cellStyle name="40% - Accent5 2 5 4 2" xfId="14462" xr:uid="{C2A31AF3-2282-4C46-8153-7FD089554BF7}"/>
    <cellStyle name="40% - Accent5 2 5 4 2 2" xfId="31119" xr:uid="{74471188-8D63-413F-B818-D929212BB9CC}"/>
    <cellStyle name="40% - Accent5 2 5 4 3" xfId="22791" xr:uid="{B30A01C0-6C9C-4E7C-90E2-75D5B2C90CCA}"/>
    <cellStyle name="40% - Accent5 2 5 5" xfId="8910" xr:uid="{56DE3C2F-A68F-4EBC-A51D-1D241BCB0C7D}"/>
    <cellStyle name="40% - Accent5 2 5 5 2" xfId="25567" xr:uid="{01197332-0818-4495-85E5-1B5531334CE6}"/>
    <cellStyle name="40% - Accent5 2 5 6" xfId="17239" xr:uid="{4FAD33B3-9E9F-4667-9F04-18CBBD01FBAB}"/>
    <cellStyle name="40% - Accent5 2 6" xfId="1040" xr:uid="{E783735A-CD24-4263-8A62-88DC7CA7CF37}"/>
    <cellStyle name="40% - Accent5 2 6 2" xfId="2368" xr:uid="{A7DFB972-B3E7-4259-8FB1-6E4FB55EDCF9}"/>
    <cellStyle name="40% - Accent5 2 6 2 2" xfId="5158" xr:uid="{E733FC93-7939-422D-BDD5-68D0B715A954}"/>
    <cellStyle name="40% - Accent5 2 6 2 2 2" xfId="13488" xr:uid="{DC2A7DF7-6FC0-4BD4-9729-F4D1C627930A}"/>
    <cellStyle name="40% - Accent5 2 6 2 2 2 2" xfId="30145" xr:uid="{B03BA566-2497-4C2E-8736-C2690D4B0BBB}"/>
    <cellStyle name="40% - Accent5 2 6 2 2 3" xfId="21817" xr:uid="{849945B1-17ED-4487-9E12-9BFAE67119C6}"/>
    <cellStyle name="40% - Accent5 2 6 2 3" xfId="7934" xr:uid="{6C353B5A-DA39-490A-84C1-1C912F257975}"/>
    <cellStyle name="40% - Accent5 2 6 2 3 2" xfId="16264" xr:uid="{DFC82B91-34F8-4ADC-9825-C1EAA2C82402}"/>
    <cellStyle name="40% - Accent5 2 6 2 3 2 2" xfId="32921" xr:uid="{7DB72284-9535-43C3-9248-2B103E857AE1}"/>
    <cellStyle name="40% - Accent5 2 6 2 3 3" xfId="24593" xr:uid="{3F3E0E51-31AA-4CB1-86E5-ABBDAC1442E9}"/>
    <cellStyle name="40% - Accent5 2 6 2 4" xfId="10712" xr:uid="{215CC970-6277-4A99-9957-C78EC4384035}"/>
    <cellStyle name="40% - Accent5 2 6 2 4 2" xfId="27369" xr:uid="{6849BAD9-F687-4CE5-BB98-FD0605EFE727}"/>
    <cellStyle name="40% - Accent5 2 6 2 5" xfId="19041" xr:uid="{C478AB69-9FC6-4F27-84F1-E698F3B2AF0C}"/>
    <cellStyle name="40% - Accent5 2 6 3" xfId="3831" xr:uid="{E15452C6-F429-4F10-B5F7-59F0CD9CB2F9}"/>
    <cellStyle name="40% - Accent5 2 6 3 2" xfId="12161" xr:uid="{EAF6FD2D-B653-4D02-B419-A2AD386C0556}"/>
    <cellStyle name="40% - Accent5 2 6 3 2 2" xfId="28818" xr:uid="{ABAC2F34-E34A-47AB-A2F9-6AA58D54841F}"/>
    <cellStyle name="40% - Accent5 2 6 3 3" xfId="20490" xr:uid="{B6FF4326-D1D4-473B-BB28-ECFD1931285D}"/>
    <cellStyle name="40% - Accent5 2 6 4" xfId="6607" xr:uid="{C594B02F-B460-4426-A888-46FB6CFA4ED2}"/>
    <cellStyle name="40% - Accent5 2 6 4 2" xfId="14937" xr:uid="{F81B1E8E-BA4C-4AF7-88AA-2ABDCD9F5CFF}"/>
    <cellStyle name="40% - Accent5 2 6 4 2 2" xfId="31594" xr:uid="{ACEA408D-DAE1-4388-9A1E-6E4A15F26BE6}"/>
    <cellStyle name="40% - Accent5 2 6 4 3" xfId="23266" xr:uid="{20B98CB9-5BAC-4194-B149-7EDB1C15F859}"/>
    <cellStyle name="40% - Accent5 2 6 5" xfId="9385" xr:uid="{CBD0FF94-10BA-47B7-B0FA-93AFBDF468BD}"/>
    <cellStyle name="40% - Accent5 2 6 5 2" xfId="26042" xr:uid="{BE692FB6-13B9-43C3-B993-D5DE020F7F3B}"/>
    <cellStyle name="40% - Accent5 2 6 6" xfId="17714" xr:uid="{A443A9CA-C728-43D8-B74A-34E9820B0070}"/>
    <cellStyle name="40% - Accent5 2 7" xfId="1301" xr:uid="{74DDDE8A-CA4C-478B-B698-CF72F12F2A80}"/>
    <cellStyle name="40% - Accent5 2 7 2" xfId="2629" xr:uid="{3385E75D-C63D-43A8-9E9D-10234EBE3DED}"/>
    <cellStyle name="40% - Accent5 2 7 2 2" xfId="5419" xr:uid="{96130907-12D7-4A7A-8407-DBDFBAFCB663}"/>
    <cellStyle name="40% - Accent5 2 7 2 2 2" xfId="13749" xr:uid="{02F1FB52-0661-417C-B33C-178792F629DB}"/>
    <cellStyle name="40% - Accent5 2 7 2 2 2 2" xfId="30406" xr:uid="{892A0B2A-B5B2-4634-91EB-898954CDAB74}"/>
    <cellStyle name="40% - Accent5 2 7 2 2 3" xfId="22078" xr:uid="{F42AE81F-237D-4519-B97A-761EF2BB9828}"/>
    <cellStyle name="40% - Accent5 2 7 2 3" xfId="8195" xr:uid="{0C08B752-14A8-4AC2-BC3B-F8A97B7C253F}"/>
    <cellStyle name="40% - Accent5 2 7 2 3 2" xfId="16525" xr:uid="{0915913B-DFC8-48D1-B4F8-04BDCD0056E4}"/>
    <cellStyle name="40% - Accent5 2 7 2 3 2 2" xfId="33182" xr:uid="{616FE473-95D7-4F24-969E-13A3F3E5DDC3}"/>
    <cellStyle name="40% - Accent5 2 7 2 3 3" xfId="24854" xr:uid="{94ECBE2D-389F-4D67-ADFD-48661E128F86}"/>
    <cellStyle name="40% - Accent5 2 7 2 4" xfId="10973" xr:uid="{F0878041-D776-4ED6-874D-3A2B534A7981}"/>
    <cellStyle name="40% - Accent5 2 7 2 4 2" xfId="27630" xr:uid="{0E8C53C3-10A9-41D7-92AE-D0875DBB6008}"/>
    <cellStyle name="40% - Accent5 2 7 2 5" xfId="19302" xr:uid="{85DF8D67-DE35-4CD3-BDDA-329078F989ED}"/>
    <cellStyle name="40% - Accent5 2 7 3" xfId="4092" xr:uid="{D641CF4E-7F37-46DA-9AC3-0CF8F572E77A}"/>
    <cellStyle name="40% - Accent5 2 7 3 2" xfId="12422" xr:uid="{DA305FA9-15B2-4D53-8E22-C5CDB9DD7FC3}"/>
    <cellStyle name="40% - Accent5 2 7 3 2 2" xfId="29079" xr:uid="{4072E52D-959A-49BC-8754-A43E86C30AB1}"/>
    <cellStyle name="40% - Accent5 2 7 3 3" xfId="20751" xr:uid="{9D666048-11A8-42C2-9A7D-333D6D570904}"/>
    <cellStyle name="40% - Accent5 2 7 4" xfId="6868" xr:uid="{B7B7E3AB-2033-40E5-B184-CE334D164788}"/>
    <cellStyle name="40% - Accent5 2 7 4 2" xfId="15198" xr:uid="{27226D85-EAED-450D-A197-A5CC8024F5CA}"/>
    <cellStyle name="40% - Accent5 2 7 4 2 2" xfId="31855" xr:uid="{B50A19A2-E46A-4513-B001-A4F6F8BD02B0}"/>
    <cellStyle name="40% - Accent5 2 7 4 3" xfId="23527" xr:uid="{C516C70D-4319-4E23-8CE7-F6876E82599C}"/>
    <cellStyle name="40% - Accent5 2 7 5" xfId="9646" xr:uid="{916153A1-505A-41AE-92F1-223B23712996}"/>
    <cellStyle name="40% - Accent5 2 7 5 2" xfId="26303" xr:uid="{70EAFCBB-17A2-455D-BE41-008CFE77B233}"/>
    <cellStyle name="40% - Accent5 2 7 6" xfId="17975" xr:uid="{AAAE9750-90EE-4B91-B32E-E4B5DDF26D63}"/>
    <cellStyle name="40% - Accent5 2 8" xfId="1419" xr:uid="{29814DB0-5C78-4047-A7D2-A5213669BF77}"/>
    <cellStyle name="40% - Accent5 2 8 2" xfId="4210" xr:uid="{A8096A63-1D16-4220-A859-BC286D627FF1}"/>
    <cellStyle name="40% - Accent5 2 8 2 2" xfId="12540" xr:uid="{F4175487-FE61-444F-9941-7E35135DC906}"/>
    <cellStyle name="40% - Accent5 2 8 2 2 2" xfId="29197" xr:uid="{A135364F-40EA-4B26-9AD5-933FC53B018F}"/>
    <cellStyle name="40% - Accent5 2 8 2 3" xfId="20869" xr:uid="{9A7EFDFA-0026-4E19-BA8A-A3269D505C15}"/>
    <cellStyle name="40% - Accent5 2 8 3" xfId="6986" xr:uid="{BC0AC478-8636-42EE-9E9A-394395F3C568}"/>
    <cellStyle name="40% - Accent5 2 8 3 2" xfId="15316" xr:uid="{B6CB1CB5-6295-41BE-BB3B-BD22AC049DE5}"/>
    <cellStyle name="40% - Accent5 2 8 3 2 2" xfId="31973" xr:uid="{1457A2A5-E8CA-4665-AB5A-6037EAD8ABF9}"/>
    <cellStyle name="40% - Accent5 2 8 3 3" xfId="23645" xr:uid="{77CAA5B8-6244-4811-845F-38BF06896C54}"/>
    <cellStyle name="40% - Accent5 2 8 4" xfId="9764" xr:uid="{EE09AE6B-C1EF-4E17-8EBA-5134FD923CAA}"/>
    <cellStyle name="40% - Accent5 2 8 4 2" xfId="26421" xr:uid="{4F61F458-4651-4E25-9363-34A06610F296}"/>
    <cellStyle name="40% - Accent5 2 8 5" xfId="18093" xr:uid="{809BC311-BFEF-49A1-9907-0D10D3693488}"/>
    <cellStyle name="40% - Accent5 2 9" xfId="2882" xr:uid="{76346FC6-E51A-4C67-8435-882186A76ECC}"/>
    <cellStyle name="40% - Accent5 2 9 2" xfId="11213" xr:uid="{B7D0E854-7D86-4B60-9751-23A3D8AC3524}"/>
    <cellStyle name="40% - Accent5 2 9 2 2" xfId="27870" xr:uid="{9F350BF3-C321-48FD-8B5A-08C2D92B33A5}"/>
    <cellStyle name="40% - Accent5 2 9 3" xfId="19542" xr:uid="{BFFA2817-CC61-4C65-B17C-A6A67D7CE5C2}"/>
    <cellStyle name="40% - Accent5 3" xfId="105" xr:uid="{0DE93BB5-30BF-4FE1-B574-ACC772660D24}"/>
    <cellStyle name="40% - Accent5 3 10" xfId="8460" xr:uid="{B69D74F0-7DBE-43BA-8E99-9A7110D4EA9E}"/>
    <cellStyle name="40% - Accent5 3 10 2" xfId="25117" xr:uid="{DE1AC72F-7BEF-4EEA-93AB-48F0F77E78AD}"/>
    <cellStyle name="40% - Accent5 3 11" xfId="16789" xr:uid="{819A2B4C-692E-4278-A8BD-958D77635E50}"/>
    <cellStyle name="40% - Accent5 3 12" xfId="33977" xr:uid="{48E8414B-8B82-4406-8B8E-7D05CDDF49F6}"/>
    <cellStyle name="40% - Accent5 3 13" xfId="34740" xr:uid="{E3F5B0B2-7EC3-4A7D-BE0C-F5D810C35804}"/>
    <cellStyle name="40% - Accent5 3 2" xfId="228" xr:uid="{651F7A58-E259-4617-9FDB-68C2164810C7}"/>
    <cellStyle name="40% - Accent5 3 2 10" xfId="34800" xr:uid="{7A4068D7-50D7-4F34-A252-2BCE93142565}"/>
    <cellStyle name="40% - Accent5 3 2 2" xfId="470" xr:uid="{39409B04-95C1-4B17-BC61-C422D95C48BC}"/>
    <cellStyle name="40% - Accent5 3 2 2 2" xfId="947" xr:uid="{606116C6-16B4-448B-AD70-9E3DBC2763EA}"/>
    <cellStyle name="40% - Accent5 3 2 2 2 2" xfId="2275" xr:uid="{D7518D1C-022C-4F83-B924-F2C5CEB803CF}"/>
    <cellStyle name="40% - Accent5 3 2 2 2 2 2" xfId="5065" xr:uid="{EB7AE85B-2B3E-44FB-802D-CE63F6420639}"/>
    <cellStyle name="40% - Accent5 3 2 2 2 2 2 2" xfId="13395" xr:uid="{C59CD717-B89F-40B3-A443-3583878DBBA9}"/>
    <cellStyle name="40% - Accent5 3 2 2 2 2 2 2 2" xfId="30052" xr:uid="{DB4D8E28-017B-4A8A-8759-7452AE08983F}"/>
    <cellStyle name="40% - Accent5 3 2 2 2 2 2 3" xfId="21724" xr:uid="{AA1EBA00-660B-46FE-BA91-889DE4606538}"/>
    <cellStyle name="40% - Accent5 3 2 2 2 2 3" xfId="7841" xr:uid="{97080C8E-0C90-444E-8E04-14F679D2F6C4}"/>
    <cellStyle name="40% - Accent5 3 2 2 2 2 3 2" xfId="16171" xr:uid="{BFC7641A-2776-4EB5-826F-4DBC34253553}"/>
    <cellStyle name="40% - Accent5 3 2 2 2 2 3 2 2" xfId="32828" xr:uid="{AC66D40E-6CF0-4EF7-A95E-2558C28257C8}"/>
    <cellStyle name="40% - Accent5 3 2 2 2 2 3 3" xfId="24500" xr:uid="{646C6248-6FC9-46C5-90B8-BCC1BB77FF16}"/>
    <cellStyle name="40% - Accent5 3 2 2 2 2 4" xfId="10619" xr:uid="{2FF4ADEA-675F-457A-97AC-1684D55A5CA6}"/>
    <cellStyle name="40% - Accent5 3 2 2 2 2 4 2" xfId="27276" xr:uid="{5FF6413B-10DE-4A89-8BBD-8D251509E0F3}"/>
    <cellStyle name="40% - Accent5 3 2 2 2 2 5" xfId="18948" xr:uid="{4FFAF2C8-AF78-4CBE-8009-41D209BEFAE7}"/>
    <cellStyle name="40% - Accent5 3 2 2 2 3" xfId="3738" xr:uid="{7F1CAAF8-4331-4B4D-BBE5-52BA0A4B8532}"/>
    <cellStyle name="40% - Accent5 3 2 2 2 3 2" xfId="12068" xr:uid="{97F61527-DDC1-4E71-A52F-0607A3D46628}"/>
    <cellStyle name="40% - Accent5 3 2 2 2 3 2 2" xfId="28725" xr:uid="{EBC87C1C-E599-48F4-910D-5415D3F61D94}"/>
    <cellStyle name="40% - Accent5 3 2 2 2 3 3" xfId="20397" xr:uid="{1FFAC485-15E7-4841-B678-E1FF36F3B805}"/>
    <cellStyle name="40% - Accent5 3 2 2 2 4" xfId="6514" xr:uid="{FCF1591B-EA52-4F94-89BE-05CB8C628987}"/>
    <cellStyle name="40% - Accent5 3 2 2 2 4 2" xfId="14844" xr:uid="{37E95184-20B5-4930-8761-83E54684B229}"/>
    <cellStyle name="40% - Accent5 3 2 2 2 4 2 2" xfId="31501" xr:uid="{39010C2D-E044-4ECD-81CA-F73F434A9A0D}"/>
    <cellStyle name="40% - Accent5 3 2 2 2 4 3" xfId="23173" xr:uid="{B6BF2118-E26C-4B62-A916-2232DE3D41AA}"/>
    <cellStyle name="40% - Accent5 3 2 2 2 5" xfId="9292" xr:uid="{C93BEA56-46CA-43FC-89CF-D3A5A0E17CBA}"/>
    <cellStyle name="40% - Accent5 3 2 2 2 5 2" xfId="25949" xr:uid="{B6D2BE5F-14EE-4C8C-B996-9B27BA3DC55A}"/>
    <cellStyle name="40% - Accent5 3 2 2 2 6" xfId="17621" xr:uid="{982EC336-D561-4190-9870-CCF4704EA973}"/>
    <cellStyle name="40% - Accent5 3 2 2 3" xfId="1800" xr:uid="{E49FEF96-E024-4CB9-B4F9-70AE389150B8}"/>
    <cellStyle name="40% - Accent5 3 2 2 3 2" xfId="4590" xr:uid="{FD1E407F-6D23-4A93-B205-DDA7DAC629EB}"/>
    <cellStyle name="40% - Accent5 3 2 2 3 2 2" xfId="12920" xr:uid="{ED91C0E2-AE59-406C-B0D9-AFD3728914C3}"/>
    <cellStyle name="40% - Accent5 3 2 2 3 2 2 2" xfId="29577" xr:uid="{39CD960E-C919-4D95-A7AE-C6FF17B376A8}"/>
    <cellStyle name="40% - Accent5 3 2 2 3 2 3" xfId="21249" xr:uid="{0A52EF8E-5FC4-41B7-ADEC-F0CAA8D1527D}"/>
    <cellStyle name="40% - Accent5 3 2 2 3 3" xfId="7366" xr:uid="{65C200DE-9F4F-47E8-BA67-105001F23541}"/>
    <cellStyle name="40% - Accent5 3 2 2 3 3 2" xfId="15696" xr:uid="{8B3A5105-0C90-46D9-B908-FE669D7D3116}"/>
    <cellStyle name="40% - Accent5 3 2 2 3 3 2 2" xfId="32353" xr:uid="{7A128F8C-7106-4DFC-9821-D3845044C7EE}"/>
    <cellStyle name="40% - Accent5 3 2 2 3 3 3" xfId="24025" xr:uid="{0B95AB02-18AB-4C3E-9DF5-E53BD95BD42A}"/>
    <cellStyle name="40% - Accent5 3 2 2 3 4" xfId="10144" xr:uid="{6CB934D6-C5DA-4DE9-9348-7DAE350990A6}"/>
    <cellStyle name="40% - Accent5 3 2 2 3 4 2" xfId="26801" xr:uid="{D83A8196-2C12-4D9F-BEF6-3D079888D122}"/>
    <cellStyle name="40% - Accent5 3 2 2 3 5" xfId="18473" xr:uid="{F8FFF75C-5431-4509-9C17-B67931CA6363}"/>
    <cellStyle name="40% - Accent5 3 2 2 4" xfId="3263" xr:uid="{B4BEA391-645C-4CF0-9E39-297B46D0B162}"/>
    <cellStyle name="40% - Accent5 3 2 2 4 2" xfId="11593" xr:uid="{86275240-21D2-4946-B3A7-D01F216CF01D}"/>
    <cellStyle name="40% - Accent5 3 2 2 4 2 2" xfId="28250" xr:uid="{C75064AD-C938-4990-BBC3-F3C14870D17C}"/>
    <cellStyle name="40% - Accent5 3 2 2 4 3" xfId="19922" xr:uid="{3F413DC6-A451-4100-AECA-F88D8C06EB7E}"/>
    <cellStyle name="40% - Accent5 3 2 2 5" xfId="6039" xr:uid="{63FC3284-5F48-48E7-996F-AB29583ECB98}"/>
    <cellStyle name="40% - Accent5 3 2 2 5 2" xfId="14369" xr:uid="{92B19F5E-583E-43A3-8BEE-7D51D3093007}"/>
    <cellStyle name="40% - Accent5 3 2 2 5 2 2" xfId="31026" xr:uid="{A1240237-7E01-4EBE-9481-F65CC41B96D0}"/>
    <cellStyle name="40% - Accent5 3 2 2 5 3" xfId="22698" xr:uid="{CA39B5E8-0909-4930-A2F4-3A641289F0DD}"/>
    <cellStyle name="40% - Accent5 3 2 2 6" xfId="8817" xr:uid="{8B5F6C5F-B7AD-41EA-B9C5-82CB6806CD86}"/>
    <cellStyle name="40% - Accent5 3 2 2 6 2" xfId="25474" xr:uid="{6FCA65E7-A18D-4DB4-9587-E62F6080D130}"/>
    <cellStyle name="40% - Accent5 3 2 2 7" xfId="17146" xr:uid="{904FE575-B96F-4ED3-B6FD-4AE50E9A6388}"/>
    <cellStyle name="40% - Accent5 3 2 3" xfId="706" xr:uid="{C7E64D2E-D711-4F09-BD57-C40E6D43D091}"/>
    <cellStyle name="40% - Accent5 3 2 3 2" xfId="2036" xr:uid="{5B090C9F-CF64-4347-959E-E39E92A06783}"/>
    <cellStyle name="40% - Accent5 3 2 3 2 2" xfId="4826" xr:uid="{62952F31-7C64-42A5-8D94-4C89E02D85C3}"/>
    <cellStyle name="40% - Accent5 3 2 3 2 2 2" xfId="13156" xr:uid="{52616367-FB1F-4221-AD61-01E1A51DB71C}"/>
    <cellStyle name="40% - Accent5 3 2 3 2 2 2 2" xfId="29813" xr:uid="{44DB2070-74D2-4771-9343-74AF6AB9268F}"/>
    <cellStyle name="40% - Accent5 3 2 3 2 2 3" xfId="21485" xr:uid="{2736D0C1-17D0-44DF-9439-76C457C303CF}"/>
    <cellStyle name="40% - Accent5 3 2 3 2 3" xfId="7602" xr:uid="{B179B0F7-1622-4EED-98C7-AA5CD42FD2C6}"/>
    <cellStyle name="40% - Accent5 3 2 3 2 3 2" xfId="15932" xr:uid="{D251FE6D-24F9-4EEE-AC73-F3F68B68F584}"/>
    <cellStyle name="40% - Accent5 3 2 3 2 3 2 2" xfId="32589" xr:uid="{E2AA2337-920F-4C8B-8E01-B898433E7A0D}"/>
    <cellStyle name="40% - Accent5 3 2 3 2 3 3" xfId="24261" xr:uid="{B37EA349-2B0C-423D-8456-16E80E5A09E5}"/>
    <cellStyle name="40% - Accent5 3 2 3 2 4" xfId="10380" xr:uid="{6C12DE93-49E2-4411-A126-FAB87978DFD1}"/>
    <cellStyle name="40% - Accent5 3 2 3 2 4 2" xfId="27037" xr:uid="{3FDDB423-6484-4AAC-B30B-4EFD02BC36DF}"/>
    <cellStyle name="40% - Accent5 3 2 3 2 5" xfId="18709" xr:uid="{B3801554-B65F-43FA-90D1-DD350382231F}"/>
    <cellStyle name="40% - Accent5 3 2 3 3" xfId="3499" xr:uid="{DF077DCC-4D11-482C-B0BB-8DE922285D93}"/>
    <cellStyle name="40% - Accent5 3 2 3 3 2" xfId="11829" xr:uid="{A38D931B-A3B7-47A6-ADFA-7808B5884C20}"/>
    <cellStyle name="40% - Accent5 3 2 3 3 2 2" xfId="28486" xr:uid="{0FBAC948-E954-4BE0-8BB5-82D73D5B7BE2}"/>
    <cellStyle name="40% - Accent5 3 2 3 3 3" xfId="20158" xr:uid="{EAE6D86A-E36F-4C77-A130-3FBF8B72AE82}"/>
    <cellStyle name="40% - Accent5 3 2 3 4" xfId="6275" xr:uid="{6C8DE240-6940-44AB-B87A-E42E22B6BF3B}"/>
    <cellStyle name="40% - Accent5 3 2 3 4 2" xfId="14605" xr:uid="{67C24E72-645F-453E-9155-D57AAA8030F0}"/>
    <cellStyle name="40% - Accent5 3 2 3 4 2 2" xfId="31262" xr:uid="{9615307D-2CBB-45B4-8DB2-A7782B764944}"/>
    <cellStyle name="40% - Accent5 3 2 3 4 3" xfId="22934" xr:uid="{9F2D7D4C-5CC9-4EF7-BBB5-744B2777081E}"/>
    <cellStyle name="40% - Accent5 3 2 3 5" xfId="9053" xr:uid="{89F1CE43-EF66-4D55-97AC-BBBEB2E86B0A}"/>
    <cellStyle name="40% - Accent5 3 2 3 5 2" xfId="25710" xr:uid="{A179FEB3-9474-4719-9025-08A6AC517D59}"/>
    <cellStyle name="40% - Accent5 3 2 3 6" xfId="17382" xr:uid="{473F342D-764F-4D84-A80D-C360C7FB5BA2}"/>
    <cellStyle name="40% - Accent5 3 2 4" xfId="1183" xr:uid="{F3C2105D-1807-4418-8B16-22F4AE829145}"/>
    <cellStyle name="40% - Accent5 3 2 4 2" xfId="2511" xr:uid="{E2D05201-9DA5-463F-9A02-49F38E8FD7A4}"/>
    <cellStyle name="40% - Accent5 3 2 4 2 2" xfId="5301" xr:uid="{01C2C425-9BC5-4E0F-8E95-E71E00253033}"/>
    <cellStyle name="40% - Accent5 3 2 4 2 2 2" xfId="13631" xr:uid="{9A9BD1DC-5F35-4800-B11D-7CDB157C2FBF}"/>
    <cellStyle name="40% - Accent5 3 2 4 2 2 2 2" xfId="30288" xr:uid="{ED35A4C4-AC07-468A-9C9C-8E759414BD6C}"/>
    <cellStyle name="40% - Accent5 3 2 4 2 2 3" xfId="21960" xr:uid="{4C9CD35F-565C-4E55-BF6E-AAF1F00B4EE5}"/>
    <cellStyle name="40% - Accent5 3 2 4 2 3" xfId="8077" xr:uid="{67EA706E-3029-4B2B-872D-15BB152F05C0}"/>
    <cellStyle name="40% - Accent5 3 2 4 2 3 2" xfId="16407" xr:uid="{BFE72A81-09DB-49CF-9962-6E3F0CE22141}"/>
    <cellStyle name="40% - Accent5 3 2 4 2 3 2 2" xfId="33064" xr:uid="{D5D8D120-6F63-44FF-9239-646CDFD42A43}"/>
    <cellStyle name="40% - Accent5 3 2 4 2 3 3" xfId="24736" xr:uid="{7B304D7F-9971-4108-8BFB-9C796BC0979D}"/>
    <cellStyle name="40% - Accent5 3 2 4 2 4" xfId="10855" xr:uid="{826050E2-EF48-461B-9F75-43992B458F94}"/>
    <cellStyle name="40% - Accent5 3 2 4 2 4 2" xfId="27512" xr:uid="{664AEE0E-4CBA-47E9-8061-72BC6054EAF5}"/>
    <cellStyle name="40% - Accent5 3 2 4 2 5" xfId="19184" xr:uid="{8BA7E723-5908-44C8-8529-55BA16841233}"/>
    <cellStyle name="40% - Accent5 3 2 4 3" xfId="3974" xr:uid="{5252BBEB-28A9-430D-B996-D2B4C6FB3101}"/>
    <cellStyle name="40% - Accent5 3 2 4 3 2" xfId="12304" xr:uid="{27A57E4A-BAC8-4F19-8893-CCB1909BC5B7}"/>
    <cellStyle name="40% - Accent5 3 2 4 3 2 2" xfId="28961" xr:uid="{889DFD49-122D-40AE-A5BD-0D4B80FFAA25}"/>
    <cellStyle name="40% - Accent5 3 2 4 3 3" xfId="20633" xr:uid="{6F747510-8CD9-4CF5-BBB7-6671B20EA0DE}"/>
    <cellStyle name="40% - Accent5 3 2 4 4" xfId="6750" xr:uid="{38983282-7885-46C0-9666-1D549F32FC0B}"/>
    <cellStyle name="40% - Accent5 3 2 4 4 2" xfId="15080" xr:uid="{9215DD57-75B1-47FE-B184-BDCC4524D248}"/>
    <cellStyle name="40% - Accent5 3 2 4 4 2 2" xfId="31737" xr:uid="{327AB813-8DB1-4957-89C8-DCD14CA68607}"/>
    <cellStyle name="40% - Accent5 3 2 4 4 3" xfId="23409" xr:uid="{2BD00B98-BB9C-43F0-9A18-EAE1FF103318}"/>
    <cellStyle name="40% - Accent5 3 2 4 5" xfId="9528" xr:uid="{243DB566-1E18-4E6C-A183-F72C16A64B03}"/>
    <cellStyle name="40% - Accent5 3 2 4 5 2" xfId="26185" xr:uid="{2F12E3F1-2EBC-4C82-80C8-FFCB28373A7C}"/>
    <cellStyle name="40% - Accent5 3 2 4 6" xfId="17857" xr:uid="{3FB644C7-88E8-4C13-AB25-C6719469AE49}"/>
    <cellStyle name="40% - Accent5 3 2 5" xfId="1563" xr:uid="{DE93BF5A-D4E7-425C-AFE8-2A559BE924E4}"/>
    <cellStyle name="40% - Accent5 3 2 5 2" xfId="4353" xr:uid="{667C1595-D4BB-44B7-B2AF-602C66BB0FA8}"/>
    <cellStyle name="40% - Accent5 3 2 5 2 2" xfId="12683" xr:uid="{A9FFFBC6-42D4-44A1-9668-A8318F28B16C}"/>
    <cellStyle name="40% - Accent5 3 2 5 2 2 2" xfId="29340" xr:uid="{538A187E-8AA2-4507-B8BF-B6FE0AA1D6C9}"/>
    <cellStyle name="40% - Accent5 3 2 5 2 3" xfId="21012" xr:uid="{43FD74E2-4701-4DF8-8633-5D591BF8D735}"/>
    <cellStyle name="40% - Accent5 3 2 5 3" xfId="7129" xr:uid="{A6C9BF15-614D-4B61-B7AD-4B599D6546C6}"/>
    <cellStyle name="40% - Accent5 3 2 5 3 2" xfId="15459" xr:uid="{58C1EBA6-C26C-464E-9D2F-A5BF4E947D35}"/>
    <cellStyle name="40% - Accent5 3 2 5 3 2 2" xfId="32116" xr:uid="{5340F8A1-E8D3-4FE3-8654-6080686FB983}"/>
    <cellStyle name="40% - Accent5 3 2 5 3 3" xfId="23788" xr:uid="{8FED9B08-CFED-4B2E-B114-C9F862A205B6}"/>
    <cellStyle name="40% - Accent5 3 2 5 4" xfId="9907" xr:uid="{FA79FB1A-1569-4A3D-81D4-A9490BCF265F}"/>
    <cellStyle name="40% - Accent5 3 2 5 4 2" xfId="26564" xr:uid="{9ABD7764-4D27-4371-9C2C-FC6232AD68E8}"/>
    <cellStyle name="40% - Accent5 3 2 5 5" xfId="18236" xr:uid="{8791C070-A6A4-48D0-9A9D-F09A1938B3E3}"/>
    <cellStyle name="40% - Accent5 3 2 6" xfId="3026" xr:uid="{5074BE19-DED7-4482-A747-9DD9F0791ACC}"/>
    <cellStyle name="40% - Accent5 3 2 6 2" xfId="11356" xr:uid="{D44C5AA6-BE9F-4FBE-9B2C-7634EA473691}"/>
    <cellStyle name="40% - Accent5 3 2 6 2 2" xfId="28013" xr:uid="{9782676E-6C05-4EF6-BA2F-268719B6D757}"/>
    <cellStyle name="40% - Accent5 3 2 6 3" xfId="19685" xr:uid="{D1A16CB6-A432-49D0-AB9F-E1708702738E}"/>
    <cellStyle name="40% - Accent5 3 2 7" xfId="5802" xr:uid="{C12EBE4D-7E81-4AD7-BDBD-9C371C82D83D}"/>
    <cellStyle name="40% - Accent5 3 2 7 2" xfId="14132" xr:uid="{B2638033-805E-4CB1-AEFF-8BD6D75854FD}"/>
    <cellStyle name="40% - Accent5 3 2 7 2 2" xfId="30789" xr:uid="{CB4DB57A-0277-49F5-9C06-8FA72D64254F}"/>
    <cellStyle name="40% - Accent5 3 2 7 3" xfId="22461" xr:uid="{3E3B541F-4841-4BB2-AF6A-B929D20B9558}"/>
    <cellStyle name="40% - Accent5 3 2 8" xfId="8580" xr:uid="{FBF02C51-8040-4DA1-BDC4-B5F428C1473D}"/>
    <cellStyle name="40% - Accent5 3 2 8 2" xfId="25237" xr:uid="{1DE2709C-1824-4AF0-86A9-046F9621DB16}"/>
    <cellStyle name="40% - Accent5 3 2 9" xfId="16909" xr:uid="{A116F8D2-5D71-48A3-9CCF-B7A9102EDE9F}"/>
    <cellStyle name="40% - Accent5 3 3" xfId="350" xr:uid="{11847583-811E-45A4-B29F-A70B25282A67}"/>
    <cellStyle name="40% - Accent5 3 3 2" xfId="829" xr:uid="{3AE19C07-B089-4D42-A316-06FFD50CCB01}"/>
    <cellStyle name="40% - Accent5 3 3 2 2" xfId="2157" xr:uid="{5C718B6C-E48E-41C3-A669-0A303AA32217}"/>
    <cellStyle name="40% - Accent5 3 3 2 2 2" xfId="4947" xr:uid="{5E4BD0B2-887F-4A9A-A9D8-E43A5E9860AB}"/>
    <cellStyle name="40% - Accent5 3 3 2 2 2 2" xfId="13277" xr:uid="{F6792AED-6F9E-42F1-9624-8EB08BC21B02}"/>
    <cellStyle name="40% - Accent5 3 3 2 2 2 2 2" xfId="29934" xr:uid="{5A6B7E3D-4721-4437-960F-0476442712FA}"/>
    <cellStyle name="40% - Accent5 3 3 2 2 2 3" xfId="21606" xr:uid="{DB8067F6-16EE-4F25-AFE0-45C7F85D4711}"/>
    <cellStyle name="40% - Accent5 3 3 2 2 3" xfId="7723" xr:uid="{2828BF9C-1B88-4ACC-B9D3-7F978409055F}"/>
    <cellStyle name="40% - Accent5 3 3 2 2 3 2" xfId="16053" xr:uid="{0E853568-C5F7-4859-A71F-0A2B5C71737A}"/>
    <cellStyle name="40% - Accent5 3 3 2 2 3 2 2" xfId="32710" xr:uid="{D92CAAC9-6667-47D1-9761-8B167C4F0331}"/>
    <cellStyle name="40% - Accent5 3 3 2 2 3 3" xfId="24382" xr:uid="{B436BDCC-8E40-408A-B86A-D8A36038A4F9}"/>
    <cellStyle name="40% - Accent5 3 3 2 2 4" xfId="10501" xr:uid="{065F23C6-7577-4980-9458-90E55A1E142F}"/>
    <cellStyle name="40% - Accent5 3 3 2 2 4 2" xfId="27158" xr:uid="{DD071D48-3B01-4709-9156-D21CB4B8C2F2}"/>
    <cellStyle name="40% - Accent5 3 3 2 2 5" xfId="18830" xr:uid="{F11205E3-C293-45EF-9C7E-76BCFB571916}"/>
    <cellStyle name="40% - Accent5 3 3 2 3" xfId="3620" xr:uid="{C117BB2E-B959-471F-BA0A-4E1416C50D5D}"/>
    <cellStyle name="40% - Accent5 3 3 2 3 2" xfId="11950" xr:uid="{E19671DF-C3BF-433B-80E4-E272672F7C85}"/>
    <cellStyle name="40% - Accent5 3 3 2 3 2 2" xfId="28607" xr:uid="{46554330-17B3-401E-941F-E895DDDB8C00}"/>
    <cellStyle name="40% - Accent5 3 3 2 3 3" xfId="20279" xr:uid="{376AECE5-9FDD-41F4-B247-0C0A9F3E647E}"/>
    <cellStyle name="40% - Accent5 3 3 2 4" xfId="6396" xr:uid="{2C86E93E-804D-44A6-ACB2-8700A5361539}"/>
    <cellStyle name="40% - Accent5 3 3 2 4 2" xfId="14726" xr:uid="{F3F8D0C8-84C9-4A3E-9C8B-2B15C3979B46}"/>
    <cellStyle name="40% - Accent5 3 3 2 4 2 2" xfId="31383" xr:uid="{92DF8CF1-78B1-4D0F-9CC9-F2EFFAF9D0CE}"/>
    <cellStyle name="40% - Accent5 3 3 2 4 3" xfId="23055" xr:uid="{45B0AC34-A101-4ACE-B565-DBCED5BE1ABE}"/>
    <cellStyle name="40% - Accent5 3 3 2 5" xfId="9174" xr:uid="{3BDF5E19-3756-4894-85F1-00DC0FE59CB6}"/>
    <cellStyle name="40% - Accent5 3 3 2 5 2" xfId="25831" xr:uid="{3F416D45-0055-45D9-BF0D-AADC335B4E01}"/>
    <cellStyle name="40% - Accent5 3 3 2 6" xfId="17503" xr:uid="{ACD9524C-4F9B-4180-9462-D477DF6C1DCF}"/>
    <cellStyle name="40% - Accent5 3 3 3" xfId="1680" xr:uid="{E837CBD4-803D-4036-8BD5-FDBAAD41B9DD}"/>
    <cellStyle name="40% - Accent5 3 3 3 2" xfId="4470" xr:uid="{64A229CE-8D9B-4B0C-A8EE-FA144515100C}"/>
    <cellStyle name="40% - Accent5 3 3 3 2 2" xfId="12800" xr:uid="{244720AB-1F99-479E-94B6-6CFA4D36155D}"/>
    <cellStyle name="40% - Accent5 3 3 3 2 2 2" xfId="29457" xr:uid="{13132333-AB34-4760-B8DF-63D60CF3B4EE}"/>
    <cellStyle name="40% - Accent5 3 3 3 2 3" xfId="21129" xr:uid="{C5BAD9C4-E330-4FE3-981F-3DF2AF49AF86}"/>
    <cellStyle name="40% - Accent5 3 3 3 3" xfId="7246" xr:uid="{CFD833BE-397D-4D1A-9E56-8F34542F8F52}"/>
    <cellStyle name="40% - Accent5 3 3 3 3 2" xfId="15576" xr:uid="{7BCE96DA-CE1E-4A4B-86F5-30C41888C00A}"/>
    <cellStyle name="40% - Accent5 3 3 3 3 2 2" xfId="32233" xr:uid="{BACA2467-4AFC-457B-B6D7-E4EC1714712A}"/>
    <cellStyle name="40% - Accent5 3 3 3 3 3" xfId="23905" xr:uid="{8FCF650A-4BDC-42EB-A445-999E99981257}"/>
    <cellStyle name="40% - Accent5 3 3 3 4" xfId="10024" xr:uid="{86C0BBB2-C7C7-48B6-AEF0-7D4902D21F9A}"/>
    <cellStyle name="40% - Accent5 3 3 3 4 2" xfId="26681" xr:uid="{0152236E-9898-4FB8-8856-2C6B305ECD2C}"/>
    <cellStyle name="40% - Accent5 3 3 3 5" xfId="18353" xr:uid="{613FA922-C5BB-4817-A127-AB99759CFDF0}"/>
    <cellStyle name="40% - Accent5 3 3 4" xfId="3143" xr:uid="{7852E112-DEF1-45ED-8648-4DCF09A9E849}"/>
    <cellStyle name="40% - Accent5 3 3 4 2" xfId="11473" xr:uid="{E50AECA7-D839-46E3-9A3C-5BCF817420A5}"/>
    <cellStyle name="40% - Accent5 3 3 4 2 2" xfId="28130" xr:uid="{326F5BBF-B0E0-4D64-A487-3EE9BC31EA4E}"/>
    <cellStyle name="40% - Accent5 3 3 4 3" xfId="19802" xr:uid="{3D6F052A-B911-490E-80DF-9175EFCABF7E}"/>
    <cellStyle name="40% - Accent5 3 3 5" xfId="5919" xr:uid="{400E1C92-E985-42B1-B975-8BEBCB2B246B}"/>
    <cellStyle name="40% - Accent5 3 3 5 2" xfId="14249" xr:uid="{B269A197-2CC8-41AC-B0E3-C1652B91727B}"/>
    <cellStyle name="40% - Accent5 3 3 5 2 2" xfId="30906" xr:uid="{1B67FB05-ABE3-4253-8AE2-E01D592E3E7E}"/>
    <cellStyle name="40% - Accent5 3 3 5 3" xfId="22578" xr:uid="{6C316363-B6A3-4C35-9F22-D8E54934E996}"/>
    <cellStyle name="40% - Accent5 3 3 6" xfId="8697" xr:uid="{2FE14876-6387-4ABD-B712-8FF058E6C233}"/>
    <cellStyle name="40% - Accent5 3 3 6 2" xfId="25354" xr:uid="{32165809-820D-49A3-BC8A-CA4614ED5EC7}"/>
    <cellStyle name="40% - Accent5 3 3 7" xfId="17026" xr:uid="{FB27CD14-A465-4E8A-8114-3E864EDF76BD}"/>
    <cellStyle name="40% - Accent5 3 4" xfId="586" xr:uid="{0AF6F65E-2A37-488B-8C16-CB357A5BBA98}"/>
    <cellStyle name="40% - Accent5 3 4 2" xfId="1916" xr:uid="{F8109A36-5741-44EA-9A88-CA7F5C2B6975}"/>
    <cellStyle name="40% - Accent5 3 4 2 2" xfId="4706" xr:uid="{DB7C9F4E-66E9-47EF-8985-9A968E7E6C69}"/>
    <cellStyle name="40% - Accent5 3 4 2 2 2" xfId="13036" xr:uid="{99BD2743-AD96-46D2-B891-9454AC0A89A0}"/>
    <cellStyle name="40% - Accent5 3 4 2 2 2 2" xfId="29693" xr:uid="{DB798B25-DD4B-4437-91FE-ECEEFF4C6588}"/>
    <cellStyle name="40% - Accent5 3 4 2 2 3" xfId="21365" xr:uid="{973B8723-98E5-496C-BEAB-E245976ACD35}"/>
    <cellStyle name="40% - Accent5 3 4 2 3" xfId="7482" xr:uid="{59A0258A-0F61-42B3-94BA-BAE821417DCB}"/>
    <cellStyle name="40% - Accent5 3 4 2 3 2" xfId="15812" xr:uid="{D50A0992-156B-44FF-96CE-B6D475312CB0}"/>
    <cellStyle name="40% - Accent5 3 4 2 3 2 2" xfId="32469" xr:uid="{CC8FAC23-283E-4468-8D05-B90D9E29BECE}"/>
    <cellStyle name="40% - Accent5 3 4 2 3 3" xfId="24141" xr:uid="{F92F4206-2F0F-45D9-BBBA-BC109C6F6527}"/>
    <cellStyle name="40% - Accent5 3 4 2 4" xfId="10260" xr:uid="{23DAB3B3-A43D-474E-9C98-E63632CF4623}"/>
    <cellStyle name="40% - Accent5 3 4 2 4 2" xfId="26917" xr:uid="{1631EB12-9722-4D9E-8091-F9C1A352DD67}"/>
    <cellStyle name="40% - Accent5 3 4 2 5" xfId="18589" xr:uid="{DA552A57-F0AA-4693-B0D9-B5927FF0028A}"/>
    <cellStyle name="40% - Accent5 3 4 3" xfId="3379" xr:uid="{5A6B70FB-FA18-490A-BEBA-39964829073D}"/>
    <cellStyle name="40% - Accent5 3 4 3 2" xfId="11709" xr:uid="{764EEA43-CA4D-4D6E-9F4A-E5BA621AF979}"/>
    <cellStyle name="40% - Accent5 3 4 3 2 2" xfId="28366" xr:uid="{C4FB7806-9E18-45CF-A6B9-ECD1D87FC9AD}"/>
    <cellStyle name="40% - Accent5 3 4 3 3" xfId="20038" xr:uid="{41C24BCA-DD33-44B4-857B-2818AABF4C91}"/>
    <cellStyle name="40% - Accent5 3 4 4" xfId="6155" xr:uid="{20B4781A-D5EA-4CA1-9063-2C0A626AEA70}"/>
    <cellStyle name="40% - Accent5 3 4 4 2" xfId="14485" xr:uid="{9605CFD9-6DAF-4AE5-863F-07F048869CD9}"/>
    <cellStyle name="40% - Accent5 3 4 4 2 2" xfId="31142" xr:uid="{3E01F137-8E23-4C6B-AB35-20EB77A26E0E}"/>
    <cellStyle name="40% - Accent5 3 4 4 3" xfId="22814" xr:uid="{DEE7A295-4267-4385-BBB3-2CD079593B43}"/>
    <cellStyle name="40% - Accent5 3 4 5" xfId="8933" xr:uid="{8C1805A2-AD05-44E0-94C3-99D4E8692C67}"/>
    <cellStyle name="40% - Accent5 3 4 5 2" xfId="25590" xr:uid="{0984A80F-D16B-47CD-A372-DB9ACF05A946}"/>
    <cellStyle name="40% - Accent5 3 4 6" xfId="17262" xr:uid="{B7CF1C76-05BB-4F54-93B3-BAAC17A3B9F1}"/>
    <cellStyle name="40% - Accent5 3 5" xfId="1063" xr:uid="{0419F842-68FD-47FC-B106-47A8FC3A8F85}"/>
    <cellStyle name="40% - Accent5 3 5 2" xfId="2391" xr:uid="{5358F40E-62E4-41FB-BCC0-7AE9BD5269C5}"/>
    <cellStyle name="40% - Accent5 3 5 2 2" xfId="5181" xr:uid="{0993D631-547A-41D7-8368-C2CFE1C7703F}"/>
    <cellStyle name="40% - Accent5 3 5 2 2 2" xfId="13511" xr:uid="{F602C967-B4B5-471C-A9EB-67BF2A549E87}"/>
    <cellStyle name="40% - Accent5 3 5 2 2 2 2" xfId="30168" xr:uid="{83DF1591-0B73-46C7-837C-8F8392E82E6C}"/>
    <cellStyle name="40% - Accent5 3 5 2 2 3" xfId="21840" xr:uid="{5BFCC943-CD94-4D2C-865A-5D7E21C84C19}"/>
    <cellStyle name="40% - Accent5 3 5 2 3" xfId="7957" xr:uid="{84BE5EE3-42A1-40C7-B01B-E5B1B632D487}"/>
    <cellStyle name="40% - Accent5 3 5 2 3 2" xfId="16287" xr:uid="{081E3F75-DC8E-4130-A22B-B7F76BA91F71}"/>
    <cellStyle name="40% - Accent5 3 5 2 3 2 2" xfId="32944" xr:uid="{8FF6D47C-1AB8-4035-8FF7-4F2AFF041317}"/>
    <cellStyle name="40% - Accent5 3 5 2 3 3" xfId="24616" xr:uid="{3FAF6D6F-58F8-463B-A341-6B53359B51A3}"/>
    <cellStyle name="40% - Accent5 3 5 2 4" xfId="10735" xr:uid="{7DCDACDC-507F-4659-A911-A0797849A9ED}"/>
    <cellStyle name="40% - Accent5 3 5 2 4 2" xfId="27392" xr:uid="{EAA6278C-3F0C-4ED6-9E35-035FF26AF582}"/>
    <cellStyle name="40% - Accent5 3 5 2 5" xfId="19064" xr:uid="{8806CD6A-056E-4A59-8FAA-FAFF52CED9A6}"/>
    <cellStyle name="40% - Accent5 3 5 3" xfId="3854" xr:uid="{18C52C6D-64ED-4CFD-9C24-FF8540A5DB98}"/>
    <cellStyle name="40% - Accent5 3 5 3 2" xfId="12184" xr:uid="{C0A6D0E1-CDD2-45B8-87F2-BCC3ADA092CB}"/>
    <cellStyle name="40% - Accent5 3 5 3 2 2" xfId="28841" xr:uid="{562A8125-C54C-4653-A104-813CDF3050CC}"/>
    <cellStyle name="40% - Accent5 3 5 3 3" xfId="20513" xr:uid="{5C7C8EF9-A0CE-451E-B2EE-AF29EEDC1B61}"/>
    <cellStyle name="40% - Accent5 3 5 4" xfId="6630" xr:uid="{DD0CA78D-B390-48B4-8E5F-CB745D207207}"/>
    <cellStyle name="40% - Accent5 3 5 4 2" xfId="14960" xr:uid="{97A4964B-7DC4-47AE-8F91-B52F1B75347E}"/>
    <cellStyle name="40% - Accent5 3 5 4 2 2" xfId="31617" xr:uid="{85DD2B5A-F271-454A-B915-CFC68B04ED48}"/>
    <cellStyle name="40% - Accent5 3 5 4 3" xfId="23289" xr:uid="{39FB0552-B06A-443D-91E8-BAC8CF4811B8}"/>
    <cellStyle name="40% - Accent5 3 5 5" xfId="9408" xr:uid="{05C8CD88-AF19-4477-BB89-E03AD7536F07}"/>
    <cellStyle name="40% - Accent5 3 5 5 2" xfId="26065" xr:uid="{AA78B236-6E4E-4C5B-ACEA-C4BA43C99E71}"/>
    <cellStyle name="40% - Accent5 3 5 6" xfId="17737" xr:uid="{A123358D-5631-40A2-BD3A-2B798DE9C455}"/>
    <cellStyle name="40% - Accent5 3 6" xfId="1328" xr:uid="{6C55884E-B1C2-4306-9F2E-5C999970B8AC}"/>
    <cellStyle name="40% - Accent5 3 6 2" xfId="2656" xr:uid="{D2A2B3F2-BD6D-45EA-AC3A-456FCA5647C7}"/>
    <cellStyle name="40% - Accent5 3 6 2 2" xfId="5446" xr:uid="{9CE241B1-5EE0-4A7B-9F16-3839EA414411}"/>
    <cellStyle name="40% - Accent5 3 6 2 2 2" xfId="13776" xr:uid="{22EEAA59-F51B-4415-803C-926A8FF8B75F}"/>
    <cellStyle name="40% - Accent5 3 6 2 2 2 2" xfId="30433" xr:uid="{F05B52DE-3E5C-4674-9F95-DB9255E1E927}"/>
    <cellStyle name="40% - Accent5 3 6 2 2 3" xfId="22105" xr:uid="{1C958FBB-09C2-4C95-9396-E8CFD439877B}"/>
    <cellStyle name="40% - Accent5 3 6 2 3" xfId="8222" xr:uid="{3C89C31F-A33A-4635-A758-3D39C671B3FA}"/>
    <cellStyle name="40% - Accent5 3 6 2 3 2" xfId="16552" xr:uid="{E69D3AD4-AA1C-4827-BF3A-576E563F40B0}"/>
    <cellStyle name="40% - Accent5 3 6 2 3 2 2" xfId="33209" xr:uid="{9410EB5E-9172-4C78-AFC2-E9BA0E2C7A4E}"/>
    <cellStyle name="40% - Accent5 3 6 2 3 3" xfId="24881" xr:uid="{CA7C9BAD-41CB-4062-A539-175DA181AEF5}"/>
    <cellStyle name="40% - Accent5 3 6 2 4" xfId="11000" xr:uid="{0E7EF207-A91B-4E12-A031-D99B0976973D}"/>
    <cellStyle name="40% - Accent5 3 6 2 4 2" xfId="27657" xr:uid="{5A26E02E-9056-459A-A486-9C46993C3E58}"/>
    <cellStyle name="40% - Accent5 3 6 2 5" xfId="19329" xr:uid="{EEB08B6D-8AA0-458D-863B-36E6230E5C89}"/>
    <cellStyle name="40% - Accent5 3 6 3" xfId="4119" xr:uid="{F2F1303D-0D65-4161-ABA3-54D3368AA0DA}"/>
    <cellStyle name="40% - Accent5 3 6 3 2" xfId="12449" xr:uid="{28C94477-1A0D-4730-BE1A-DEF8756CB922}"/>
    <cellStyle name="40% - Accent5 3 6 3 2 2" xfId="29106" xr:uid="{D4CE1C5B-DFB3-4838-99B4-8CD20C82C27F}"/>
    <cellStyle name="40% - Accent5 3 6 3 3" xfId="20778" xr:uid="{A9F20C1F-B893-4452-8856-C330D5609B1B}"/>
    <cellStyle name="40% - Accent5 3 6 4" xfId="6895" xr:uid="{8413C6F1-9C3F-4386-A0A7-B9B1B20D728D}"/>
    <cellStyle name="40% - Accent5 3 6 4 2" xfId="15225" xr:uid="{FCB05EBA-B8D2-43ED-8052-1056FD75D810}"/>
    <cellStyle name="40% - Accent5 3 6 4 2 2" xfId="31882" xr:uid="{3DD8AA76-A9CD-484C-AE52-6814E9A7D921}"/>
    <cellStyle name="40% - Accent5 3 6 4 3" xfId="23554" xr:uid="{BDA20AD3-A376-4CAA-988D-6DC646FC404C}"/>
    <cellStyle name="40% - Accent5 3 6 5" xfId="9673" xr:uid="{B64EE02D-04E1-4629-8641-35B0A3ECD626}"/>
    <cellStyle name="40% - Accent5 3 6 5 2" xfId="26330" xr:uid="{4A49570F-905F-4AC4-BCFC-D02062FDC9A5}"/>
    <cellStyle name="40% - Accent5 3 6 6" xfId="18002" xr:uid="{FD97CE70-3722-4376-8C66-DABD38ED34C3}"/>
    <cellStyle name="40% - Accent5 3 7" xfId="1443" xr:uid="{66981DF9-8771-4404-8BD4-AC80B6EDAE10}"/>
    <cellStyle name="40% - Accent5 3 7 2" xfId="4233" xr:uid="{53C54D53-03E6-4AFA-85C4-C5D19FDA5386}"/>
    <cellStyle name="40% - Accent5 3 7 2 2" xfId="12563" xr:uid="{5E0D60E7-CE06-4A04-8D21-CAE544CE1205}"/>
    <cellStyle name="40% - Accent5 3 7 2 2 2" xfId="29220" xr:uid="{052553E1-6E68-4CCC-9F61-88DA882E9AE0}"/>
    <cellStyle name="40% - Accent5 3 7 2 3" xfId="20892" xr:uid="{0AF271A3-F577-4F0B-9CA5-F29EDF9C8995}"/>
    <cellStyle name="40% - Accent5 3 7 3" xfId="7009" xr:uid="{F841A5FF-81AD-454F-ACD6-1B588B9C7454}"/>
    <cellStyle name="40% - Accent5 3 7 3 2" xfId="15339" xr:uid="{BDF4D711-4FD0-4F27-B7CA-22FFA316E076}"/>
    <cellStyle name="40% - Accent5 3 7 3 2 2" xfId="31996" xr:uid="{CF882BE0-B5A2-4F80-BC52-D655403444EC}"/>
    <cellStyle name="40% - Accent5 3 7 3 3" xfId="23668" xr:uid="{6D4D2F7C-C5D2-402B-A2AD-28553FC3DC60}"/>
    <cellStyle name="40% - Accent5 3 7 4" xfId="9787" xr:uid="{396F5B92-82C3-4875-9A73-1FB68C950252}"/>
    <cellStyle name="40% - Accent5 3 7 4 2" xfId="26444" xr:uid="{39A044FA-7064-4894-AB63-AD12C9E4F53C}"/>
    <cellStyle name="40% - Accent5 3 7 5" xfId="18116" xr:uid="{29B600AA-A6DE-4032-9AAD-30F7C4B0E59A}"/>
    <cellStyle name="40% - Accent5 3 8" xfId="2906" xr:uid="{E468B53E-C73C-4747-B4C9-B92295A7AC8E}"/>
    <cellStyle name="40% - Accent5 3 8 2" xfId="11236" xr:uid="{A6F8E1B3-D5DC-43A4-9EF9-8C0C6A70F88D}"/>
    <cellStyle name="40% - Accent5 3 8 2 2" xfId="27893" xr:uid="{B7147182-A21B-4846-94AA-B453889EE2B5}"/>
    <cellStyle name="40% - Accent5 3 8 3" xfId="19565" xr:uid="{B7B555E7-78AF-4865-8C78-A8FB365FDFB7}"/>
    <cellStyle name="40% - Accent5 3 9" xfId="5682" xr:uid="{1A0ECD3A-F43A-40E6-9B7E-920E2BDD71B7}"/>
    <cellStyle name="40% - Accent5 3 9 2" xfId="14012" xr:uid="{4B445A0B-8ED9-4A01-ADEF-A95F7BD0ECF4}"/>
    <cellStyle name="40% - Accent5 3 9 2 2" xfId="30669" xr:uid="{0AB1C7BD-1753-4F8A-81C5-891F12E35600}"/>
    <cellStyle name="40% - Accent5 3 9 3" xfId="22341" xr:uid="{6A5CB86C-6B0A-4942-A167-9D26F15E99AA}"/>
    <cellStyle name="40% - Accent5 4" xfId="166" xr:uid="{5883FC9E-E8A6-425A-9784-F6B1088B893A}"/>
    <cellStyle name="40% - Accent5 4 10" xfId="34760" xr:uid="{1BDB6C81-695D-4996-B914-B116B23FF55C}"/>
    <cellStyle name="40% - Accent5 4 2" xfId="408" xr:uid="{96106571-F913-46C4-95FB-91BF748269D3}"/>
    <cellStyle name="40% - Accent5 4 2 2" xfId="885" xr:uid="{C838ED55-64FF-42EF-96FD-055CA19BE849}"/>
    <cellStyle name="40% - Accent5 4 2 2 2" xfId="2213" xr:uid="{86F1B3B3-73DD-4060-BF88-57CF66ECFC9A}"/>
    <cellStyle name="40% - Accent5 4 2 2 2 2" xfId="5003" xr:uid="{69B929F4-5B2F-424A-9EA0-BD01E30C30EE}"/>
    <cellStyle name="40% - Accent5 4 2 2 2 2 2" xfId="13333" xr:uid="{16A30755-7098-4326-921C-612BD869E6D6}"/>
    <cellStyle name="40% - Accent5 4 2 2 2 2 2 2" xfId="29990" xr:uid="{D31118BB-998B-4837-A411-DF493E34E106}"/>
    <cellStyle name="40% - Accent5 4 2 2 2 2 3" xfId="21662" xr:uid="{C3A37F52-F464-428E-80F4-E9D90CBB64C4}"/>
    <cellStyle name="40% - Accent5 4 2 2 2 3" xfId="7779" xr:uid="{E096B396-25B8-4B8A-B2E8-E19DDAE78093}"/>
    <cellStyle name="40% - Accent5 4 2 2 2 3 2" xfId="16109" xr:uid="{9244D38B-BB84-4A56-8484-2B2E7AB91E13}"/>
    <cellStyle name="40% - Accent5 4 2 2 2 3 2 2" xfId="32766" xr:uid="{641C34D5-5DB5-40A9-A4FB-36560D00E2BC}"/>
    <cellStyle name="40% - Accent5 4 2 2 2 3 3" xfId="24438" xr:uid="{3829F314-3F3A-4D2D-B374-2E7BA3FEECC6}"/>
    <cellStyle name="40% - Accent5 4 2 2 2 4" xfId="10557" xr:uid="{A7E0194A-12B9-41A7-9221-BF6940B69DB6}"/>
    <cellStyle name="40% - Accent5 4 2 2 2 4 2" xfId="27214" xr:uid="{68BD0E25-6FC1-4A90-B46C-5A3559CB696E}"/>
    <cellStyle name="40% - Accent5 4 2 2 2 5" xfId="18886" xr:uid="{3C1E48C3-AE3F-4466-B356-B463B427DA19}"/>
    <cellStyle name="40% - Accent5 4 2 2 3" xfId="3676" xr:uid="{B3FD0E05-272E-44DD-BA1A-14FBBC895152}"/>
    <cellStyle name="40% - Accent5 4 2 2 3 2" xfId="12006" xr:uid="{9DB92940-84F5-4A07-8383-6BA9DC7B5B42}"/>
    <cellStyle name="40% - Accent5 4 2 2 3 2 2" xfId="28663" xr:uid="{95B87297-BC5B-417A-B0CB-FD892407B3BC}"/>
    <cellStyle name="40% - Accent5 4 2 2 3 3" xfId="20335" xr:uid="{ADDC0D7D-F62C-41FE-B987-9BA8EF64CEDF}"/>
    <cellStyle name="40% - Accent5 4 2 2 4" xfId="6452" xr:uid="{BB620AA2-999A-491C-8902-A35DAD428F53}"/>
    <cellStyle name="40% - Accent5 4 2 2 4 2" xfId="14782" xr:uid="{71A58B53-4501-4FA0-94B7-0E1E9ACD19C0}"/>
    <cellStyle name="40% - Accent5 4 2 2 4 2 2" xfId="31439" xr:uid="{6C4EC55A-9500-4A76-9EBD-CBEF391E6E8D}"/>
    <cellStyle name="40% - Accent5 4 2 2 4 3" xfId="23111" xr:uid="{DB09B920-7454-4031-9C51-15C8AA0BD4EA}"/>
    <cellStyle name="40% - Accent5 4 2 2 5" xfId="9230" xr:uid="{A9AFEE19-87DC-4237-9306-3C57E909F10F}"/>
    <cellStyle name="40% - Accent5 4 2 2 5 2" xfId="25887" xr:uid="{8A87DFBB-5A00-41A6-942B-24EED7940219}"/>
    <cellStyle name="40% - Accent5 4 2 2 6" xfId="17559" xr:uid="{EDD3EFCA-1E85-4980-AC99-A7CEAF13CA97}"/>
    <cellStyle name="40% - Accent5 4 2 3" xfId="1738" xr:uid="{F3B0C695-E08A-4948-A413-C7971627AAAD}"/>
    <cellStyle name="40% - Accent5 4 2 3 2" xfId="4528" xr:uid="{A52982C9-F86B-42E8-92CC-29C78F8A6788}"/>
    <cellStyle name="40% - Accent5 4 2 3 2 2" xfId="12858" xr:uid="{BCEC1196-D104-4F7C-BAD5-0E381C837535}"/>
    <cellStyle name="40% - Accent5 4 2 3 2 2 2" xfId="29515" xr:uid="{0C238257-7D32-4B5A-B9B2-6B8A45F7DF18}"/>
    <cellStyle name="40% - Accent5 4 2 3 2 3" xfId="21187" xr:uid="{32234DFC-EC38-4556-B182-1373332F828F}"/>
    <cellStyle name="40% - Accent5 4 2 3 3" xfId="7304" xr:uid="{D05DD3FD-7BEE-4B5C-9A2B-B80C2B2A612F}"/>
    <cellStyle name="40% - Accent5 4 2 3 3 2" xfId="15634" xr:uid="{0144BDF5-7BD4-4F91-87D5-94A1164959A8}"/>
    <cellStyle name="40% - Accent5 4 2 3 3 2 2" xfId="32291" xr:uid="{DFFBEF8B-D5D4-48A6-8F6C-6E931DFDEE0C}"/>
    <cellStyle name="40% - Accent5 4 2 3 3 3" xfId="23963" xr:uid="{43D70E03-8A4B-4636-A1D3-A464E3C14BD4}"/>
    <cellStyle name="40% - Accent5 4 2 3 4" xfId="10082" xr:uid="{E6DEBD5E-815E-4D0D-B914-71CBF3D20107}"/>
    <cellStyle name="40% - Accent5 4 2 3 4 2" xfId="26739" xr:uid="{38AA8CD2-049D-4556-8E2D-65473FBCF892}"/>
    <cellStyle name="40% - Accent5 4 2 3 5" xfId="18411" xr:uid="{4B2CE4EB-0FE0-4F0C-AB15-34E88C7D558B}"/>
    <cellStyle name="40% - Accent5 4 2 4" xfId="3201" xr:uid="{8BD0BAA6-26CA-484A-88E7-52A8F61BBD50}"/>
    <cellStyle name="40% - Accent5 4 2 4 2" xfId="11531" xr:uid="{E7055017-9C3E-46FF-A340-E6E1A377C9AF}"/>
    <cellStyle name="40% - Accent5 4 2 4 2 2" xfId="28188" xr:uid="{8E291055-EF51-4ADC-941F-0747F7F826C7}"/>
    <cellStyle name="40% - Accent5 4 2 4 3" xfId="19860" xr:uid="{C64A91F8-9F6A-44DA-A7D2-AF4E2D992E13}"/>
    <cellStyle name="40% - Accent5 4 2 5" xfId="5977" xr:uid="{BE9A8C6F-417A-4126-B8B9-F2E4D2D8BE6E}"/>
    <cellStyle name="40% - Accent5 4 2 5 2" xfId="14307" xr:uid="{9ACEBB86-5307-4F26-BDE4-1B75B99CFBFE}"/>
    <cellStyle name="40% - Accent5 4 2 5 2 2" xfId="30964" xr:uid="{4E5FE83E-F4A7-4A2E-8FB7-6795CC9EAA0D}"/>
    <cellStyle name="40% - Accent5 4 2 5 3" xfId="22636" xr:uid="{37741EB3-9D9C-4CD2-B10E-B7112A1FFE81}"/>
    <cellStyle name="40% - Accent5 4 2 6" xfId="8755" xr:uid="{E0000A1F-1BB9-4B5C-BF76-3753BAC27C1B}"/>
    <cellStyle name="40% - Accent5 4 2 6 2" xfId="25412" xr:uid="{4713B7D7-F03E-42C0-8809-9ED92BCE08E7}"/>
    <cellStyle name="40% - Accent5 4 2 7" xfId="17084" xr:uid="{B27D6183-05E2-40F4-AE62-B75FA0A9974D}"/>
    <cellStyle name="40% - Accent5 4 3" xfId="644" xr:uid="{E4494ABA-92DE-46D1-A78E-87E2E98DB860}"/>
    <cellStyle name="40% - Accent5 4 3 2" xfId="1974" xr:uid="{5E18606C-DAE0-4604-9E17-3502D5B2EC79}"/>
    <cellStyle name="40% - Accent5 4 3 2 2" xfId="4764" xr:uid="{E82D56AA-4DF3-446B-BD5C-8C36F5FF62CF}"/>
    <cellStyle name="40% - Accent5 4 3 2 2 2" xfId="13094" xr:uid="{95896C22-1B83-47C5-97FC-F43345F101CC}"/>
    <cellStyle name="40% - Accent5 4 3 2 2 2 2" xfId="29751" xr:uid="{E0355C6C-68C8-4E33-A0C9-27EA381F80C4}"/>
    <cellStyle name="40% - Accent5 4 3 2 2 3" xfId="21423" xr:uid="{0A2EFC81-4961-4E01-801C-3EA109CEA089}"/>
    <cellStyle name="40% - Accent5 4 3 2 3" xfId="7540" xr:uid="{0EE987EF-316E-476E-A3B9-81DC9890DDCB}"/>
    <cellStyle name="40% - Accent5 4 3 2 3 2" xfId="15870" xr:uid="{6AA1E800-26BB-4B72-9EE8-27CEFDF4CB12}"/>
    <cellStyle name="40% - Accent5 4 3 2 3 2 2" xfId="32527" xr:uid="{1CA3E5E6-9CC6-427C-9F6F-DC20CA8382E9}"/>
    <cellStyle name="40% - Accent5 4 3 2 3 3" xfId="24199" xr:uid="{874FCB45-13D3-430E-854C-06695DBA4CA7}"/>
    <cellStyle name="40% - Accent5 4 3 2 4" xfId="10318" xr:uid="{4B2F8CD6-8BAC-483D-9C26-145C7FA92FD9}"/>
    <cellStyle name="40% - Accent5 4 3 2 4 2" xfId="26975" xr:uid="{F379973F-7827-4DD4-BFA5-A4227A54636B}"/>
    <cellStyle name="40% - Accent5 4 3 2 5" xfId="18647" xr:uid="{9036A0F0-F329-4848-A906-4749C977F34A}"/>
    <cellStyle name="40% - Accent5 4 3 3" xfId="3437" xr:uid="{F4049C67-63AD-4DDF-B579-AEE64BDC1626}"/>
    <cellStyle name="40% - Accent5 4 3 3 2" xfId="11767" xr:uid="{FEB79802-40F3-49F4-9A7E-330C9D6B38AC}"/>
    <cellStyle name="40% - Accent5 4 3 3 2 2" xfId="28424" xr:uid="{AACFC228-571C-44D2-B3E8-DB4F681E6E4E}"/>
    <cellStyle name="40% - Accent5 4 3 3 3" xfId="20096" xr:uid="{059CBAF6-1FD9-4E08-BE34-2DBE2205BD76}"/>
    <cellStyle name="40% - Accent5 4 3 4" xfId="6213" xr:uid="{3D4AAB22-E317-4F00-AD9C-43A61E05F23C}"/>
    <cellStyle name="40% - Accent5 4 3 4 2" xfId="14543" xr:uid="{6C5EA008-188A-4259-8651-53B2109896D7}"/>
    <cellStyle name="40% - Accent5 4 3 4 2 2" xfId="31200" xr:uid="{28149D41-BBFB-4A2A-BA32-016D65F0BED6}"/>
    <cellStyle name="40% - Accent5 4 3 4 3" xfId="22872" xr:uid="{577CCBB4-1217-4951-8CC7-ED739AE290A3}"/>
    <cellStyle name="40% - Accent5 4 3 5" xfId="8991" xr:uid="{AC557EAB-2E16-4896-95D6-4D81AB6E3ACB}"/>
    <cellStyle name="40% - Accent5 4 3 5 2" xfId="25648" xr:uid="{BB8D3435-1CA4-42F8-8615-A14508E4643D}"/>
    <cellStyle name="40% - Accent5 4 3 6" xfId="17320" xr:uid="{A4276DC5-3045-401C-9F27-1FCB7D1DE200}"/>
    <cellStyle name="40% - Accent5 4 4" xfId="1121" xr:uid="{7A7E3073-4731-4F60-AEE7-3301A5C5FB21}"/>
    <cellStyle name="40% - Accent5 4 4 2" xfId="2449" xr:uid="{70B66731-1D68-4227-AEF8-8B6DBB0A2708}"/>
    <cellStyle name="40% - Accent5 4 4 2 2" xfId="5239" xr:uid="{23342B41-9C8A-4E4C-A3EF-0C51C601CF32}"/>
    <cellStyle name="40% - Accent5 4 4 2 2 2" xfId="13569" xr:uid="{DBA35F39-3BE7-4DCA-9537-9066CAD13624}"/>
    <cellStyle name="40% - Accent5 4 4 2 2 2 2" xfId="30226" xr:uid="{776F5867-5D27-426D-B8AD-2248DDDF7E89}"/>
    <cellStyle name="40% - Accent5 4 4 2 2 3" xfId="21898" xr:uid="{FB0B930A-D465-4F49-86A4-B6D56D2F0D23}"/>
    <cellStyle name="40% - Accent5 4 4 2 3" xfId="8015" xr:uid="{7454FDF5-1F50-4D4F-A7AF-2EB2FCFC6948}"/>
    <cellStyle name="40% - Accent5 4 4 2 3 2" xfId="16345" xr:uid="{C1AD5BED-1BEF-47F9-84E8-DDD6AA13B0BC}"/>
    <cellStyle name="40% - Accent5 4 4 2 3 2 2" xfId="33002" xr:uid="{3A0D206D-5CA6-4508-8316-BB04AF397619}"/>
    <cellStyle name="40% - Accent5 4 4 2 3 3" xfId="24674" xr:uid="{FB60F613-84ED-4C84-ABEB-69516CFDA97E}"/>
    <cellStyle name="40% - Accent5 4 4 2 4" xfId="10793" xr:uid="{A82F0B5E-3E4E-404D-B571-1B2C7510D664}"/>
    <cellStyle name="40% - Accent5 4 4 2 4 2" xfId="27450" xr:uid="{4155D4C2-6A5F-4103-899E-A9644E4A4744}"/>
    <cellStyle name="40% - Accent5 4 4 2 5" xfId="19122" xr:uid="{5D210857-67A1-4CA0-8A82-F9F8B35739ED}"/>
    <cellStyle name="40% - Accent5 4 4 3" xfId="3912" xr:uid="{3E900249-90A9-483B-B522-51FDCD024F46}"/>
    <cellStyle name="40% - Accent5 4 4 3 2" xfId="12242" xr:uid="{9AAFBFA6-63D3-4219-B4DC-68060ED2A288}"/>
    <cellStyle name="40% - Accent5 4 4 3 2 2" xfId="28899" xr:uid="{18E9485D-4278-4D01-9FE1-BCEFEEC20638}"/>
    <cellStyle name="40% - Accent5 4 4 3 3" xfId="20571" xr:uid="{14655DB8-BA95-480D-BEED-77DE3DB3548F}"/>
    <cellStyle name="40% - Accent5 4 4 4" xfId="6688" xr:uid="{3134E3C3-2358-4419-89D8-1ECB05658761}"/>
    <cellStyle name="40% - Accent5 4 4 4 2" xfId="15018" xr:uid="{7C09B982-4F83-4FA2-9E89-5199E8DB824F}"/>
    <cellStyle name="40% - Accent5 4 4 4 2 2" xfId="31675" xr:uid="{0EB7FBCE-1AAE-4E30-BCD6-0D2F058C48AB}"/>
    <cellStyle name="40% - Accent5 4 4 4 3" xfId="23347" xr:uid="{5732D4E6-3C75-438E-9B6E-98E7EE664122}"/>
    <cellStyle name="40% - Accent5 4 4 5" xfId="9466" xr:uid="{A3AF5BD7-3211-46F5-9BD2-581AAAB89530}"/>
    <cellStyle name="40% - Accent5 4 4 5 2" xfId="26123" xr:uid="{FF4D7DFE-BEFD-4742-A128-738D795284F8}"/>
    <cellStyle name="40% - Accent5 4 4 6" xfId="17795" xr:uid="{5431B703-0330-4252-B704-D69F19648D56}"/>
    <cellStyle name="40% - Accent5 4 5" xfId="1501" xr:uid="{DB34FA54-C3D6-42BE-AA7A-81D1FFAA8C13}"/>
    <cellStyle name="40% - Accent5 4 5 2" xfId="4291" xr:uid="{7D51BE3B-3C7D-452A-9C7F-A8453D7490D2}"/>
    <cellStyle name="40% - Accent5 4 5 2 2" xfId="12621" xr:uid="{46C03ACD-0678-4536-A94C-68016093D47D}"/>
    <cellStyle name="40% - Accent5 4 5 2 2 2" xfId="29278" xr:uid="{1AA112C0-B74B-4607-BD3B-CFB5587DBF78}"/>
    <cellStyle name="40% - Accent5 4 5 2 3" xfId="20950" xr:uid="{F7440911-8976-4D25-B280-0C5EFA4276D8}"/>
    <cellStyle name="40% - Accent5 4 5 3" xfId="7067" xr:uid="{5199630D-E6C3-4490-A412-51F0EEE27DAC}"/>
    <cellStyle name="40% - Accent5 4 5 3 2" xfId="15397" xr:uid="{D97B99FA-3F74-4FD8-BF58-D52A1694C247}"/>
    <cellStyle name="40% - Accent5 4 5 3 2 2" xfId="32054" xr:uid="{B60379C2-9443-49E3-9700-0B3871251071}"/>
    <cellStyle name="40% - Accent5 4 5 3 3" xfId="23726" xr:uid="{122CB5F2-DD6E-4107-9F84-CD183899811C}"/>
    <cellStyle name="40% - Accent5 4 5 4" xfId="9845" xr:uid="{B87564B4-D238-4D45-91D9-CFD0800D53DD}"/>
    <cellStyle name="40% - Accent5 4 5 4 2" xfId="26502" xr:uid="{EAEEF234-1999-4F24-A00B-E0D863528B6E}"/>
    <cellStyle name="40% - Accent5 4 5 5" xfId="18174" xr:uid="{07DA8B9D-E45B-4DC4-86BB-B9C50F61E805}"/>
    <cellStyle name="40% - Accent5 4 6" xfId="2964" xr:uid="{2212CBA7-DC1E-4223-8B62-236C801EA010}"/>
    <cellStyle name="40% - Accent5 4 6 2" xfId="11294" xr:uid="{E3A3907C-40E1-4E23-8B5E-85CB44DC4752}"/>
    <cellStyle name="40% - Accent5 4 6 2 2" xfId="27951" xr:uid="{D2EA6995-4C17-4C49-8D67-824F925CB822}"/>
    <cellStyle name="40% - Accent5 4 6 3" xfId="19623" xr:uid="{EBDC7DBA-6C8D-4C42-A754-EB4FD9A88493}"/>
    <cellStyle name="40% - Accent5 4 7" xfId="5740" xr:uid="{4EC2B14A-8CA3-4F97-860D-101AFB69E12F}"/>
    <cellStyle name="40% - Accent5 4 7 2" xfId="14070" xr:uid="{A4EBC28B-EA60-4B95-A781-CA7338BAD1F1}"/>
    <cellStyle name="40% - Accent5 4 7 2 2" xfId="30727" xr:uid="{A50FE9D3-391F-4ABF-BEAE-2B9250CF30AF}"/>
    <cellStyle name="40% - Accent5 4 7 3" xfId="22399" xr:uid="{BA367B87-F33E-4995-A67B-B963ABC59F75}"/>
    <cellStyle name="40% - Accent5 4 8" xfId="8518" xr:uid="{EA338B3B-6299-48B6-8763-E0BB9C23F6EC}"/>
    <cellStyle name="40% - Accent5 4 8 2" xfId="25175" xr:uid="{CA013AF0-2BD2-4BA6-8E3F-9740B19C4092}"/>
    <cellStyle name="40% - Accent5 4 9" xfId="16847" xr:uid="{A3C224A6-4744-44F2-B5D6-BF492EE91483}"/>
    <cellStyle name="40% - Accent5 5" xfId="296" xr:uid="{CFB9C80D-E103-4A45-B1F4-8D3418254BAB}"/>
    <cellStyle name="40% - Accent5 5 2" xfId="778" xr:uid="{1A474D27-F54B-4E0C-B138-BB3766195A2F}"/>
    <cellStyle name="40% - Accent5 5 2 2" xfId="2106" xr:uid="{AB30FD8A-EE50-42EF-90ED-0A5415A21F1C}"/>
    <cellStyle name="40% - Accent5 5 2 2 2" xfId="4896" xr:uid="{04E4CCC2-8D82-4295-B1D4-53945666180E}"/>
    <cellStyle name="40% - Accent5 5 2 2 2 2" xfId="13226" xr:uid="{C23A89B2-8E1E-4FD7-9D62-3078918649B9}"/>
    <cellStyle name="40% - Accent5 5 2 2 2 2 2" xfId="29883" xr:uid="{61D8D1AD-0EDC-4F47-9C09-1B8480DE7AFA}"/>
    <cellStyle name="40% - Accent5 5 2 2 2 3" xfId="21555" xr:uid="{F30400E5-EB2B-44C7-AA06-E1E149467ABD}"/>
    <cellStyle name="40% - Accent5 5 2 2 3" xfId="7672" xr:uid="{C76793C7-8989-4407-96DC-0924893EFBAE}"/>
    <cellStyle name="40% - Accent5 5 2 2 3 2" xfId="16002" xr:uid="{D9367170-73CD-4E2D-BB30-8A19B1CAAD9A}"/>
    <cellStyle name="40% - Accent5 5 2 2 3 2 2" xfId="32659" xr:uid="{E42A15CD-EB62-414B-B39D-110CF2B2E7C2}"/>
    <cellStyle name="40% - Accent5 5 2 2 3 3" xfId="24331" xr:uid="{B0987416-9CAB-4CCE-B377-59BD8B116693}"/>
    <cellStyle name="40% - Accent5 5 2 2 4" xfId="10450" xr:uid="{ED91BDE5-02F4-46D0-AB50-2BAD7601B3E9}"/>
    <cellStyle name="40% - Accent5 5 2 2 4 2" xfId="27107" xr:uid="{85704C3E-91DF-4995-90BB-1FE139CE5EA8}"/>
    <cellStyle name="40% - Accent5 5 2 2 5" xfId="18779" xr:uid="{C464CE8E-BDF7-4CE9-B507-B1BAA2CBD32E}"/>
    <cellStyle name="40% - Accent5 5 2 3" xfId="3569" xr:uid="{759AAA02-2E09-42BC-B52E-4E63B497BD87}"/>
    <cellStyle name="40% - Accent5 5 2 3 2" xfId="11899" xr:uid="{0DD2A711-C0F9-4438-A335-3C3B0B8FFD5D}"/>
    <cellStyle name="40% - Accent5 5 2 3 2 2" xfId="28556" xr:uid="{0C7BDAE8-EF87-401F-AB78-54113CFAA08B}"/>
    <cellStyle name="40% - Accent5 5 2 3 3" xfId="20228" xr:uid="{3A385CB5-C6C8-4726-B845-5DE2861CDE97}"/>
    <cellStyle name="40% - Accent5 5 2 4" xfId="6345" xr:uid="{7293EEF2-CBC9-46BF-887C-2E1797DDFEB5}"/>
    <cellStyle name="40% - Accent5 5 2 4 2" xfId="14675" xr:uid="{D041BEB1-EA5C-4231-8052-6A9CE62700FC}"/>
    <cellStyle name="40% - Accent5 5 2 4 2 2" xfId="31332" xr:uid="{BF018F50-F731-40CA-B56F-D98FC4E169E4}"/>
    <cellStyle name="40% - Accent5 5 2 4 3" xfId="23004" xr:uid="{4D648A57-09BB-4C49-88DD-2AEF6FD31D2E}"/>
    <cellStyle name="40% - Accent5 5 2 5" xfId="9123" xr:uid="{00A18390-FC1B-48F9-99C8-64CC98CB2C44}"/>
    <cellStyle name="40% - Accent5 5 2 5 2" xfId="25780" xr:uid="{83881114-D1F4-4B88-8348-517932FCB5D1}"/>
    <cellStyle name="40% - Accent5 5 2 6" xfId="17452" xr:uid="{9D4EA4D5-FF65-43D0-B089-5FE85401C414}"/>
    <cellStyle name="40% - Accent5 5 3" xfId="1626" xr:uid="{F591996E-EE62-4E71-8ED4-BD7385B64DC4}"/>
    <cellStyle name="40% - Accent5 5 3 2" xfId="4416" xr:uid="{8A49A7E6-23EB-46D2-B777-EDAD04BCFC43}"/>
    <cellStyle name="40% - Accent5 5 3 2 2" xfId="12746" xr:uid="{DB9B3D5A-0A65-4FD4-8CB5-2D8F21B9D199}"/>
    <cellStyle name="40% - Accent5 5 3 2 2 2" xfId="29403" xr:uid="{3BCB3421-E4F0-4E60-8535-70E6D8455A25}"/>
    <cellStyle name="40% - Accent5 5 3 2 3" xfId="21075" xr:uid="{6584C596-57FF-4DDA-BD00-3D84F7302882}"/>
    <cellStyle name="40% - Accent5 5 3 3" xfId="7192" xr:uid="{794FAEF7-151E-4A58-B25F-265373ED830C}"/>
    <cellStyle name="40% - Accent5 5 3 3 2" xfId="15522" xr:uid="{C119EB3B-5144-4C93-A99A-8B0C1153F03A}"/>
    <cellStyle name="40% - Accent5 5 3 3 2 2" xfId="32179" xr:uid="{A0611B8B-E892-4B34-B48B-4EE8433C8F6F}"/>
    <cellStyle name="40% - Accent5 5 3 3 3" xfId="23851" xr:uid="{BA8D5E4E-E05F-4FDF-81CC-16B783C69E8A}"/>
    <cellStyle name="40% - Accent5 5 3 4" xfId="9970" xr:uid="{D1946DEA-DF30-4118-A8B6-CBF575D57107}"/>
    <cellStyle name="40% - Accent5 5 3 4 2" xfId="26627" xr:uid="{3596F96C-9E2C-48D5-B570-9B8CC4B61E77}"/>
    <cellStyle name="40% - Accent5 5 3 5" xfId="18299" xr:uid="{16622B5B-4E26-4F11-9737-4463A6E2072B}"/>
    <cellStyle name="40% - Accent5 5 4" xfId="3089" xr:uid="{6E9C3C74-0AF1-419E-988C-3B0AE1F7523A}"/>
    <cellStyle name="40% - Accent5 5 4 2" xfId="11419" xr:uid="{F2581F37-B50D-4CB7-9767-0C4C53790746}"/>
    <cellStyle name="40% - Accent5 5 4 2 2" xfId="28076" xr:uid="{8B1DF847-4FB8-47DC-89D7-852C8364B9B8}"/>
    <cellStyle name="40% - Accent5 5 4 3" xfId="19748" xr:uid="{DF868076-F217-4EC8-88CC-3D5C717CAC01}"/>
    <cellStyle name="40% - Accent5 5 5" xfId="5865" xr:uid="{64D02152-A12C-47E9-A770-3337943764F2}"/>
    <cellStyle name="40% - Accent5 5 5 2" xfId="14195" xr:uid="{A0B775D2-D073-4FF1-BE43-456DA23C32A8}"/>
    <cellStyle name="40% - Accent5 5 5 2 2" xfId="30852" xr:uid="{0A9ACCA0-B2B9-4BA1-8BFB-F7303A972CF7}"/>
    <cellStyle name="40% - Accent5 5 5 3" xfId="22524" xr:uid="{30FE59D3-2379-47A1-A435-AA4954E293BF}"/>
    <cellStyle name="40% - Accent5 5 6" xfId="8643" xr:uid="{86680438-0174-4784-BCC8-EA173B0C77A2}"/>
    <cellStyle name="40% - Accent5 5 6 2" xfId="25300" xr:uid="{3AC4D6FF-9711-4540-A0B8-EA3B62547B0E}"/>
    <cellStyle name="40% - Accent5 5 7" xfId="16972" xr:uid="{2BE67FC9-BDBC-4968-9977-676084E33659}"/>
    <cellStyle name="40% - Accent5 6" xfId="532" xr:uid="{F641C801-7E79-4517-ADAB-3E7D739F163D}"/>
    <cellStyle name="40% - Accent5 6 2" xfId="1862" xr:uid="{ADE46E0B-C1D5-43A2-97B5-C969BB5910B9}"/>
    <cellStyle name="40% - Accent5 6 2 2" xfId="4652" xr:uid="{51ABB493-7008-467D-8F83-BE1B5D04BC0A}"/>
    <cellStyle name="40% - Accent5 6 2 2 2" xfId="12982" xr:uid="{C122456E-E4A1-4406-B37F-A68CE2324D3F}"/>
    <cellStyle name="40% - Accent5 6 2 2 2 2" xfId="29639" xr:uid="{AA0C5CAC-16A6-48A4-A024-9E80999B7B18}"/>
    <cellStyle name="40% - Accent5 6 2 2 3" xfId="21311" xr:uid="{F13BE7A6-05F0-400E-B780-6F3F59FF3B51}"/>
    <cellStyle name="40% - Accent5 6 2 3" xfId="7428" xr:uid="{7AE36CEB-2728-4E69-9F17-BB79B54588E4}"/>
    <cellStyle name="40% - Accent5 6 2 3 2" xfId="15758" xr:uid="{98BCBB2C-B5FF-451B-95A0-5939C3961EDE}"/>
    <cellStyle name="40% - Accent5 6 2 3 2 2" xfId="32415" xr:uid="{073A9875-3B96-4DB1-B670-6481F75780E2}"/>
    <cellStyle name="40% - Accent5 6 2 3 3" xfId="24087" xr:uid="{C04884A7-4702-41D2-8DE4-5C9F3693DF11}"/>
    <cellStyle name="40% - Accent5 6 2 4" xfId="10206" xr:uid="{4FB7780B-6B71-4C79-B5AF-C45E1CB99C44}"/>
    <cellStyle name="40% - Accent5 6 2 4 2" xfId="26863" xr:uid="{96E20371-8D59-488F-B093-4B79D53365EF}"/>
    <cellStyle name="40% - Accent5 6 2 5" xfId="18535" xr:uid="{D19B3084-ED65-4C31-B521-FFB14868766B}"/>
    <cellStyle name="40% - Accent5 6 3" xfId="3325" xr:uid="{1AA645E5-09C0-41A7-89C1-E3D54AA91081}"/>
    <cellStyle name="40% - Accent5 6 3 2" xfId="11655" xr:uid="{719C9FF0-A88F-4F6F-BAC1-66A63EDD314E}"/>
    <cellStyle name="40% - Accent5 6 3 2 2" xfId="28312" xr:uid="{B5DFEC69-6431-4E71-B30F-E6882D1B961D}"/>
    <cellStyle name="40% - Accent5 6 3 3" xfId="19984" xr:uid="{2918CFD7-C529-4B7A-9E54-900B72440544}"/>
    <cellStyle name="40% - Accent5 6 4" xfId="6101" xr:uid="{F0F26233-DDE3-479F-9F8F-AB1A2096A080}"/>
    <cellStyle name="40% - Accent5 6 4 2" xfId="14431" xr:uid="{99217DA3-2B18-4AE7-8679-F96AED472AED}"/>
    <cellStyle name="40% - Accent5 6 4 2 2" xfId="31088" xr:uid="{89364673-B994-4D63-8379-C7EEA990E82E}"/>
    <cellStyle name="40% - Accent5 6 4 3" xfId="22760" xr:uid="{5D05C72C-9E3F-4265-8136-58044BE05A03}"/>
    <cellStyle name="40% - Accent5 6 5" xfId="8879" xr:uid="{E733A4F2-80A5-4473-92E3-A5E9AD86223F}"/>
    <cellStyle name="40% - Accent5 6 5 2" xfId="25536" xr:uid="{F398E1CE-6EB7-45C8-A788-5160F40D3D2E}"/>
    <cellStyle name="40% - Accent5 6 6" xfId="17208" xr:uid="{82E937BB-6B60-429B-9785-C212F0BACFFF}"/>
    <cellStyle name="40% - Accent5 7" xfId="1009" xr:uid="{97EE15C3-AB22-4BC0-A3FB-04807A8093A4}"/>
    <cellStyle name="40% - Accent5 7 2" xfId="2337" xr:uid="{BF77063C-EA1D-42C7-B432-3BC820C993D5}"/>
    <cellStyle name="40% - Accent5 7 2 2" xfId="5127" xr:uid="{EA4FC518-B2CF-48A3-8752-F23F5C0A88A1}"/>
    <cellStyle name="40% - Accent5 7 2 2 2" xfId="13457" xr:uid="{43CB36B2-FEBB-447B-9A03-12565E16CE1A}"/>
    <cellStyle name="40% - Accent5 7 2 2 2 2" xfId="30114" xr:uid="{DE2A3650-9E49-47BB-AC9C-11B49D307DEE}"/>
    <cellStyle name="40% - Accent5 7 2 2 3" xfId="21786" xr:uid="{FE0531E3-9598-4456-99A5-0ED38ADB0768}"/>
    <cellStyle name="40% - Accent5 7 2 3" xfId="7903" xr:uid="{422E4AF4-81D2-4F55-8F3C-FC5D80D85D02}"/>
    <cellStyle name="40% - Accent5 7 2 3 2" xfId="16233" xr:uid="{A9D09953-2DE9-4820-9B6B-F6973B00207D}"/>
    <cellStyle name="40% - Accent5 7 2 3 2 2" xfId="32890" xr:uid="{EB32F9F1-8B95-411E-A391-0DABADFB0F8B}"/>
    <cellStyle name="40% - Accent5 7 2 3 3" xfId="24562" xr:uid="{AFF40931-6E87-4154-A2EE-3DC00B17EE4F}"/>
    <cellStyle name="40% - Accent5 7 2 4" xfId="10681" xr:uid="{D0AFCDD0-0587-41A9-8A29-76EC93F43A70}"/>
    <cellStyle name="40% - Accent5 7 2 4 2" xfId="27338" xr:uid="{11307958-1089-4C0D-8410-D5141A51E7BA}"/>
    <cellStyle name="40% - Accent5 7 2 5" xfId="19010" xr:uid="{5E7A4958-083A-44BB-B3F5-E4B78D3B0E34}"/>
    <cellStyle name="40% - Accent5 7 3" xfId="3800" xr:uid="{9987396C-A62B-47FC-9EE5-645695BD62B4}"/>
    <cellStyle name="40% - Accent5 7 3 2" xfId="12130" xr:uid="{A01D1CC9-CEE4-4406-8D3F-67317160D5D1}"/>
    <cellStyle name="40% - Accent5 7 3 2 2" xfId="28787" xr:uid="{70A79635-28EB-4E9B-BD0D-39A5521DDE93}"/>
    <cellStyle name="40% - Accent5 7 3 3" xfId="20459" xr:uid="{C68729DB-6AE2-4B44-9FFF-C93F9CB25A57}"/>
    <cellStyle name="40% - Accent5 7 4" xfId="6576" xr:uid="{62A7CDF8-2364-4A68-AD15-7FDC99397709}"/>
    <cellStyle name="40% - Accent5 7 4 2" xfId="14906" xr:uid="{34B1983D-DBA2-48F2-974E-10E05D0712FD}"/>
    <cellStyle name="40% - Accent5 7 4 2 2" xfId="31563" xr:uid="{048AD878-5118-49D9-9C21-7A9211DBFB25}"/>
    <cellStyle name="40% - Accent5 7 4 3" xfId="23235" xr:uid="{1E1E3D94-78D4-4DBA-A493-2DE92DCFEF36}"/>
    <cellStyle name="40% - Accent5 7 5" xfId="9354" xr:uid="{D9025911-4DAC-44CC-BA52-BFF92A3D2015}"/>
    <cellStyle name="40% - Accent5 7 5 2" xfId="26011" xr:uid="{5095C95E-49F4-4F74-8587-F307DA230E32}"/>
    <cellStyle name="40% - Accent5 7 6" xfId="17683" xr:uid="{B154F404-8DCE-49BD-85A1-7B71C7F0100E}"/>
    <cellStyle name="40% - Accent5 8" xfId="1244" xr:uid="{5453DA4F-FEBD-4136-9F45-04F4E5BFB6FB}"/>
    <cellStyle name="40% - Accent5 8 2" xfId="2572" xr:uid="{3CA2E611-770F-4042-89EA-57F2E7FF7C5F}"/>
    <cellStyle name="40% - Accent5 8 2 2" xfId="5362" xr:uid="{D6D6AF1F-63F5-446F-BC3E-BCE195D0686C}"/>
    <cellStyle name="40% - Accent5 8 2 2 2" xfId="13692" xr:uid="{077F18C0-4B91-46A1-ABE6-973642130F84}"/>
    <cellStyle name="40% - Accent5 8 2 2 2 2" xfId="30349" xr:uid="{04F97BCB-0EFB-4E03-8CB7-9CB0B8F0D289}"/>
    <cellStyle name="40% - Accent5 8 2 2 3" xfId="22021" xr:uid="{3F0910AD-DB97-4684-993E-93FC78F38227}"/>
    <cellStyle name="40% - Accent5 8 2 3" xfId="8138" xr:uid="{E4EEE0BD-E737-48E0-B482-C25BBCA3E931}"/>
    <cellStyle name="40% - Accent5 8 2 3 2" xfId="16468" xr:uid="{BF915CF7-EB4D-4191-9B28-048CDFCD10F4}"/>
    <cellStyle name="40% - Accent5 8 2 3 2 2" xfId="33125" xr:uid="{90CAFBB9-4B04-4FC1-A2EE-CDAFEB0F8572}"/>
    <cellStyle name="40% - Accent5 8 2 3 3" xfId="24797" xr:uid="{686458F2-66AA-4646-963B-07F73CB8031C}"/>
    <cellStyle name="40% - Accent5 8 2 4" xfId="10916" xr:uid="{EC2ACE05-E210-4D84-99AC-4E35427CC372}"/>
    <cellStyle name="40% - Accent5 8 2 4 2" xfId="27573" xr:uid="{F5983D4E-2974-4610-AB86-2AD6A3A67CC4}"/>
    <cellStyle name="40% - Accent5 8 2 5" xfId="19245" xr:uid="{10A1B2A4-C625-415C-A747-E6ED0DEA8C6F}"/>
    <cellStyle name="40% - Accent5 8 3" xfId="4035" xr:uid="{8152319F-FFBE-4F89-8E18-796675855BDA}"/>
    <cellStyle name="40% - Accent5 8 3 2" xfId="12365" xr:uid="{EAC217E3-6403-4651-80FA-C33C8013DDB0}"/>
    <cellStyle name="40% - Accent5 8 3 2 2" xfId="29022" xr:uid="{9250B8A3-B164-421A-8564-A070386658C2}"/>
    <cellStyle name="40% - Accent5 8 3 3" xfId="20694" xr:uid="{5CE4D3C0-BC03-4AEC-AEE4-926C859B74B4}"/>
    <cellStyle name="40% - Accent5 8 4" xfId="6811" xr:uid="{1A287518-288B-4A2E-B180-75369AE7EA6B}"/>
    <cellStyle name="40% - Accent5 8 4 2" xfId="15141" xr:uid="{603D2264-3685-4B05-B10A-15B74869B328}"/>
    <cellStyle name="40% - Accent5 8 4 2 2" xfId="31798" xr:uid="{2F0CBA5C-820A-4748-9F96-90172CBCA621}"/>
    <cellStyle name="40% - Accent5 8 4 3" xfId="23470" xr:uid="{225C3F67-EB64-4B17-8071-52C7ACE853AC}"/>
    <cellStyle name="40% - Accent5 8 5" xfId="9589" xr:uid="{2FE508CA-C7F7-4AEA-95E9-10808562E362}"/>
    <cellStyle name="40% - Accent5 8 5 2" xfId="26246" xr:uid="{4F634DF5-9EFB-443A-933B-523B0B910F15}"/>
    <cellStyle name="40% - Accent5 8 6" xfId="17918" xr:uid="{3E00C25B-359C-41CD-86AB-8725CB8DF416}"/>
    <cellStyle name="40% - Accent5 9" xfId="1266" xr:uid="{F38001F6-02F4-4875-A3AE-DD66338BEAE7}"/>
    <cellStyle name="40% - Accent5 9 2" xfId="2594" xr:uid="{40D0A567-5892-4681-8431-B4D93DE038A2}"/>
    <cellStyle name="40% - Accent5 9 2 2" xfId="5384" xr:uid="{72EAB683-BF19-407E-9897-92A71012B95D}"/>
    <cellStyle name="40% - Accent5 9 2 2 2" xfId="13714" xr:uid="{76C548A7-1A9D-4E27-A2C8-A8FAB87B19EC}"/>
    <cellStyle name="40% - Accent5 9 2 2 2 2" xfId="30371" xr:uid="{5DD74533-7006-4FE7-A2C5-9775848142A0}"/>
    <cellStyle name="40% - Accent5 9 2 2 3" xfId="22043" xr:uid="{6E7EFCAD-DF7D-49F4-ABC9-56A5A03459BE}"/>
    <cellStyle name="40% - Accent5 9 2 3" xfId="8160" xr:uid="{11C312F3-3E9F-4D37-A6DE-D080A86396DD}"/>
    <cellStyle name="40% - Accent5 9 2 3 2" xfId="16490" xr:uid="{D506D01B-1C82-4F63-AB94-19C8BFCA9929}"/>
    <cellStyle name="40% - Accent5 9 2 3 2 2" xfId="33147" xr:uid="{8F7BEFB6-45DD-44C7-B72A-9C08EB65CF49}"/>
    <cellStyle name="40% - Accent5 9 2 3 3" xfId="24819" xr:uid="{7E02D07B-29C5-4EE3-AD12-77FE500C1796}"/>
    <cellStyle name="40% - Accent5 9 2 4" xfId="10938" xr:uid="{8289CCF3-EFB9-467A-A1CF-2679494FBB8B}"/>
    <cellStyle name="40% - Accent5 9 2 4 2" xfId="27595" xr:uid="{5124155A-DCED-4A2D-AECD-DB4265982960}"/>
    <cellStyle name="40% - Accent5 9 2 5" xfId="19267" xr:uid="{B3B56EF0-B260-47D8-8B58-76AA9A75ABC0}"/>
    <cellStyle name="40% - Accent5 9 3" xfId="4057" xr:uid="{73DA69FD-F6EC-4CC2-AB73-5C72DEC1EF4D}"/>
    <cellStyle name="40% - Accent5 9 3 2" xfId="12387" xr:uid="{AF6C4731-BC31-4431-B6B3-B9E816C2128A}"/>
    <cellStyle name="40% - Accent5 9 3 2 2" xfId="29044" xr:uid="{1AB74827-2E9D-45D0-9A23-2DF85BFC450F}"/>
    <cellStyle name="40% - Accent5 9 3 3" xfId="20716" xr:uid="{E846BF96-0E8C-4730-8A9A-CF4B6BE9423C}"/>
    <cellStyle name="40% - Accent5 9 4" xfId="6833" xr:uid="{68AF4DC5-CA56-4EE5-AE2B-0A25A9256CCE}"/>
    <cellStyle name="40% - Accent5 9 4 2" xfId="15163" xr:uid="{842F58BA-CB96-427A-A066-BCB71E718D6E}"/>
    <cellStyle name="40% - Accent5 9 4 2 2" xfId="31820" xr:uid="{F937E31D-E041-493C-9BAC-42D30DC6FC41}"/>
    <cellStyle name="40% - Accent5 9 4 3" xfId="23492" xr:uid="{3BEAEFF5-1B77-4A29-A5C9-A31E9E92AE88}"/>
    <cellStyle name="40% - Accent5 9 5" xfId="9611" xr:uid="{BBD8CC5B-CDC0-4981-A4B0-E16C3ACBC14C}"/>
    <cellStyle name="40% - Accent5 9 5 2" xfId="26268" xr:uid="{16C51EDF-0492-42EF-AE42-B165A38E22ED}"/>
    <cellStyle name="40% - Accent5 9 6" xfId="17940" xr:uid="{C234A908-BA4E-4A55-B8B0-B68AF423A6D6}"/>
    <cellStyle name="40% - Accent6" xfId="41" builtinId="51" customBuiltin="1"/>
    <cellStyle name="40% - Accent6 10" xfId="1387" xr:uid="{311E8C2F-A640-4BC3-9EC6-D023F44A7EB3}"/>
    <cellStyle name="40% - Accent6 10 2" xfId="4178" xr:uid="{6C6B1C48-5B3D-48E9-BEC1-2EC38EC14F2A}"/>
    <cellStyle name="40% - Accent6 10 2 2" xfId="12508" xr:uid="{70EF1FC7-F19E-4906-B20F-12DF42D109A5}"/>
    <cellStyle name="40% - Accent6 10 2 2 2" xfId="29165" xr:uid="{134EADF5-626A-4258-83BC-5CAECB724A92}"/>
    <cellStyle name="40% - Accent6 10 2 3" xfId="20837" xr:uid="{EC17ABE5-5935-4D85-ACB6-32FF738FB0A3}"/>
    <cellStyle name="40% - Accent6 10 3" xfId="6954" xr:uid="{9FC8CCBA-6425-41BA-BB8D-7CC17545E22E}"/>
    <cellStyle name="40% - Accent6 10 3 2" xfId="15284" xr:uid="{D882F4AC-6889-4F05-B1DB-BF8A5EAEE96E}"/>
    <cellStyle name="40% - Accent6 10 3 2 2" xfId="31941" xr:uid="{F8361326-8656-4671-86E1-119B55CC8935}"/>
    <cellStyle name="40% - Accent6 10 3 3" xfId="23613" xr:uid="{A61242AB-A4A7-4942-B0F5-B1B03B55190E}"/>
    <cellStyle name="40% - Accent6 10 4" xfId="9732" xr:uid="{81560822-0598-4B72-8DE7-21F4B88555B1}"/>
    <cellStyle name="40% - Accent6 10 4 2" xfId="26389" xr:uid="{40BD7311-873D-4CAB-8B19-6C7D388FDB85}"/>
    <cellStyle name="40% - Accent6 10 5" xfId="18061" xr:uid="{237505B0-3C31-4732-9364-992A9A75FD4A}"/>
    <cellStyle name="40% - Accent6 11" xfId="2849" xr:uid="{3B7E0178-DB7D-471B-8CD9-381939EBDFCB}"/>
    <cellStyle name="40% - Accent6 11 2" xfId="11181" xr:uid="{F905BE46-1AE5-4F3E-A57F-1CBC965458A0}"/>
    <cellStyle name="40% - Accent6 11 2 2" xfId="27838" xr:uid="{B7EB5D1A-8E67-48C5-B54D-60E4E522C617}"/>
    <cellStyle name="40% - Accent6 11 3" xfId="19510" xr:uid="{D0FDECC5-D385-47D2-BA20-253F2ACFBD4D}"/>
    <cellStyle name="40% - Accent6 12" xfId="5627" xr:uid="{1BD99FBE-728C-4A83-8932-148E2D4FEDE5}"/>
    <cellStyle name="40% - Accent6 12 2" xfId="13957" xr:uid="{60B15C50-6DEA-45C0-8844-A35DECD3B66E}"/>
    <cellStyle name="40% - Accent6 12 2 2" xfId="30614" xr:uid="{D8E1C446-2BBC-4C37-8360-4BD96353CF08}"/>
    <cellStyle name="40% - Accent6 12 3" xfId="22286" xr:uid="{8AEE1F11-7DA0-41EE-BDD8-2F2B11F418C0}"/>
    <cellStyle name="40% - Accent6 13" xfId="8403" xr:uid="{607A44F2-222C-41A5-B6AC-01117528E26D}"/>
    <cellStyle name="40% - Accent6 13 2" xfId="25062" xr:uid="{F3C5F512-FF5A-421C-AC80-81327E142C2D}"/>
    <cellStyle name="40% - Accent6 14" xfId="16732" xr:uid="{C59CC44E-1B6A-49F2-9B74-B3325CDF92E8}"/>
    <cellStyle name="40% - Accent6 15" xfId="34699" xr:uid="{C6A3AA71-1A8E-4D80-BC06-547BDA649BE7}"/>
    <cellStyle name="40% - Accent6 2" xfId="84" xr:uid="{ECBB267A-112C-4992-B995-05581ECA9456}"/>
    <cellStyle name="40% - Accent6 2 10" xfId="5662" xr:uid="{964BB6F2-DCAC-45EB-AA0B-67395559644F}"/>
    <cellStyle name="40% - Accent6 2 10 2" xfId="13992" xr:uid="{55297EEA-084F-47C3-A6EE-6286E29AB6E4}"/>
    <cellStyle name="40% - Accent6 2 10 2 2" xfId="30649" xr:uid="{3F4B18D6-A5A3-4E94-83F6-D6203B9E327E}"/>
    <cellStyle name="40% - Accent6 2 10 3" xfId="22321" xr:uid="{AE7E3E37-D65C-463C-A99E-67C32807C901}"/>
    <cellStyle name="40% - Accent6 2 11" xfId="8439" xr:uid="{94BB80CA-E5A4-4103-ABC4-C294D8953D34}"/>
    <cellStyle name="40% - Accent6 2 11 2" xfId="25097" xr:uid="{8FDF6899-063A-43B8-B08D-63E40294459E}"/>
    <cellStyle name="40% - Accent6 2 12" xfId="16769" xr:uid="{3D043D08-C8D4-4B83-8A78-49E1AF1AC831}"/>
    <cellStyle name="40% - Accent6 2 13" xfId="33866" xr:uid="{9D354CD8-B1D1-4EDD-BB75-288F6EB7F0F0}"/>
    <cellStyle name="40% - Accent6 2 14" xfId="34723" xr:uid="{0E104DBF-17CA-4F06-BB25-FD0F24255B5D}"/>
    <cellStyle name="40% - Accent6 2 2" xfId="145" xr:uid="{500E5780-0ACC-41C3-9364-DC11CFB100E9}"/>
    <cellStyle name="40% - Accent6 2 2 10" xfId="8498" xr:uid="{A99B9AA8-FE8C-4BCE-8015-B54BBB0274D6}"/>
    <cellStyle name="40% - Accent6 2 2 10 2" xfId="25155" xr:uid="{47308177-A406-4D5A-A87C-A236AD112F2A}"/>
    <cellStyle name="40% - Accent6 2 2 11" xfId="16827" xr:uid="{86A22994-9C24-49D4-8CD3-5918D11A74D8}"/>
    <cellStyle name="40% - Accent6 2 2 12" xfId="34783" xr:uid="{D5FD46E5-3D9E-4B73-B8B2-CA94055D744D}"/>
    <cellStyle name="40% - Accent6 2 2 2" xfId="266" xr:uid="{D5C5DCC3-9781-402B-BFF6-4208F8798D34}"/>
    <cellStyle name="40% - Accent6 2 2 2 2" xfId="508" xr:uid="{421179E2-5559-4677-B84B-0C47E418C1A0}"/>
    <cellStyle name="40% - Accent6 2 2 2 2 2" xfId="984" xr:uid="{8018E7C6-C444-4323-A8CB-BF1F56DDA52D}"/>
    <cellStyle name="40% - Accent6 2 2 2 2 2 2" xfId="2312" xr:uid="{13A2765B-0978-4ECD-88A4-04AE9C0BD65C}"/>
    <cellStyle name="40% - Accent6 2 2 2 2 2 2 2" xfId="5102" xr:uid="{D8E362D4-BAE2-44CD-B1EF-19F524842BA9}"/>
    <cellStyle name="40% - Accent6 2 2 2 2 2 2 2 2" xfId="13432" xr:uid="{776F4C61-7954-4B58-8E86-5FB78A5AA071}"/>
    <cellStyle name="40% - Accent6 2 2 2 2 2 2 2 2 2" xfId="30089" xr:uid="{A915586E-7CC1-46A2-9EA9-3D296C939B6C}"/>
    <cellStyle name="40% - Accent6 2 2 2 2 2 2 2 3" xfId="21761" xr:uid="{75A9CC57-F52D-4FF0-9B9D-5C9FB2CECE8A}"/>
    <cellStyle name="40% - Accent6 2 2 2 2 2 2 3" xfId="7878" xr:uid="{90836525-FA3F-4CC2-9185-D6B39C2C6111}"/>
    <cellStyle name="40% - Accent6 2 2 2 2 2 2 3 2" xfId="16208" xr:uid="{4A1C603F-D16C-447F-B59A-FF41E54DE29B}"/>
    <cellStyle name="40% - Accent6 2 2 2 2 2 2 3 2 2" xfId="32865" xr:uid="{1435C08C-DF32-45D5-983D-6170046D80A0}"/>
    <cellStyle name="40% - Accent6 2 2 2 2 2 2 3 3" xfId="24537" xr:uid="{13CEAB42-6C82-45DC-9A2C-2D4C141A2D10}"/>
    <cellStyle name="40% - Accent6 2 2 2 2 2 2 4" xfId="10656" xr:uid="{774C2C4C-EB83-44BE-B82F-D689F0721579}"/>
    <cellStyle name="40% - Accent6 2 2 2 2 2 2 4 2" xfId="27313" xr:uid="{65F2D8EB-2D14-45C7-B98E-0633B47BAB66}"/>
    <cellStyle name="40% - Accent6 2 2 2 2 2 2 5" xfId="18985" xr:uid="{64A73718-CF0B-47A4-8157-7FE536664A0C}"/>
    <cellStyle name="40% - Accent6 2 2 2 2 2 3" xfId="3775" xr:uid="{FB8DD452-F7B1-49A5-A0B1-D901897C0988}"/>
    <cellStyle name="40% - Accent6 2 2 2 2 2 3 2" xfId="12105" xr:uid="{30A30162-CF7E-4B7C-989C-208C788BAAA3}"/>
    <cellStyle name="40% - Accent6 2 2 2 2 2 3 2 2" xfId="28762" xr:uid="{4FB659D4-4C58-44EC-AAC4-170238F3D06D}"/>
    <cellStyle name="40% - Accent6 2 2 2 2 2 3 3" xfId="20434" xr:uid="{F55F9C8D-96A9-47CE-B8F5-07309705558A}"/>
    <cellStyle name="40% - Accent6 2 2 2 2 2 4" xfId="6551" xr:uid="{E98C91E6-50E2-4B58-92B7-E064E5CF167B}"/>
    <cellStyle name="40% - Accent6 2 2 2 2 2 4 2" xfId="14881" xr:uid="{3E748BA9-0936-4299-AB61-D40D02F902C7}"/>
    <cellStyle name="40% - Accent6 2 2 2 2 2 4 2 2" xfId="31538" xr:uid="{B080FB4A-12AF-4F74-89D7-57D12F654B1E}"/>
    <cellStyle name="40% - Accent6 2 2 2 2 2 4 3" xfId="23210" xr:uid="{289BBEA5-DB74-4599-875C-DAA53D275EDF}"/>
    <cellStyle name="40% - Accent6 2 2 2 2 2 5" xfId="9329" xr:uid="{690AC9D7-9886-4186-AA0A-CAFD6EC33EB8}"/>
    <cellStyle name="40% - Accent6 2 2 2 2 2 5 2" xfId="25986" xr:uid="{D86A714B-83AA-4D0C-B38C-48C03A9D76BF}"/>
    <cellStyle name="40% - Accent6 2 2 2 2 2 6" xfId="17658" xr:uid="{93B54D51-7A1F-43C1-97E0-ED89794B67B9}"/>
    <cellStyle name="40% - Accent6 2 2 2 2 3" xfId="1838" xr:uid="{408CC469-7AE3-4351-9611-6E895765741F}"/>
    <cellStyle name="40% - Accent6 2 2 2 2 3 2" xfId="4628" xr:uid="{9DB7669C-E979-410E-9644-9A67E6291F15}"/>
    <cellStyle name="40% - Accent6 2 2 2 2 3 2 2" xfId="12958" xr:uid="{921DC9D7-F428-4333-BF58-88FC190C2B39}"/>
    <cellStyle name="40% - Accent6 2 2 2 2 3 2 2 2" xfId="29615" xr:uid="{6A3841E9-8D4F-43A1-8D34-10B672A9A4ED}"/>
    <cellStyle name="40% - Accent6 2 2 2 2 3 2 3" xfId="21287" xr:uid="{9BAC5169-C774-4F93-9B15-C07962E9211E}"/>
    <cellStyle name="40% - Accent6 2 2 2 2 3 3" xfId="7404" xr:uid="{01F5E809-EB4F-4BE4-BFDE-A6EEB8A4C49D}"/>
    <cellStyle name="40% - Accent6 2 2 2 2 3 3 2" xfId="15734" xr:uid="{F2E2EBB2-46DC-4382-AD5A-E2E6AB583D75}"/>
    <cellStyle name="40% - Accent6 2 2 2 2 3 3 2 2" xfId="32391" xr:uid="{AEBFCB92-681F-4BE7-A4C7-7B51D4590495}"/>
    <cellStyle name="40% - Accent6 2 2 2 2 3 3 3" xfId="24063" xr:uid="{BF45DC6D-EDAF-469C-AF61-549C9AB94B4F}"/>
    <cellStyle name="40% - Accent6 2 2 2 2 3 4" xfId="10182" xr:uid="{FD79C7B6-3A01-45B1-8173-2C9F5295C486}"/>
    <cellStyle name="40% - Accent6 2 2 2 2 3 4 2" xfId="26839" xr:uid="{C230A2A0-ED07-486E-860D-5D241A600E8B}"/>
    <cellStyle name="40% - Accent6 2 2 2 2 3 5" xfId="18511" xr:uid="{24E91CC5-03E5-4460-BF39-AF5A34D91031}"/>
    <cellStyle name="40% - Accent6 2 2 2 2 4" xfId="3301" xr:uid="{5C07FF2B-CC6E-47E3-AF7E-B0BFDF124C50}"/>
    <cellStyle name="40% - Accent6 2 2 2 2 4 2" xfId="11631" xr:uid="{0D7C80F0-5D85-43B6-8668-0E93A16A54D5}"/>
    <cellStyle name="40% - Accent6 2 2 2 2 4 2 2" xfId="28288" xr:uid="{B19D3016-CC97-4541-91A5-E6C331072FA9}"/>
    <cellStyle name="40% - Accent6 2 2 2 2 4 3" xfId="19960" xr:uid="{FA4A4D8A-D7C0-4A1B-9C4E-7F82D4473055}"/>
    <cellStyle name="40% - Accent6 2 2 2 2 5" xfId="6077" xr:uid="{3DACA9F9-6EAB-42C3-B859-4880D680086D}"/>
    <cellStyle name="40% - Accent6 2 2 2 2 5 2" xfId="14407" xr:uid="{2ABB58A1-25DD-4E1F-8FF8-D965A060FEBA}"/>
    <cellStyle name="40% - Accent6 2 2 2 2 5 2 2" xfId="31064" xr:uid="{F2C2741F-1FCF-450E-868D-A952DDF9C398}"/>
    <cellStyle name="40% - Accent6 2 2 2 2 5 3" xfId="22736" xr:uid="{5AF652A7-DAF5-4F09-A6F4-E2FDC6D88D89}"/>
    <cellStyle name="40% - Accent6 2 2 2 2 6" xfId="8855" xr:uid="{CAE61D61-676C-48E2-8080-DA8E0FAE4F59}"/>
    <cellStyle name="40% - Accent6 2 2 2 2 6 2" xfId="25512" xr:uid="{ED467DB8-996D-4DD1-A0F9-9EBC1A41D761}"/>
    <cellStyle name="40% - Accent6 2 2 2 2 7" xfId="17184" xr:uid="{74646CE9-86CE-4305-8CC6-6E738708D723}"/>
    <cellStyle name="40% - Accent6 2 2 2 3" xfId="744" xr:uid="{ECC77CED-171B-4B2F-A329-B56EDE17456C}"/>
    <cellStyle name="40% - Accent6 2 2 2 3 2" xfId="2074" xr:uid="{D91DC237-C432-4CC1-A40E-9DEDE8288941}"/>
    <cellStyle name="40% - Accent6 2 2 2 3 2 2" xfId="4864" xr:uid="{160A7E77-EBF4-497D-B513-A2620A914C26}"/>
    <cellStyle name="40% - Accent6 2 2 2 3 2 2 2" xfId="13194" xr:uid="{04293EB5-3468-4A6C-B4A3-E36C963045AE}"/>
    <cellStyle name="40% - Accent6 2 2 2 3 2 2 2 2" xfId="29851" xr:uid="{FA73ED4F-BB95-439D-AF03-4FF882F4C362}"/>
    <cellStyle name="40% - Accent6 2 2 2 3 2 2 3" xfId="21523" xr:uid="{7D253BF9-E5FF-49B1-B75E-7E5CC5B7DDC9}"/>
    <cellStyle name="40% - Accent6 2 2 2 3 2 3" xfId="7640" xr:uid="{B10FE69A-16AC-490E-99C6-F245CE2696BF}"/>
    <cellStyle name="40% - Accent6 2 2 2 3 2 3 2" xfId="15970" xr:uid="{90C28A87-D58F-42DD-A354-B826C7E77D7F}"/>
    <cellStyle name="40% - Accent6 2 2 2 3 2 3 2 2" xfId="32627" xr:uid="{4B35F7A4-450B-43C6-9D2E-9D4E1554AFD9}"/>
    <cellStyle name="40% - Accent6 2 2 2 3 2 3 3" xfId="24299" xr:uid="{514C1CC0-5D3F-4D14-A344-3EC72D2C200A}"/>
    <cellStyle name="40% - Accent6 2 2 2 3 2 4" xfId="10418" xr:uid="{950E7E22-19B2-45A3-8C1A-47FEB3CD2A14}"/>
    <cellStyle name="40% - Accent6 2 2 2 3 2 4 2" xfId="27075" xr:uid="{22EAA7E0-202B-49FF-A2B9-17FD5BA3FA65}"/>
    <cellStyle name="40% - Accent6 2 2 2 3 2 5" xfId="18747" xr:uid="{6F860E66-1256-49E7-A2F7-970228AC2FEA}"/>
    <cellStyle name="40% - Accent6 2 2 2 3 3" xfId="3537" xr:uid="{55BAE4DA-67FE-4A9E-B3B9-C092C0E4FCDA}"/>
    <cellStyle name="40% - Accent6 2 2 2 3 3 2" xfId="11867" xr:uid="{563BB9A7-5F36-4606-8CC1-57401225876E}"/>
    <cellStyle name="40% - Accent6 2 2 2 3 3 2 2" xfId="28524" xr:uid="{2A3FDD2C-3F27-41D4-B7DE-B28A614134C7}"/>
    <cellStyle name="40% - Accent6 2 2 2 3 3 3" xfId="20196" xr:uid="{A2395730-62A4-473A-8AA4-F993CBDECDFB}"/>
    <cellStyle name="40% - Accent6 2 2 2 3 4" xfId="6313" xr:uid="{946C5D5E-6379-4FDA-8EF8-D4E29E866CB8}"/>
    <cellStyle name="40% - Accent6 2 2 2 3 4 2" xfId="14643" xr:uid="{64319FB8-D7E7-4BA3-B728-41392CC7DB62}"/>
    <cellStyle name="40% - Accent6 2 2 2 3 4 2 2" xfId="31300" xr:uid="{DDBF1832-F408-4281-A374-A57FD1A5574A}"/>
    <cellStyle name="40% - Accent6 2 2 2 3 4 3" xfId="22972" xr:uid="{DCF66CE4-71E6-4184-B3F1-21092CDE1B35}"/>
    <cellStyle name="40% - Accent6 2 2 2 3 5" xfId="9091" xr:uid="{B30E464C-34BB-4F9F-9BFD-72CA431B3E6F}"/>
    <cellStyle name="40% - Accent6 2 2 2 3 5 2" xfId="25748" xr:uid="{45B86F7E-25B7-4C63-BEEE-6A4830FDCDAF}"/>
    <cellStyle name="40% - Accent6 2 2 2 3 6" xfId="17420" xr:uid="{D7CC16D0-E548-4A40-B003-FB736069C7B5}"/>
    <cellStyle name="40% - Accent6 2 2 2 4" xfId="1221" xr:uid="{615FDA72-9496-4039-BCC5-65A34A4C27ED}"/>
    <cellStyle name="40% - Accent6 2 2 2 4 2" xfId="2549" xr:uid="{2D203603-E237-43BC-A5D6-CA349AF5601E}"/>
    <cellStyle name="40% - Accent6 2 2 2 4 2 2" xfId="5339" xr:uid="{4F5A3199-7E7C-4D10-9704-66E9099EAE8E}"/>
    <cellStyle name="40% - Accent6 2 2 2 4 2 2 2" xfId="13669" xr:uid="{6AFE090D-25AC-4472-AF12-74365451A7B5}"/>
    <cellStyle name="40% - Accent6 2 2 2 4 2 2 2 2" xfId="30326" xr:uid="{8549A38F-33B0-43CE-9F97-DBD693E22A60}"/>
    <cellStyle name="40% - Accent6 2 2 2 4 2 2 3" xfId="21998" xr:uid="{89501AC8-7975-4E36-8278-CE60265A7516}"/>
    <cellStyle name="40% - Accent6 2 2 2 4 2 3" xfId="8115" xr:uid="{224DF278-CD5C-4894-AD38-B94DA14EA2D5}"/>
    <cellStyle name="40% - Accent6 2 2 2 4 2 3 2" xfId="16445" xr:uid="{673E889E-23AD-40B0-B880-CDDA305D7078}"/>
    <cellStyle name="40% - Accent6 2 2 2 4 2 3 2 2" xfId="33102" xr:uid="{5D35DE8E-77F9-45FF-A438-1E4624AFB5D4}"/>
    <cellStyle name="40% - Accent6 2 2 2 4 2 3 3" xfId="24774" xr:uid="{EDE266D1-063B-4663-985A-F0827320D969}"/>
    <cellStyle name="40% - Accent6 2 2 2 4 2 4" xfId="10893" xr:uid="{A89BC81D-AC10-414E-BAC6-A11D36E6422B}"/>
    <cellStyle name="40% - Accent6 2 2 2 4 2 4 2" xfId="27550" xr:uid="{2F0E2EE4-1B61-453D-AA85-77663436BC40}"/>
    <cellStyle name="40% - Accent6 2 2 2 4 2 5" xfId="19222" xr:uid="{0B981AD6-A8BA-495B-8E62-C95C2C7201FF}"/>
    <cellStyle name="40% - Accent6 2 2 2 4 3" xfId="4012" xr:uid="{A24F75B2-D206-441E-97D9-81D4BA95D65B}"/>
    <cellStyle name="40% - Accent6 2 2 2 4 3 2" xfId="12342" xr:uid="{CA7A3B97-4B14-46E9-8AA8-91A876A92EE9}"/>
    <cellStyle name="40% - Accent6 2 2 2 4 3 2 2" xfId="28999" xr:uid="{383C44D6-9EE7-45FD-BC07-BFAFD89B07EB}"/>
    <cellStyle name="40% - Accent6 2 2 2 4 3 3" xfId="20671" xr:uid="{7E58BB4C-D9F3-4691-8FE1-A6C044F9BF48}"/>
    <cellStyle name="40% - Accent6 2 2 2 4 4" xfId="6788" xr:uid="{6E7B061D-88DF-4680-AC84-1B0B37A09412}"/>
    <cellStyle name="40% - Accent6 2 2 2 4 4 2" xfId="15118" xr:uid="{DFB17EEF-E8E7-4463-A077-71634034630C}"/>
    <cellStyle name="40% - Accent6 2 2 2 4 4 2 2" xfId="31775" xr:uid="{C4F61694-03ED-4BE8-8714-66384E6945DB}"/>
    <cellStyle name="40% - Accent6 2 2 2 4 4 3" xfId="23447" xr:uid="{A68B9A4F-6DC7-43AC-84CE-06B5044E84FD}"/>
    <cellStyle name="40% - Accent6 2 2 2 4 5" xfId="9566" xr:uid="{2E8244E3-405B-4C46-940F-FCCA889D9BE1}"/>
    <cellStyle name="40% - Accent6 2 2 2 4 5 2" xfId="26223" xr:uid="{AC39D2F6-BFB8-4906-853C-75BB3BC40C34}"/>
    <cellStyle name="40% - Accent6 2 2 2 4 6" xfId="17895" xr:uid="{66FC39DC-5DFD-492B-9A9B-44281F964F58}"/>
    <cellStyle name="40% - Accent6 2 2 2 5" xfId="1601" xr:uid="{C324C683-DE99-4F20-883A-CF3C279BE09D}"/>
    <cellStyle name="40% - Accent6 2 2 2 5 2" xfId="4391" xr:uid="{5EE13CF9-815A-44E8-B44D-5C7955FC61C0}"/>
    <cellStyle name="40% - Accent6 2 2 2 5 2 2" xfId="12721" xr:uid="{730A6207-57A8-484E-AB79-C1EE93591B14}"/>
    <cellStyle name="40% - Accent6 2 2 2 5 2 2 2" xfId="29378" xr:uid="{C539ECF1-7CA5-45A4-9F2A-314E19CB124E}"/>
    <cellStyle name="40% - Accent6 2 2 2 5 2 3" xfId="21050" xr:uid="{065134B4-8D65-4EE2-A6ED-B15C0292C07B}"/>
    <cellStyle name="40% - Accent6 2 2 2 5 3" xfId="7167" xr:uid="{A7D5E9D1-D525-407D-B3EF-78CEEA62729A}"/>
    <cellStyle name="40% - Accent6 2 2 2 5 3 2" xfId="15497" xr:uid="{C8459322-B28C-4CF2-952E-FB063D98FFBA}"/>
    <cellStyle name="40% - Accent6 2 2 2 5 3 2 2" xfId="32154" xr:uid="{5BFC67DA-D269-494B-B7BB-F0BA6AD83A1A}"/>
    <cellStyle name="40% - Accent6 2 2 2 5 3 3" xfId="23826" xr:uid="{21E3F4D0-3E13-4281-B775-55E0DDA546DA}"/>
    <cellStyle name="40% - Accent6 2 2 2 5 4" xfId="9945" xr:uid="{EA1CCA07-BDE2-4BFA-BD36-94AA0F43E742}"/>
    <cellStyle name="40% - Accent6 2 2 2 5 4 2" xfId="26602" xr:uid="{B87A7279-413C-4F56-BBE9-F50C6A3138DB}"/>
    <cellStyle name="40% - Accent6 2 2 2 5 5" xfId="18274" xr:uid="{AA48664D-C0CD-49A2-ACCD-5075464AF15B}"/>
    <cellStyle name="40% - Accent6 2 2 2 6" xfId="3064" xr:uid="{6A654ADA-28E5-48AD-8D55-5971A8B1AD79}"/>
    <cellStyle name="40% - Accent6 2 2 2 6 2" xfId="11394" xr:uid="{620A1C5B-49CF-48AA-9909-7721621A0D0C}"/>
    <cellStyle name="40% - Accent6 2 2 2 6 2 2" xfId="28051" xr:uid="{7C78FA5E-26E6-4E8E-A6CA-1C74DC2C2E06}"/>
    <cellStyle name="40% - Accent6 2 2 2 6 3" xfId="19723" xr:uid="{53C28D1E-7626-4629-8C09-BE6FD699E002}"/>
    <cellStyle name="40% - Accent6 2 2 2 7" xfId="5840" xr:uid="{7DC0119F-501E-4AE7-AFEB-8A80B72BACB4}"/>
    <cellStyle name="40% - Accent6 2 2 2 7 2" xfId="14170" xr:uid="{ACF54E5B-26BD-4F8F-AE3D-8E746D3AE324}"/>
    <cellStyle name="40% - Accent6 2 2 2 7 2 2" xfId="30827" xr:uid="{F7E7E670-D437-4432-9543-9E1238CA7B76}"/>
    <cellStyle name="40% - Accent6 2 2 2 7 3" xfId="22499" xr:uid="{34E9BA6B-A528-4EC1-BFE1-9F62E7484483}"/>
    <cellStyle name="40% - Accent6 2 2 2 8" xfId="8618" xr:uid="{6DF3253C-C448-40C4-936E-57DCA6D0C8D5}"/>
    <cellStyle name="40% - Accent6 2 2 2 8 2" xfId="25275" xr:uid="{A5FB45F0-C5F4-41C9-A91A-E7D2BC9B0D1E}"/>
    <cellStyle name="40% - Accent6 2 2 2 9" xfId="16947" xr:uid="{8B77D943-E596-4103-BDA7-ABE24DA36F39}"/>
    <cellStyle name="40% - Accent6 2 2 3" xfId="388" xr:uid="{6EFACA4A-B0A6-4B20-9AAC-62D2997B5B7F}"/>
    <cellStyle name="40% - Accent6 2 2 3 2" xfId="866" xr:uid="{A9F96713-024E-4491-BE6D-766A0EBE0302}"/>
    <cellStyle name="40% - Accent6 2 2 3 2 2" xfId="2194" xr:uid="{14E17915-9104-40CC-B6B0-C9484346EFD8}"/>
    <cellStyle name="40% - Accent6 2 2 3 2 2 2" xfId="4984" xr:uid="{FF834B7C-B902-4364-8521-2F555D5C92A5}"/>
    <cellStyle name="40% - Accent6 2 2 3 2 2 2 2" xfId="13314" xr:uid="{D8E3B0A7-C866-496B-A2A6-B02A487BF1F6}"/>
    <cellStyle name="40% - Accent6 2 2 3 2 2 2 2 2" xfId="29971" xr:uid="{74A2BC43-C749-4145-98C0-1BB000401832}"/>
    <cellStyle name="40% - Accent6 2 2 3 2 2 2 3" xfId="21643" xr:uid="{40D7F133-8609-45ED-A7AB-928CB621F1EF}"/>
    <cellStyle name="40% - Accent6 2 2 3 2 2 3" xfId="7760" xr:uid="{903CBA6B-1214-40BD-83CC-FA31780F01B3}"/>
    <cellStyle name="40% - Accent6 2 2 3 2 2 3 2" xfId="16090" xr:uid="{291DCB71-D46B-4106-A385-6E0DF14469BF}"/>
    <cellStyle name="40% - Accent6 2 2 3 2 2 3 2 2" xfId="32747" xr:uid="{BD9F24D4-6B56-4209-876E-7E89EC319CCC}"/>
    <cellStyle name="40% - Accent6 2 2 3 2 2 3 3" xfId="24419" xr:uid="{528B8A56-5798-4293-A839-D0E04BD41177}"/>
    <cellStyle name="40% - Accent6 2 2 3 2 2 4" xfId="10538" xr:uid="{6B4B6EEA-1D31-4602-A5B3-1E4883928BD1}"/>
    <cellStyle name="40% - Accent6 2 2 3 2 2 4 2" xfId="27195" xr:uid="{2D195702-8CAF-42CD-877D-9CFF3B447F19}"/>
    <cellStyle name="40% - Accent6 2 2 3 2 2 5" xfId="18867" xr:uid="{444172E4-ED2B-4797-9B5A-D3D338E32AC0}"/>
    <cellStyle name="40% - Accent6 2 2 3 2 3" xfId="3657" xr:uid="{D61CC123-FB85-4A25-A695-359D3333C409}"/>
    <cellStyle name="40% - Accent6 2 2 3 2 3 2" xfId="11987" xr:uid="{430DA123-96F8-491F-979B-4D6B4B27F3A8}"/>
    <cellStyle name="40% - Accent6 2 2 3 2 3 2 2" xfId="28644" xr:uid="{3375F116-A65F-4929-8E40-96EE77DE4ACA}"/>
    <cellStyle name="40% - Accent6 2 2 3 2 3 3" xfId="20316" xr:uid="{46C87310-DDDB-4654-855C-B8C5460C9B35}"/>
    <cellStyle name="40% - Accent6 2 2 3 2 4" xfId="6433" xr:uid="{BE6C4A62-BBDD-45AB-9BF9-EB66DDE50D42}"/>
    <cellStyle name="40% - Accent6 2 2 3 2 4 2" xfId="14763" xr:uid="{F420C5F1-F1F8-4FBE-9002-D95C25F406A5}"/>
    <cellStyle name="40% - Accent6 2 2 3 2 4 2 2" xfId="31420" xr:uid="{A14B6750-1C5A-447D-8FF9-1647E8E43E6E}"/>
    <cellStyle name="40% - Accent6 2 2 3 2 4 3" xfId="23092" xr:uid="{D1D76A95-F6A1-40AE-998A-4AA5F44F86B5}"/>
    <cellStyle name="40% - Accent6 2 2 3 2 5" xfId="9211" xr:uid="{8A41C397-FB01-466D-919E-D020EE4DFABB}"/>
    <cellStyle name="40% - Accent6 2 2 3 2 5 2" xfId="25868" xr:uid="{E33E9650-21FD-45A6-A539-C73257A90948}"/>
    <cellStyle name="40% - Accent6 2 2 3 2 6" xfId="17540" xr:uid="{984738B3-FD5C-47A1-A676-B377E49B9595}"/>
    <cellStyle name="40% - Accent6 2 2 3 3" xfId="1718" xr:uid="{F3002539-43E2-4792-9629-F775B15650D5}"/>
    <cellStyle name="40% - Accent6 2 2 3 3 2" xfId="4508" xr:uid="{69B310D1-0777-40D0-8356-3C0FFB344053}"/>
    <cellStyle name="40% - Accent6 2 2 3 3 2 2" xfId="12838" xr:uid="{AC3572BB-57BB-48E8-9F38-6BEE321DF046}"/>
    <cellStyle name="40% - Accent6 2 2 3 3 2 2 2" xfId="29495" xr:uid="{DFEAA066-E2BE-4525-96B4-4C34BCEB49B6}"/>
    <cellStyle name="40% - Accent6 2 2 3 3 2 3" xfId="21167" xr:uid="{3A5E70BB-1AFC-4AFD-A476-6098AB87FECC}"/>
    <cellStyle name="40% - Accent6 2 2 3 3 3" xfId="7284" xr:uid="{BE8CB4D0-3A01-4EB5-A7FE-9741D071E733}"/>
    <cellStyle name="40% - Accent6 2 2 3 3 3 2" xfId="15614" xr:uid="{3A46B7D0-7E9E-48CE-94D7-A1DF92F4E028}"/>
    <cellStyle name="40% - Accent6 2 2 3 3 3 2 2" xfId="32271" xr:uid="{6E2DE2FD-F948-4433-A659-2B35B8270F9D}"/>
    <cellStyle name="40% - Accent6 2 2 3 3 3 3" xfId="23943" xr:uid="{6C9407A1-7FD6-482A-A990-1611023681A7}"/>
    <cellStyle name="40% - Accent6 2 2 3 3 4" xfId="10062" xr:uid="{0AB8EDF6-78D6-4DED-914E-1CEFA6C2774C}"/>
    <cellStyle name="40% - Accent6 2 2 3 3 4 2" xfId="26719" xr:uid="{08AD9698-AA3B-4301-83A3-494FD5A589B6}"/>
    <cellStyle name="40% - Accent6 2 2 3 3 5" xfId="18391" xr:uid="{848DD5FC-9D23-454D-9ADD-320604AE09E0}"/>
    <cellStyle name="40% - Accent6 2 2 3 4" xfId="3181" xr:uid="{0E5B1D91-4037-4598-B7AA-31541AB8131D}"/>
    <cellStyle name="40% - Accent6 2 2 3 4 2" xfId="11511" xr:uid="{A8C28C09-E986-4C5A-9665-F11D47C19EB8}"/>
    <cellStyle name="40% - Accent6 2 2 3 4 2 2" xfId="28168" xr:uid="{ABD14DEC-3D72-4DDA-8483-5C66CD5CFBC6}"/>
    <cellStyle name="40% - Accent6 2 2 3 4 3" xfId="19840" xr:uid="{CB8FE994-A45F-4383-97BD-1F3AFC799A16}"/>
    <cellStyle name="40% - Accent6 2 2 3 5" xfId="5957" xr:uid="{A186A086-CF2A-44B4-AC99-F19FA04F7212}"/>
    <cellStyle name="40% - Accent6 2 2 3 5 2" xfId="14287" xr:uid="{B9A13242-0905-4032-98F7-F9A33E1540A9}"/>
    <cellStyle name="40% - Accent6 2 2 3 5 2 2" xfId="30944" xr:uid="{1683CDA6-A4C3-4BAB-A6B1-B134147DEA9E}"/>
    <cellStyle name="40% - Accent6 2 2 3 5 3" xfId="22616" xr:uid="{7E8924EC-1B37-459E-86F7-08E3AD30B49C}"/>
    <cellStyle name="40% - Accent6 2 2 3 6" xfId="8735" xr:uid="{71CF0DCF-C527-432E-A377-88C78DADBB7C}"/>
    <cellStyle name="40% - Accent6 2 2 3 6 2" xfId="25392" xr:uid="{A205ED7F-F709-4C44-909E-C2B7A786933D}"/>
    <cellStyle name="40% - Accent6 2 2 3 7" xfId="17064" xr:uid="{FDA0E1E8-6553-4A97-810C-9F4094B0DBD1}"/>
    <cellStyle name="40% - Accent6 2 2 4" xfId="624" xr:uid="{0A94F637-C2DA-4CB9-BB57-B855559936A0}"/>
    <cellStyle name="40% - Accent6 2 2 4 2" xfId="1954" xr:uid="{244D6C36-78CE-4D7F-86B8-D330C786DBD5}"/>
    <cellStyle name="40% - Accent6 2 2 4 2 2" xfId="4744" xr:uid="{0A4749B8-AC64-4C21-A7BE-691A1421CB41}"/>
    <cellStyle name="40% - Accent6 2 2 4 2 2 2" xfId="13074" xr:uid="{377C7949-9A32-426F-A59D-1032B541F5F9}"/>
    <cellStyle name="40% - Accent6 2 2 4 2 2 2 2" xfId="29731" xr:uid="{C537D820-DFCA-4E34-A269-4A4DB7CBD2EC}"/>
    <cellStyle name="40% - Accent6 2 2 4 2 2 3" xfId="21403" xr:uid="{CCF26C08-134F-473B-A755-08C8DE3DE97C}"/>
    <cellStyle name="40% - Accent6 2 2 4 2 3" xfId="7520" xr:uid="{4650F2A3-BEAF-4678-9F7A-E0989937166E}"/>
    <cellStyle name="40% - Accent6 2 2 4 2 3 2" xfId="15850" xr:uid="{DDF1EAD2-3346-4579-9D3E-7171EC7A52A7}"/>
    <cellStyle name="40% - Accent6 2 2 4 2 3 2 2" xfId="32507" xr:uid="{5CE2A27C-1B92-425E-8F24-A7902338BE29}"/>
    <cellStyle name="40% - Accent6 2 2 4 2 3 3" xfId="24179" xr:uid="{78E72071-60CD-499F-BF81-FDFA44A3F4AA}"/>
    <cellStyle name="40% - Accent6 2 2 4 2 4" xfId="10298" xr:uid="{C9E2668F-7FCC-4062-BEA8-375B9BE1C4F7}"/>
    <cellStyle name="40% - Accent6 2 2 4 2 4 2" xfId="26955" xr:uid="{4241971B-6BCE-4EB7-862C-D9D6DE3C5DCE}"/>
    <cellStyle name="40% - Accent6 2 2 4 2 5" xfId="18627" xr:uid="{FDC34D8F-DB6A-43C1-B8A3-AF442B752D5F}"/>
    <cellStyle name="40% - Accent6 2 2 4 3" xfId="3417" xr:uid="{C7EAF55C-9132-43EA-A138-F6C757649FF9}"/>
    <cellStyle name="40% - Accent6 2 2 4 3 2" xfId="11747" xr:uid="{97FB82B7-E792-4102-AE7C-CC850C8A851D}"/>
    <cellStyle name="40% - Accent6 2 2 4 3 2 2" xfId="28404" xr:uid="{83AE6062-B45E-4B49-98C1-75F971054947}"/>
    <cellStyle name="40% - Accent6 2 2 4 3 3" xfId="20076" xr:uid="{2C06E0E0-B80E-454C-B7E8-4D32494B37E4}"/>
    <cellStyle name="40% - Accent6 2 2 4 4" xfId="6193" xr:uid="{0A303A8E-13E3-4C22-97CA-003E6AB09BA4}"/>
    <cellStyle name="40% - Accent6 2 2 4 4 2" xfId="14523" xr:uid="{2851A622-B3F7-4F82-B555-6BC616D55E96}"/>
    <cellStyle name="40% - Accent6 2 2 4 4 2 2" xfId="31180" xr:uid="{8E51D1FA-15E4-430A-A332-990923399EB2}"/>
    <cellStyle name="40% - Accent6 2 2 4 4 3" xfId="22852" xr:uid="{2D379FDF-64B1-4D02-B323-839E4620EE50}"/>
    <cellStyle name="40% - Accent6 2 2 4 5" xfId="8971" xr:uid="{DE71BCE6-92FA-4B9A-97C8-B74A8B7F133F}"/>
    <cellStyle name="40% - Accent6 2 2 4 5 2" xfId="25628" xr:uid="{1110E7F4-7CEF-4758-A971-0643569529E5}"/>
    <cellStyle name="40% - Accent6 2 2 4 6" xfId="17300" xr:uid="{0199A1A9-7BC7-4DEF-836E-F1C7096308D6}"/>
    <cellStyle name="40% - Accent6 2 2 5" xfId="1101" xr:uid="{D8202AE4-9E18-44BE-90F7-85D9F8C81DC6}"/>
    <cellStyle name="40% - Accent6 2 2 5 2" xfId="2429" xr:uid="{3A5FE5E0-7A81-4DFE-A691-B33CB5A4E29D}"/>
    <cellStyle name="40% - Accent6 2 2 5 2 2" xfId="5219" xr:uid="{CC9E7ACC-9B89-4799-A455-24E02F0EE8DE}"/>
    <cellStyle name="40% - Accent6 2 2 5 2 2 2" xfId="13549" xr:uid="{B52F7A3D-D8BB-4F24-8B98-53E182F4D377}"/>
    <cellStyle name="40% - Accent6 2 2 5 2 2 2 2" xfId="30206" xr:uid="{4E8EA657-4C0A-4BCD-AC26-15A541262D42}"/>
    <cellStyle name="40% - Accent6 2 2 5 2 2 3" xfId="21878" xr:uid="{2AC9D5C6-EF54-4F53-B486-BF32556B3583}"/>
    <cellStyle name="40% - Accent6 2 2 5 2 3" xfId="7995" xr:uid="{8E96F78A-2576-427B-AEC5-3CAB05D6FC67}"/>
    <cellStyle name="40% - Accent6 2 2 5 2 3 2" xfId="16325" xr:uid="{523022C6-A722-475E-9755-7F5918B126C5}"/>
    <cellStyle name="40% - Accent6 2 2 5 2 3 2 2" xfId="32982" xr:uid="{793040CB-5E99-4B01-9F7F-A1AD24FDFD0C}"/>
    <cellStyle name="40% - Accent6 2 2 5 2 3 3" xfId="24654" xr:uid="{EF385FCD-210F-44B5-9DBF-6858B0011FF7}"/>
    <cellStyle name="40% - Accent6 2 2 5 2 4" xfId="10773" xr:uid="{CB5A65D2-6DCF-4510-ABD9-F4CC6BA53DD7}"/>
    <cellStyle name="40% - Accent6 2 2 5 2 4 2" xfId="27430" xr:uid="{C120CB3B-4D27-493E-B2AD-18EC5A6F83D8}"/>
    <cellStyle name="40% - Accent6 2 2 5 2 5" xfId="19102" xr:uid="{4354DF69-20C0-4893-B906-066184477989}"/>
    <cellStyle name="40% - Accent6 2 2 5 3" xfId="3892" xr:uid="{19C69BDA-7218-44AF-B862-6DEAB5660939}"/>
    <cellStyle name="40% - Accent6 2 2 5 3 2" xfId="12222" xr:uid="{03C7F2FC-AFCD-4E23-B87D-704F40DCEA5A}"/>
    <cellStyle name="40% - Accent6 2 2 5 3 2 2" xfId="28879" xr:uid="{5B400411-5632-4CAF-8D80-45C88CCA3C11}"/>
    <cellStyle name="40% - Accent6 2 2 5 3 3" xfId="20551" xr:uid="{1A40175C-0443-4B17-8B6F-9B6CA6954CCD}"/>
    <cellStyle name="40% - Accent6 2 2 5 4" xfId="6668" xr:uid="{44C980C6-CF05-4E1E-B5FC-3F0B93D790A1}"/>
    <cellStyle name="40% - Accent6 2 2 5 4 2" xfId="14998" xr:uid="{AB050875-6F91-4B41-BC54-E6B5BF462669}"/>
    <cellStyle name="40% - Accent6 2 2 5 4 2 2" xfId="31655" xr:uid="{EC0DB4CE-95C0-4CEB-982F-A7E6006C328C}"/>
    <cellStyle name="40% - Accent6 2 2 5 4 3" xfId="23327" xr:uid="{3E100BAD-FE63-4E6C-BC84-E91378D40A6A}"/>
    <cellStyle name="40% - Accent6 2 2 5 5" xfId="9446" xr:uid="{6FE19573-CF27-4A35-BF2C-441E0015036A}"/>
    <cellStyle name="40% - Accent6 2 2 5 5 2" xfId="26103" xr:uid="{99732ACB-F27B-44D6-A448-50794145B366}"/>
    <cellStyle name="40% - Accent6 2 2 5 6" xfId="17775" xr:uid="{8466CD31-1233-4C17-9488-E1021B255E8D}"/>
    <cellStyle name="40% - Accent6 2 2 6" xfId="1366" xr:uid="{9F370AB1-0FF1-4852-8F16-53DE13F3C1FE}"/>
    <cellStyle name="40% - Accent6 2 2 6 2" xfId="2694" xr:uid="{2DA7987E-89B7-4F32-BE61-D4EEF535A6C5}"/>
    <cellStyle name="40% - Accent6 2 2 6 2 2" xfId="5484" xr:uid="{139909DF-1636-4EDA-BE77-569A3F8F828C}"/>
    <cellStyle name="40% - Accent6 2 2 6 2 2 2" xfId="13814" xr:uid="{A0A47E08-D757-4F61-8566-029139633854}"/>
    <cellStyle name="40% - Accent6 2 2 6 2 2 2 2" xfId="30471" xr:uid="{24AF3D58-9CD8-4125-9B6E-9B244DD334B3}"/>
    <cellStyle name="40% - Accent6 2 2 6 2 2 3" xfId="22143" xr:uid="{2F66777B-4530-4EC2-8516-656E57D7B02C}"/>
    <cellStyle name="40% - Accent6 2 2 6 2 3" xfId="8260" xr:uid="{367F0A3B-A845-416B-83E7-F867BA043166}"/>
    <cellStyle name="40% - Accent6 2 2 6 2 3 2" xfId="16590" xr:uid="{2D181878-5E7D-4BB7-B63D-F7F9B0DABC2C}"/>
    <cellStyle name="40% - Accent6 2 2 6 2 3 2 2" xfId="33247" xr:uid="{93BD9624-2F18-4BA3-BE7E-AA914C502028}"/>
    <cellStyle name="40% - Accent6 2 2 6 2 3 3" xfId="24919" xr:uid="{D933FDA8-B47C-45FC-A775-401424AF0BC7}"/>
    <cellStyle name="40% - Accent6 2 2 6 2 4" xfId="11038" xr:uid="{E6AA87CB-4212-4FA7-9557-1A832150A613}"/>
    <cellStyle name="40% - Accent6 2 2 6 2 4 2" xfId="27695" xr:uid="{DBA2E52F-C2CD-43CC-9F00-26FF06F70B3D}"/>
    <cellStyle name="40% - Accent6 2 2 6 2 5" xfId="19367" xr:uid="{19970F2C-8880-408B-86ED-2F6762F5AD83}"/>
    <cellStyle name="40% - Accent6 2 2 6 3" xfId="4157" xr:uid="{97368C61-BB9E-4197-92AA-B9B4DB082038}"/>
    <cellStyle name="40% - Accent6 2 2 6 3 2" xfId="12487" xr:uid="{9F7EA5DA-7240-4DB3-8D9F-C0A9BEA2397C}"/>
    <cellStyle name="40% - Accent6 2 2 6 3 2 2" xfId="29144" xr:uid="{9C483C25-14BB-43F1-BD00-8077B69FF92B}"/>
    <cellStyle name="40% - Accent6 2 2 6 3 3" xfId="20816" xr:uid="{C7117140-397B-47F1-B7F9-D6742BF116FD}"/>
    <cellStyle name="40% - Accent6 2 2 6 4" xfId="6933" xr:uid="{A79E64A1-8174-4144-83F7-C429B3E3B065}"/>
    <cellStyle name="40% - Accent6 2 2 6 4 2" xfId="15263" xr:uid="{8EBEDB52-27AD-478B-9E67-7F08FD2311C6}"/>
    <cellStyle name="40% - Accent6 2 2 6 4 2 2" xfId="31920" xr:uid="{84426DFE-A693-4445-A886-709F17C5AA89}"/>
    <cellStyle name="40% - Accent6 2 2 6 4 3" xfId="23592" xr:uid="{29F5662E-403F-4555-A9B9-5440F930EF2C}"/>
    <cellStyle name="40% - Accent6 2 2 6 5" xfId="9711" xr:uid="{8B51965F-5A65-4774-BB9F-B6FFA3F06D7D}"/>
    <cellStyle name="40% - Accent6 2 2 6 5 2" xfId="26368" xr:uid="{37287E1A-80B1-478D-B6B9-057EEBF8BE71}"/>
    <cellStyle name="40% - Accent6 2 2 6 6" xfId="18040" xr:uid="{E0EB8DE9-B0C9-450D-A60D-B1D1E57AA524}"/>
    <cellStyle name="40% - Accent6 2 2 7" xfId="1481" xr:uid="{BB9B3851-6423-468B-A34C-56B1148CDAE2}"/>
    <cellStyle name="40% - Accent6 2 2 7 2" xfId="4271" xr:uid="{7FB89661-4D70-49E1-B7F9-653AE74364D9}"/>
    <cellStyle name="40% - Accent6 2 2 7 2 2" xfId="12601" xr:uid="{F6B63F95-9891-4B73-B068-ED44460C91CE}"/>
    <cellStyle name="40% - Accent6 2 2 7 2 2 2" xfId="29258" xr:uid="{1D7B9EB1-8C53-4E4D-9862-8AF21D1B196B}"/>
    <cellStyle name="40% - Accent6 2 2 7 2 3" xfId="20930" xr:uid="{99994EFA-8502-4E52-8E4E-0DDE1C7A0EB2}"/>
    <cellStyle name="40% - Accent6 2 2 7 3" xfId="7047" xr:uid="{3BC37B28-A719-4815-91B6-B5AD9BC0AF52}"/>
    <cellStyle name="40% - Accent6 2 2 7 3 2" xfId="15377" xr:uid="{A6E1B054-1637-4C58-8122-1E8C34652CF8}"/>
    <cellStyle name="40% - Accent6 2 2 7 3 2 2" xfId="32034" xr:uid="{49E4DE0A-8DDB-4C45-B2B3-EA6C1200D300}"/>
    <cellStyle name="40% - Accent6 2 2 7 3 3" xfId="23706" xr:uid="{C7F31134-5116-49E7-A6F3-543411E167B1}"/>
    <cellStyle name="40% - Accent6 2 2 7 4" xfId="9825" xr:uid="{181ABB63-8C51-47AB-BF79-159ECCD65FD8}"/>
    <cellStyle name="40% - Accent6 2 2 7 4 2" xfId="26482" xr:uid="{BC07F59B-C22D-4EC4-A7D2-87594A2B42AE}"/>
    <cellStyle name="40% - Accent6 2 2 7 5" xfId="18154" xr:uid="{FEE57C8C-6F64-43F8-AA12-13DFC671377F}"/>
    <cellStyle name="40% - Accent6 2 2 8" xfId="2944" xr:uid="{AF7E0AF4-07FC-44AE-BB8D-29CAC07D3E9D}"/>
    <cellStyle name="40% - Accent6 2 2 8 2" xfId="11274" xr:uid="{6CA642CF-39F1-4152-B86C-9BD6104EBD88}"/>
    <cellStyle name="40% - Accent6 2 2 8 2 2" xfId="27931" xr:uid="{7E918944-3724-4512-895D-D13928507DB2}"/>
    <cellStyle name="40% - Accent6 2 2 8 3" xfId="19603" xr:uid="{10F44EC7-04D6-49A1-8CEC-0906955CBEBB}"/>
    <cellStyle name="40% - Accent6 2 2 9" xfId="5720" xr:uid="{A5591169-66DD-424C-9270-4894FE7AE5E6}"/>
    <cellStyle name="40% - Accent6 2 2 9 2" xfId="14050" xr:uid="{A30EB857-BE80-400F-A0DF-F3B817A9C426}"/>
    <cellStyle name="40% - Accent6 2 2 9 2 2" xfId="30707" xr:uid="{F801CF30-6F77-4394-919B-DDBBEB622E60}"/>
    <cellStyle name="40% - Accent6 2 2 9 3" xfId="22379" xr:uid="{908B77C9-F4C6-40FE-BA58-746270A697C9}"/>
    <cellStyle name="40% - Accent6 2 3" xfId="204" xr:uid="{D197CF29-72AA-49B9-910E-CAECE1C36F72}"/>
    <cellStyle name="40% - Accent6 2 3 2" xfId="446" xr:uid="{677C657E-4A75-4217-BE39-1A885855AE21}"/>
    <cellStyle name="40% - Accent6 2 3 2 2" xfId="923" xr:uid="{396E4A98-927D-41FA-BE0D-6CAFC5AF77AA}"/>
    <cellStyle name="40% - Accent6 2 3 2 2 2" xfId="2251" xr:uid="{755CFB54-F87D-44FC-B5EE-EA48A6777F2F}"/>
    <cellStyle name="40% - Accent6 2 3 2 2 2 2" xfId="5041" xr:uid="{041BE26B-EA27-490D-B05A-F4523CEC4366}"/>
    <cellStyle name="40% - Accent6 2 3 2 2 2 2 2" xfId="13371" xr:uid="{2BF677C1-3435-47CD-96F2-0093216214D6}"/>
    <cellStyle name="40% - Accent6 2 3 2 2 2 2 2 2" xfId="30028" xr:uid="{71442561-7894-4E04-B1E6-2EA5EC7D8503}"/>
    <cellStyle name="40% - Accent6 2 3 2 2 2 2 3" xfId="21700" xr:uid="{C7BDCE97-120E-4977-A941-D669A895CB86}"/>
    <cellStyle name="40% - Accent6 2 3 2 2 2 3" xfId="7817" xr:uid="{8BD6E8EF-2FE7-47FC-98D8-769BF74F01DD}"/>
    <cellStyle name="40% - Accent6 2 3 2 2 2 3 2" xfId="16147" xr:uid="{C386B16D-DA12-4557-92E6-432DECAC502C}"/>
    <cellStyle name="40% - Accent6 2 3 2 2 2 3 2 2" xfId="32804" xr:uid="{414A217F-F3A4-405B-AF3E-46539E83AC0B}"/>
    <cellStyle name="40% - Accent6 2 3 2 2 2 3 3" xfId="24476" xr:uid="{88B16312-2037-4908-A328-A05426C15FD7}"/>
    <cellStyle name="40% - Accent6 2 3 2 2 2 4" xfId="10595" xr:uid="{D6F3E546-80A0-42F3-8413-FFB2F339D8AA}"/>
    <cellStyle name="40% - Accent6 2 3 2 2 2 4 2" xfId="27252" xr:uid="{0C239455-76E7-47BE-B8A0-05F669E68543}"/>
    <cellStyle name="40% - Accent6 2 3 2 2 2 5" xfId="18924" xr:uid="{18818887-A6FE-4D9D-9680-31C93B8EB0A0}"/>
    <cellStyle name="40% - Accent6 2 3 2 2 3" xfId="3714" xr:uid="{B07FC045-43C1-437E-98AA-27B3ECAB11F6}"/>
    <cellStyle name="40% - Accent6 2 3 2 2 3 2" xfId="12044" xr:uid="{C3F24304-FE3A-4C77-ABA8-6055A86F2DAB}"/>
    <cellStyle name="40% - Accent6 2 3 2 2 3 2 2" xfId="28701" xr:uid="{C7CE687B-AD45-4C93-89D2-BD14C0D0ABEA}"/>
    <cellStyle name="40% - Accent6 2 3 2 2 3 3" xfId="20373" xr:uid="{3713FB5F-0E5D-4B58-8384-991A3D7D7820}"/>
    <cellStyle name="40% - Accent6 2 3 2 2 4" xfId="6490" xr:uid="{1FD2AF9D-98B7-4A64-BADC-0673392DA197}"/>
    <cellStyle name="40% - Accent6 2 3 2 2 4 2" xfId="14820" xr:uid="{884334A6-50E0-4882-AB24-6FA870C4916A}"/>
    <cellStyle name="40% - Accent6 2 3 2 2 4 2 2" xfId="31477" xr:uid="{137A650A-2BB1-40F2-9ED2-4E0FDC44171E}"/>
    <cellStyle name="40% - Accent6 2 3 2 2 4 3" xfId="23149" xr:uid="{AEB935D1-F932-4BC5-901B-8879F22DACDE}"/>
    <cellStyle name="40% - Accent6 2 3 2 2 5" xfId="9268" xr:uid="{2E3923C0-B578-48CB-82C6-66F015BB41BE}"/>
    <cellStyle name="40% - Accent6 2 3 2 2 5 2" xfId="25925" xr:uid="{EF256C36-4F8A-490B-A109-C60486EE7CAA}"/>
    <cellStyle name="40% - Accent6 2 3 2 2 6" xfId="17597" xr:uid="{384B5681-3AD8-44EC-87ED-A0178FA9BAEA}"/>
    <cellStyle name="40% - Accent6 2 3 2 3" xfId="1776" xr:uid="{88C0E084-1E1D-42E9-A3D5-F20F9A4EB05D}"/>
    <cellStyle name="40% - Accent6 2 3 2 3 2" xfId="4566" xr:uid="{9CCDA6F4-513B-4A44-96BC-E4A224F50EC6}"/>
    <cellStyle name="40% - Accent6 2 3 2 3 2 2" xfId="12896" xr:uid="{340514A3-85C7-4790-99D0-7FD85E70B1F0}"/>
    <cellStyle name="40% - Accent6 2 3 2 3 2 2 2" xfId="29553" xr:uid="{A7937E01-CD71-4D16-B3F2-5C58AC1B6F03}"/>
    <cellStyle name="40% - Accent6 2 3 2 3 2 3" xfId="21225" xr:uid="{3F7EE377-86F0-49A3-BE0A-247A6BB332B6}"/>
    <cellStyle name="40% - Accent6 2 3 2 3 3" xfId="7342" xr:uid="{D8A83ACC-28A2-4214-90AA-55B5DECF0A49}"/>
    <cellStyle name="40% - Accent6 2 3 2 3 3 2" xfId="15672" xr:uid="{1CABFAE3-3808-4FEF-B37F-4D63407554A2}"/>
    <cellStyle name="40% - Accent6 2 3 2 3 3 2 2" xfId="32329" xr:uid="{57CF7260-7672-4423-B599-099E70299D9B}"/>
    <cellStyle name="40% - Accent6 2 3 2 3 3 3" xfId="24001" xr:uid="{8014C083-C306-4284-BF48-2BFFAB30BCF7}"/>
    <cellStyle name="40% - Accent6 2 3 2 3 4" xfId="10120" xr:uid="{3A2844D5-1C9D-4BF3-992A-B71389000959}"/>
    <cellStyle name="40% - Accent6 2 3 2 3 4 2" xfId="26777" xr:uid="{8C94B1B8-F705-4854-B432-B644E38D0D1F}"/>
    <cellStyle name="40% - Accent6 2 3 2 3 5" xfId="18449" xr:uid="{F1B0FFCC-F4FB-420C-ABB1-E1CEACBD1EDC}"/>
    <cellStyle name="40% - Accent6 2 3 2 4" xfId="3239" xr:uid="{FE371CF4-2DF6-4E94-9170-B5F535C672F8}"/>
    <cellStyle name="40% - Accent6 2 3 2 4 2" xfId="11569" xr:uid="{D22173ED-568F-4C08-ACEA-C74DD33EACCE}"/>
    <cellStyle name="40% - Accent6 2 3 2 4 2 2" xfId="28226" xr:uid="{EEBBF70B-CE3B-4930-B2FF-A969228288E6}"/>
    <cellStyle name="40% - Accent6 2 3 2 4 3" xfId="19898" xr:uid="{A0282C4B-F64B-4398-B256-32257FF86A9B}"/>
    <cellStyle name="40% - Accent6 2 3 2 5" xfId="6015" xr:uid="{6A926C33-FB13-4E64-B48B-5124F1D14CEC}"/>
    <cellStyle name="40% - Accent6 2 3 2 5 2" xfId="14345" xr:uid="{CC6077A6-E743-4F21-91E0-8F21791E7110}"/>
    <cellStyle name="40% - Accent6 2 3 2 5 2 2" xfId="31002" xr:uid="{57AA46D4-A540-4794-8EAF-391B0D547538}"/>
    <cellStyle name="40% - Accent6 2 3 2 5 3" xfId="22674" xr:uid="{42B6B028-9734-49C2-AF17-596956728452}"/>
    <cellStyle name="40% - Accent6 2 3 2 6" xfId="8793" xr:uid="{40A85470-D8EE-44D9-9685-6C50BB35D572}"/>
    <cellStyle name="40% - Accent6 2 3 2 6 2" xfId="25450" xr:uid="{FBA1D06E-DD0A-4FE0-8A86-C17A0F4523EA}"/>
    <cellStyle name="40% - Accent6 2 3 2 7" xfId="17122" xr:uid="{902F7618-CB27-4861-9DCE-CFC87D8DFEDA}"/>
    <cellStyle name="40% - Accent6 2 3 3" xfId="682" xr:uid="{E6F30057-DE41-4B99-9577-0081CE1CB028}"/>
    <cellStyle name="40% - Accent6 2 3 3 2" xfId="2012" xr:uid="{57CD0269-CD05-4E3C-9CCF-28BCDC87DEEC}"/>
    <cellStyle name="40% - Accent6 2 3 3 2 2" xfId="4802" xr:uid="{316C71D2-DE3F-4236-B130-B599D2C6B0D5}"/>
    <cellStyle name="40% - Accent6 2 3 3 2 2 2" xfId="13132" xr:uid="{4E63534B-E0A7-4B90-80CA-116B3840750B}"/>
    <cellStyle name="40% - Accent6 2 3 3 2 2 2 2" xfId="29789" xr:uid="{D650EA06-0B71-467F-A8EB-9847664F061F}"/>
    <cellStyle name="40% - Accent6 2 3 3 2 2 3" xfId="21461" xr:uid="{2244433E-477C-465C-9D3B-FB672D496D0B}"/>
    <cellStyle name="40% - Accent6 2 3 3 2 3" xfId="7578" xr:uid="{91D04B33-3C2D-4A18-BA5F-C00F00E17825}"/>
    <cellStyle name="40% - Accent6 2 3 3 2 3 2" xfId="15908" xr:uid="{F919F7B5-D422-4ABD-A77D-3A0D62FAA313}"/>
    <cellStyle name="40% - Accent6 2 3 3 2 3 2 2" xfId="32565" xr:uid="{E550619C-E897-4D35-8782-7F80AA210374}"/>
    <cellStyle name="40% - Accent6 2 3 3 2 3 3" xfId="24237" xr:uid="{06ECA13A-4A31-451E-B64E-2F600953A45C}"/>
    <cellStyle name="40% - Accent6 2 3 3 2 4" xfId="10356" xr:uid="{0CFEB079-E816-4D56-B78D-73DB44354882}"/>
    <cellStyle name="40% - Accent6 2 3 3 2 4 2" xfId="27013" xr:uid="{558F9F19-6FB9-4C8B-A33F-ACA16F18947C}"/>
    <cellStyle name="40% - Accent6 2 3 3 2 5" xfId="18685" xr:uid="{130BACDF-30D9-4939-A05D-B4BB179B9D02}"/>
    <cellStyle name="40% - Accent6 2 3 3 3" xfId="3475" xr:uid="{91A90885-3C94-4A44-A0C0-981CFB4D7F83}"/>
    <cellStyle name="40% - Accent6 2 3 3 3 2" xfId="11805" xr:uid="{39F89EC3-94F0-4328-87F7-9B8267F6F6BD}"/>
    <cellStyle name="40% - Accent6 2 3 3 3 2 2" xfId="28462" xr:uid="{6C36DD2B-F7B4-4DC4-8E4A-D1B77EE906BD}"/>
    <cellStyle name="40% - Accent6 2 3 3 3 3" xfId="20134" xr:uid="{32CB5CCD-D965-4AB6-A377-69C7E0939861}"/>
    <cellStyle name="40% - Accent6 2 3 3 4" xfId="6251" xr:uid="{A5A9C41F-C934-4530-95F8-4D96E04B672A}"/>
    <cellStyle name="40% - Accent6 2 3 3 4 2" xfId="14581" xr:uid="{51828B31-6AB2-469D-80BD-9122B1D2FA99}"/>
    <cellStyle name="40% - Accent6 2 3 3 4 2 2" xfId="31238" xr:uid="{5AE2660C-CF36-44DF-9D01-BE33E8CBABE3}"/>
    <cellStyle name="40% - Accent6 2 3 3 4 3" xfId="22910" xr:uid="{558E74EA-4E9D-4470-A9CD-0AAF159550BA}"/>
    <cellStyle name="40% - Accent6 2 3 3 5" xfId="9029" xr:uid="{FFD090B1-7A50-4116-9765-50F458E73D6C}"/>
    <cellStyle name="40% - Accent6 2 3 3 5 2" xfId="25686" xr:uid="{32010402-BDED-4717-ABB8-5DA21918E0A3}"/>
    <cellStyle name="40% - Accent6 2 3 3 6" xfId="17358" xr:uid="{5AEF1DD9-FE2C-4550-88F4-1E2E7E6D72D3}"/>
    <cellStyle name="40% - Accent6 2 3 4" xfId="1159" xr:uid="{B220C1AA-6536-46F2-B084-D6FFEF919A22}"/>
    <cellStyle name="40% - Accent6 2 3 4 2" xfId="2487" xr:uid="{B21C5473-66AA-4C43-B9C3-D7B7C7FD5C54}"/>
    <cellStyle name="40% - Accent6 2 3 4 2 2" xfId="5277" xr:uid="{B99D172F-A8F6-4B47-817D-19C4029389A0}"/>
    <cellStyle name="40% - Accent6 2 3 4 2 2 2" xfId="13607" xr:uid="{8436C97C-241C-495A-825E-39C8637F11B7}"/>
    <cellStyle name="40% - Accent6 2 3 4 2 2 2 2" xfId="30264" xr:uid="{BB9859FB-1E74-4FC3-8054-7C2464A5EDA8}"/>
    <cellStyle name="40% - Accent6 2 3 4 2 2 3" xfId="21936" xr:uid="{10D4406A-D0B5-4810-A8D1-87528AE141FD}"/>
    <cellStyle name="40% - Accent6 2 3 4 2 3" xfId="8053" xr:uid="{6AE06FDB-4DCD-453C-9D8B-DE46A84E262F}"/>
    <cellStyle name="40% - Accent6 2 3 4 2 3 2" xfId="16383" xr:uid="{5C9EF8F6-F9CA-450E-855D-F476C072F552}"/>
    <cellStyle name="40% - Accent6 2 3 4 2 3 2 2" xfId="33040" xr:uid="{CDBE2FB2-7F8C-4B0D-BC46-F88C388F38FB}"/>
    <cellStyle name="40% - Accent6 2 3 4 2 3 3" xfId="24712" xr:uid="{18039877-507A-4F9E-B79E-E65A9BF7E75A}"/>
    <cellStyle name="40% - Accent6 2 3 4 2 4" xfId="10831" xr:uid="{737C0B47-A095-4331-A14B-AC8284204C03}"/>
    <cellStyle name="40% - Accent6 2 3 4 2 4 2" xfId="27488" xr:uid="{B534EE49-C35C-4726-BF43-9A66EF5B70CF}"/>
    <cellStyle name="40% - Accent6 2 3 4 2 5" xfId="19160" xr:uid="{3B1F258F-31EC-4900-A5B3-A41FE971F522}"/>
    <cellStyle name="40% - Accent6 2 3 4 3" xfId="3950" xr:uid="{F9B1B5C4-9A24-4CBF-8003-8476B1E7D8B1}"/>
    <cellStyle name="40% - Accent6 2 3 4 3 2" xfId="12280" xr:uid="{B8186F29-95BD-4D8E-8747-BC2B6CA157E9}"/>
    <cellStyle name="40% - Accent6 2 3 4 3 2 2" xfId="28937" xr:uid="{710145BD-5EDF-4A4C-B5AA-DD8AD8A0E566}"/>
    <cellStyle name="40% - Accent6 2 3 4 3 3" xfId="20609" xr:uid="{9768CE2B-5A39-47D8-A813-A4661A013C65}"/>
    <cellStyle name="40% - Accent6 2 3 4 4" xfId="6726" xr:uid="{CB8623F3-04B8-47C6-88B9-E709E6257EB3}"/>
    <cellStyle name="40% - Accent6 2 3 4 4 2" xfId="15056" xr:uid="{C1250D28-52BF-4ABD-BCDE-00301D2D5DA9}"/>
    <cellStyle name="40% - Accent6 2 3 4 4 2 2" xfId="31713" xr:uid="{295DAFB5-2FAF-41CE-8E87-791AF400AF20}"/>
    <cellStyle name="40% - Accent6 2 3 4 4 3" xfId="23385" xr:uid="{CC7B4AC8-D8CD-44FE-9D75-4E0D9BE1210E}"/>
    <cellStyle name="40% - Accent6 2 3 4 5" xfId="9504" xr:uid="{BDBF365E-35A8-45CA-9DB6-8AA043C2F0A4}"/>
    <cellStyle name="40% - Accent6 2 3 4 5 2" xfId="26161" xr:uid="{1E61115C-B467-49FB-A355-FEB5243578F2}"/>
    <cellStyle name="40% - Accent6 2 3 4 6" xfId="17833" xr:uid="{E82C4946-6DDA-4F4C-A38C-7B2F62FA3E31}"/>
    <cellStyle name="40% - Accent6 2 3 5" xfId="1539" xr:uid="{0A2E7E52-FFC1-45E1-B313-3279605F7BCA}"/>
    <cellStyle name="40% - Accent6 2 3 5 2" xfId="4329" xr:uid="{2279CCB4-CB06-495C-B327-E5612F5D316B}"/>
    <cellStyle name="40% - Accent6 2 3 5 2 2" xfId="12659" xr:uid="{804EAE87-F45B-4598-85CC-E51C59E93C20}"/>
    <cellStyle name="40% - Accent6 2 3 5 2 2 2" xfId="29316" xr:uid="{AE19F89E-48F7-44EB-BAB9-E002D13B52AC}"/>
    <cellStyle name="40% - Accent6 2 3 5 2 3" xfId="20988" xr:uid="{92D10D42-32C2-4C28-AB20-5D9007D185DE}"/>
    <cellStyle name="40% - Accent6 2 3 5 3" xfId="7105" xr:uid="{56F8A230-37B0-4FF7-AF62-B987520F63B6}"/>
    <cellStyle name="40% - Accent6 2 3 5 3 2" xfId="15435" xr:uid="{8613A8F7-927E-4364-A96D-9845D968FD36}"/>
    <cellStyle name="40% - Accent6 2 3 5 3 2 2" xfId="32092" xr:uid="{A634C8BC-C27A-41F9-A5B9-FBEA0C080F5C}"/>
    <cellStyle name="40% - Accent6 2 3 5 3 3" xfId="23764" xr:uid="{368C5C48-CFEC-4FB1-B957-86B80CFE2C81}"/>
    <cellStyle name="40% - Accent6 2 3 5 4" xfId="9883" xr:uid="{6860F24E-6369-4CA0-9DE7-7C58F6AB1C35}"/>
    <cellStyle name="40% - Accent6 2 3 5 4 2" xfId="26540" xr:uid="{B6B863C9-177D-4B76-92A3-C449A46AA793}"/>
    <cellStyle name="40% - Accent6 2 3 5 5" xfId="18212" xr:uid="{9501EC21-5933-4912-9FE0-27E9EBFAE6CD}"/>
    <cellStyle name="40% - Accent6 2 3 6" xfId="3002" xr:uid="{A63BD59A-E689-485C-96B0-E2ED598E4369}"/>
    <cellStyle name="40% - Accent6 2 3 6 2" xfId="11332" xr:uid="{DF41835A-DC69-4B83-876B-858DBD731107}"/>
    <cellStyle name="40% - Accent6 2 3 6 2 2" xfId="27989" xr:uid="{CE7CC006-1F14-4FB6-A5DA-290D003B1319}"/>
    <cellStyle name="40% - Accent6 2 3 6 3" xfId="19661" xr:uid="{B615EB22-15CA-45C0-948A-47CEC46FA830}"/>
    <cellStyle name="40% - Accent6 2 3 7" xfId="5778" xr:uid="{92E09385-4C33-4661-A454-A8D238D0464B}"/>
    <cellStyle name="40% - Accent6 2 3 7 2" xfId="14108" xr:uid="{361EAC5C-5BEB-423A-968C-FA6AD72DC831}"/>
    <cellStyle name="40% - Accent6 2 3 7 2 2" xfId="30765" xr:uid="{0C599BF4-EE9F-4A99-99AC-D78F934E7411}"/>
    <cellStyle name="40% - Accent6 2 3 7 3" xfId="22437" xr:uid="{25F01F95-CFCB-496B-BC59-7DC6832BDE50}"/>
    <cellStyle name="40% - Accent6 2 3 8" xfId="8556" xr:uid="{3004B919-94A9-420E-89DB-8FC5FDFFCC95}"/>
    <cellStyle name="40% - Accent6 2 3 8 2" xfId="25213" xr:uid="{7D84E77F-8498-4485-8D85-27B0F366DF7E}"/>
    <cellStyle name="40% - Accent6 2 3 9" xfId="16885" xr:uid="{24F9C74D-E171-498F-AD95-8C810878BE42}"/>
    <cellStyle name="40% - Accent6 2 4" xfId="330" xr:uid="{2BAC0A20-ADC6-47FC-A101-C07324AB2D91}"/>
    <cellStyle name="40% - Accent6 2 4 2" xfId="810" xr:uid="{DCAFA0F7-BDE5-4ECD-ABC8-FCC10F2D98DE}"/>
    <cellStyle name="40% - Accent6 2 4 2 2" xfId="2138" xr:uid="{F87697E3-CD4E-464E-A7D1-F475D72845AF}"/>
    <cellStyle name="40% - Accent6 2 4 2 2 2" xfId="4928" xr:uid="{75C8C71F-BCA7-41AB-9BC6-1F914F628E57}"/>
    <cellStyle name="40% - Accent6 2 4 2 2 2 2" xfId="13258" xr:uid="{015D2C00-88EE-4AB1-B476-30D1FA0BA3FA}"/>
    <cellStyle name="40% - Accent6 2 4 2 2 2 2 2" xfId="29915" xr:uid="{7C01B0D3-DC27-4F77-9EAA-2721CB9EC667}"/>
    <cellStyle name="40% - Accent6 2 4 2 2 2 3" xfId="21587" xr:uid="{DD44D74D-C782-40EA-9B6B-9908B04C4912}"/>
    <cellStyle name="40% - Accent6 2 4 2 2 3" xfId="7704" xr:uid="{72D2AAF5-C826-4002-8689-B937586C86C7}"/>
    <cellStyle name="40% - Accent6 2 4 2 2 3 2" xfId="16034" xr:uid="{A9C1C4DB-978B-480E-9512-E4775D8C6E68}"/>
    <cellStyle name="40% - Accent6 2 4 2 2 3 2 2" xfId="32691" xr:uid="{1C121C8B-0583-4D51-8B14-D498C45FAA55}"/>
    <cellStyle name="40% - Accent6 2 4 2 2 3 3" xfId="24363" xr:uid="{802973E4-A3CC-489C-A1D2-57180F93FEDF}"/>
    <cellStyle name="40% - Accent6 2 4 2 2 4" xfId="10482" xr:uid="{0E44DD16-55F0-44F1-BF4C-40F7ADC11550}"/>
    <cellStyle name="40% - Accent6 2 4 2 2 4 2" xfId="27139" xr:uid="{87FB04AD-135B-4284-B337-5D80DC68529C}"/>
    <cellStyle name="40% - Accent6 2 4 2 2 5" xfId="18811" xr:uid="{D4C23162-FE7E-4365-94E8-EF124BC5F8C9}"/>
    <cellStyle name="40% - Accent6 2 4 2 3" xfId="3601" xr:uid="{F6806B80-89DB-4B1B-A255-E9823D3A745A}"/>
    <cellStyle name="40% - Accent6 2 4 2 3 2" xfId="11931" xr:uid="{594A0498-B93F-4CC7-9ADA-40E3BA61A5C6}"/>
    <cellStyle name="40% - Accent6 2 4 2 3 2 2" xfId="28588" xr:uid="{25604664-3803-4F4B-BD7C-7DE92AABCA5F}"/>
    <cellStyle name="40% - Accent6 2 4 2 3 3" xfId="20260" xr:uid="{5F0D63A9-3563-4759-8EDF-3638A6B9680B}"/>
    <cellStyle name="40% - Accent6 2 4 2 4" xfId="6377" xr:uid="{FC4E998B-11F3-41F2-B45A-8C7ED4254094}"/>
    <cellStyle name="40% - Accent6 2 4 2 4 2" xfId="14707" xr:uid="{E84F914F-4442-4F49-BED7-D33FF43BE2AA}"/>
    <cellStyle name="40% - Accent6 2 4 2 4 2 2" xfId="31364" xr:uid="{E3FFAB9D-5E5A-43BE-B9FD-57B7F451BFB5}"/>
    <cellStyle name="40% - Accent6 2 4 2 4 3" xfId="23036" xr:uid="{41AE8808-B80E-401F-9B8E-920DE51AAD20}"/>
    <cellStyle name="40% - Accent6 2 4 2 5" xfId="9155" xr:uid="{A69523CF-800A-48A1-BE58-AAE22A923CB3}"/>
    <cellStyle name="40% - Accent6 2 4 2 5 2" xfId="25812" xr:uid="{3D0D4C54-D504-49AB-AEE5-F0CDC5DC9DFA}"/>
    <cellStyle name="40% - Accent6 2 4 2 6" xfId="17484" xr:uid="{69D40499-312B-4C06-8667-A73D27FCEC4B}"/>
    <cellStyle name="40% - Accent6 2 4 3" xfId="1660" xr:uid="{FB6487B0-CCC1-4B84-8466-D65507806D1C}"/>
    <cellStyle name="40% - Accent6 2 4 3 2" xfId="4450" xr:uid="{74A1A07C-50A1-449E-BD05-4551AB6BF06D}"/>
    <cellStyle name="40% - Accent6 2 4 3 2 2" xfId="12780" xr:uid="{4C0395E4-CDB1-4A17-9204-EED464B633A3}"/>
    <cellStyle name="40% - Accent6 2 4 3 2 2 2" xfId="29437" xr:uid="{9C2AF1CC-4C94-4DCD-9D85-B3F612B2682F}"/>
    <cellStyle name="40% - Accent6 2 4 3 2 3" xfId="21109" xr:uid="{5A1ED20A-7213-43E7-9DD4-E15CACACAD4C}"/>
    <cellStyle name="40% - Accent6 2 4 3 3" xfId="7226" xr:uid="{6BB4539F-E9C4-49D8-8349-2F1EB46D1BD2}"/>
    <cellStyle name="40% - Accent6 2 4 3 3 2" xfId="15556" xr:uid="{543F55E5-8FCD-4C91-9FAA-C03F3100A992}"/>
    <cellStyle name="40% - Accent6 2 4 3 3 2 2" xfId="32213" xr:uid="{62464A5C-AFD2-44B6-A6C4-2CAD6FAFC382}"/>
    <cellStyle name="40% - Accent6 2 4 3 3 3" xfId="23885" xr:uid="{05C121D5-4978-4E89-9463-D7F4848B311E}"/>
    <cellStyle name="40% - Accent6 2 4 3 4" xfId="10004" xr:uid="{027D70B9-F844-4720-8669-6D9B45029B62}"/>
    <cellStyle name="40% - Accent6 2 4 3 4 2" xfId="26661" xr:uid="{AD56B2B6-F03D-426A-AFD3-35AF1D19FB05}"/>
    <cellStyle name="40% - Accent6 2 4 3 5" xfId="18333" xr:uid="{E68AB2EB-6EE7-4D46-8DDD-F0DDEAAAC7A9}"/>
    <cellStyle name="40% - Accent6 2 4 4" xfId="3123" xr:uid="{D20060D0-5C94-416C-9512-F203BCD0C9BE}"/>
    <cellStyle name="40% - Accent6 2 4 4 2" xfId="11453" xr:uid="{72C15082-C153-49B0-909A-2C551B776701}"/>
    <cellStyle name="40% - Accent6 2 4 4 2 2" xfId="28110" xr:uid="{28A228F2-5320-4D7B-934A-97371CE9C8AA}"/>
    <cellStyle name="40% - Accent6 2 4 4 3" xfId="19782" xr:uid="{1A4953BB-3ADF-4760-82EE-44821CCD2380}"/>
    <cellStyle name="40% - Accent6 2 4 5" xfId="5899" xr:uid="{07608CE8-E29E-487A-892B-CAE06F74B85C}"/>
    <cellStyle name="40% - Accent6 2 4 5 2" xfId="14229" xr:uid="{4BE765E3-FD6F-4744-ADFD-4750A08AC117}"/>
    <cellStyle name="40% - Accent6 2 4 5 2 2" xfId="30886" xr:uid="{24917830-3E44-4D06-A593-CB28CB04CB4C}"/>
    <cellStyle name="40% - Accent6 2 4 5 3" xfId="22558" xr:uid="{EE8D64AA-980B-4D99-B543-426D6F381A49}"/>
    <cellStyle name="40% - Accent6 2 4 6" xfId="8677" xr:uid="{B7619C45-70F1-4F65-B70E-8263F73A9878}"/>
    <cellStyle name="40% - Accent6 2 4 6 2" xfId="25334" xr:uid="{379E07B3-747E-4326-8161-B7521CE49147}"/>
    <cellStyle name="40% - Accent6 2 4 7" xfId="17006" xr:uid="{876AB637-2C01-44FB-AA4E-4FE18F54E966}"/>
    <cellStyle name="40% - Accent6 2 5" xfId="566" xr:uid="{76C008FE-6156-427A-887C-5AD101F4D001}"/>
    <cellStyle name="40% - Accent6 2 5 2" xfId="1896" xr:uid="{82631B37-864A-44E0-ACB7-2CC056A3457B}"/>
    <cellStyle name="40% - Accent6 2 5 2 2" xfId="4686" xr:uid="{23217AC6-D2A1-4CFC-8119-3D0F015FD25B}"/>
    <cellStyle name="40% - Accent6 2 5 2 2 2" xfId="13016" xr:uid="{82F2470F-CFF0-4021-B528-EE22AFBF1EEF}"/>
    <cellStyle name="40% - Accent6 2 5 2 2 2 2" xfId="29673" xr:uid="{9AE57442-F51D-44D7-ABCB-F2B2B855ADA5}"/>
    <cellStyle name="40% - Accent6 2 5 2 2 3" xfId="21345" xr:uid="{FC314BAC-0C84-4DFC-9CC5-E7E5C17FFDA9}"/>
    <cellStyle name="40% - Accent6 2 5 2 3" xfId="7462" xr:uid="{7833F025-1D5D-4C00-A9F5-D24390C6CB42}"/>
    <cellStyle name="40% - Accent6 2 5 2 3 2" xfId="15792" xr:uid="{A72F387F-540C-415A-9513-D9FAE4AF7686}"/>
    <cellStyle name="40% - Accent6 2 5 2 3 2 2" xfId="32449" xr:uid="{575B6A1B-C14B-4531-AF7F-E17D872FDB3A}"/>
    <cellStyle name="40% - Accent6 2 5 2 3 3" xfId="24121" xr:uid="{E19D9098-BBB4-4BE8-B435-82631E53FD8F}"/>
    <cellStyle name="40% - Accent6 2 5 2 4" xfId="10240" xr:uid="{D1190AB8-2BAC-4F3E-8F21-6F68E5D8BF4D}"/>
    <cellStyle name="40% - Accent6 2 5 2 4 2" xfId="26897" xr:uid="{4F1ABBB4-AB0F-477F-BDEA-D7AE56E99337}"/>
    <cellStyle name="40% - Accent6 2 5 2 5" xfId="18569" xr:uid="{453EBF78-91AB-40EE-ABB7-A3EC580FA4E1}"/>
    <cellStyle name="40% - Accent6 2 5 3" xfId="3359" xr:uid="{646E5A70-02E2-433F-A41A-940E5BB14F03}"/>
    <cellStyle name="40% - Accent6 2 5 3 2" xfId="11689" xr:uid="{A0F300A7-B0AB-4332-91C1-2E01A8CD6EAC}"/>
    <cellStyle name="40% - Accent6 2 5 3 2 2" xfId="28346" xr:uid="{E346AA41-A1E6-44E4-851C-89C82910BE38}"/>
    <cellStyle name="40% - Accent6 2 5 3 3" xfId="20018" xr:uid="{59D52AAD-0A0D-4D50-AE48-73158FB56C26}"/>
    <cellStyle name="40% - Accent6 2 5 4" xfId="6135" xr:uid="{12FDAD70-F490-4275-BCAC-C4E0557230CA}"/>
    <cellStyle name="40% - Accent6 2 5 4 2" xfId="14465" xr:uid="{6AF2C359-9BD4-4EA1-A0E3-28C9527F8C31}"/>
    <cellStyle name="40% - Accent6 2 5 4 2 2" xfId="31122" xr:uid="{BA815F84-B712-428E-9414-23A2CED43667}"/>
    <cellStyle name="40% - Accent6 2 5 4 3" xfId="22794" xr:uid="{06EAC203-3BAE-455B-9E44-ABEEB26C8FAD}"/>
    <cellStyle name="40% - Accent6 2 5 5" xfId="8913" xr:uid="{36524B40-30F5-4767-A3D1-918DE636451D}"/>
    <cellStyle name="40% - Accent6 2 5 5 2" xfId="25570" xr:uid="{37508140-48E6-421A-BB4D-D1EE99851AED}"/>
    <cellStyle name="40% - Accent6 2 5 6" xfId="17242" xr:uid="{C16B6BFC-0ABF-43EF-B637-72F4921D0B8A}"/>
    <cellStyle name="40% - Accent6 2 6" xfId="1043" xr:uid="{BD247877-47D4-488C-97E7-EBA06FCD1603}"/>
    <cellStyle name="40% - Accent6 2 6 2" xfId="2371" xr:uid="{E2CAECE6-944D-4F1E-9E6E-6D48E07A9858}"/>
    <cellStyle name="40% - Accent6 2 6 2 2" xfId="5161" xr:uid="{EDE2B12E-3C27-43DD-9504-B03454B19F27}"/>
    <cellStyle name="40% - Accent6 2 6 2 2 2" xfId="13491" xr:uid="{9198170C-9E8A-4CE5-818D-9A06AF278559}"/>
    <cellStyle name="40% - Accent6 2 6 2 2 2 2" xfId="30148" xr:uid="{F37FCF49-7B99-4F83-997E-D2C06B0C1A2F}"/>
    <cellStyle name="40% - Accent6 2 6 2 2 3" xfId="21820" xr:uid="{A3C783BB-67FC-477D-9A5E-54C987453F98}"/>
    <cellStyle name="40% - Accent6 2 6 2 3" xfId="7937" xr:uid="{AD7AF103-336C-47EA-9AC6-72DCB93CF56D}"/>
    <cellStyle name="40% - Accent6 2 6 2 3 2" xfId="16267" xr:uid="{16453E61-5217-4B2B-81A0-A0131606C9F1}"/>
    <cellStyle name="40% - Accent6 2 6 2 3 2 2" xfId="32924" xr:uid="{F173893F-E0E9-47AC-B7AC-29EE9DE43F7F}"/>
    <cellStyle name="40% - Accent6 2 6 2 3 3" xfId="24596" xr:uid="{0C663ECA-5C4A-44D9-917C-BCABE526AD67}"/>
    <cellStyle name="40% - Accent6 2 6 2 4" xfId="10715" xr:uid="{512ACED6-54D6-46ED-9B7B-2F245F88EFAC}"/>
    <cellStyle name="40% - Accent6 2 6 2 4 2" xfId="27372" xr:uid="{6D0BDA9C-2102-43B8-9B25-47DDE85ACF25}"/>
    <cellStyle name="40% - Accent6 2 6 2 5" xfId="19044" xr:uid="{2778C961-BAFE-4493-9788-C14B0BB4D3CC}"/>
    <cellStyle name="40% - Accent6 2 6 3" xfId="3834" xr:uid="{BCE546CC-2BC5-48BC-B0CF-F954AC145D5A}"/>
    <cellStyle name="40% - Accent6 2 6 3 2" xfId="12164" xr:uid="{F3BC37E8-E007-44A3-B27C-D37E54BAEEFD}"/>
    <cellStyle name="40% - Accent6 2 6 3 2 2" xfId="28821" xr:uid="{1C423863-1E3C-4869-8D46-94047DC46D83}"/>
    <cellStyle name="40% - Accent6 2 6 3 3" xfId="20493" xr:uid="{7A46F332-9D03-4244-8F1A-7B8C7B92A8E3}"/>
    <cellStyle name="40% - Accent6 2 6 4" xfId="6610" xr:uid="{38F1033C-2C51-419B-ACA3-3EC34B8A5489}"/>
    <cellStyle name="40% - Accent6 2 6 4 2" xfId="14940" xr:uid="{9AFD3C1E-8D91-414B-B201-8DC256F09A75}"/>
    <cellStyle name="40% - Accent6 2 6 4 2 2" xfId="31597" xr:uid="{EE1F6ED0-4A44-461E-BCF6-BEA2DBD6217C}"/>
    <cellStyle name="40% - Accent6 2 6 4 3" xfId="23269" xr:uid="{642CF8D5-0890-41C7-BE75-84B5583272B8}"/>
    <cellStyle name="40% - Accent6 2 6 5" xfId="9388" xr:uid="{73C818C4-660C-4A6D-B3E5-3B3372C4EDA4}"/>
    <cellStyle name="40% - Accent6 2 6 5 2" xfId="26045" xr:uid="{B7403DEF-6C0D-4341-A3D1-631E02118BAB}"/>
    <cellStyle name="40% - Accent6 2 6 6" xfId="17717" xr:uid="{153C2478-A84F-4A33-9952-6A50910D7E25}"/>
    <cellStyle name="40% - Accent6 2 7" xfId="1304" xr:uid="{8EB55C16-07E5-4A95-B4EB-7C0721F3C2E0}"/>
    <cellStyle name="40% - Accent6 2 7 2" xfId="2632" xr:uid="{B593275B-8E1D-4BE0-BAF9-928F071AA429}"/>
    <cellStyle name="40% - Accent6 2 7 2 2" xfId="5422" xr:uid="{6E408DEC-CA60-453D-89A6-AC76A2D65B8E}"/>
    <cellStyle name="40% - Accent6 2 7 2 2 2" xfId="13752" xr:uid="{D4183370-DC2B-457F-BD29-39DBBDB330FB}"/>
    <cellStyle name="40% - Accent6 2 7 2 2 2 2" xfId="30409" xr:uid="{736F863E-23FF-4D16-92C6-EC571C7D6E70}"/>
    <cellStyle name="40% - Accent6 2 7 2 2 3" xfId="22081" xr:uid="{EFA8D53C-E072-4E29-93FA-A41E7BB6C498}"/>
    <cellStyle name="40% - Accent6 2 7 2 3" xfId="8198" xr:uid="{67C3BC6D-F4DD-47C9-9926-BFEE16FF9AEB}"/>
    <cellStyle name="40% - Accent6 2 7 2 3 2" xfId="16528" xr:uid="{0C5B179F-29DF-4C82-A021-1D229ED9E9A6}"/>
    <cellStyle name="40% - Accent6 2 7 2 3 2 2" xfId="33185" xr:uid="{752AAF88-6FA1-4AD4-8EF4-438817A6AB25}"/>
    <cellStyle name="40% - Accent6 2 7 2 3 3" xfId="24857" xr:uid="{57A381C7-9A6F-4689-AED7-C91D032D84C2}"/>
    <cellStyle name="40% - Accent6 2 7 2 4" xfId="10976" xr:uid="{0A5AE02B-C57D-4D2A-A219-57392EB4EED7}"/>
    <cellStyle name="40% - Accent6 2 7 2 4 2" xfId="27633" xr:uid="{50B03830-8057-46EE-9F3A-887ECAE304BF}"/>
    <cellStyle name="40% - Accent6 2 7 2 5" xfId="19305" xr:uid="{0E3B8CE3-E59A-42E9-9661-262706751FDB}"/>
    <cellStyle name="40% - Accent6 2 7 3" xfId="4095" xr:uid="{5094D94C-F3F8-4DCE-9C85-FA990502B97B}"/>
    <cellStyle name="40% - Accent6 2 7 3 2" xfId="12425" xr:uid="{64C1B454-9F97-4A32-8DB5-775E5208FB5F}"/>
    <cellStyle name="40% - Accent6 2 7 3 2 2" xfId="29082" xr:uid="{0F56E231-DE03-4B9D-9AEF-F3941EC03B0A}"/>
    <cellStyle name="40% - Accent6 2 7 3 3" xfId="20754" xr:uid="{07A3C585-9B4E-4358-849C-DDA04229FA9D}"/>
    <cellStyle name="40% - Accent6 2 7 4" xfId="6871" xr:uid="{844C2128-81EE-4C53-9B90-A5E4F3D2227F}"/>
    <cellStyle name="40% - Accent6 2 7 4 2" xfId="15201" xr:uid="{4DB5D8F4-894B-4726-8C6C-A9CB518049C1}"/>
    <cellStyle name="40% - Accent6 2 7 4 2 2" xfId="31858" xr:uid="{39F14AB9-20E8-4A87-852F-2244D1013456}"/>
    <cellStyle name="40% - Accent6 2 7 4 3" xfId="23530" xr:uid="{9E190349-EF4B-470E-96A1-9DFC8B089CFC}"/>
    <cellStyle name="40% - Accent6 2 7 5" xfId="9649" xr:uid="{03A98FBA-2499-4F31-9468-23FE5B3D5A53}"/>
    <cellStyle name="40% - Accent6 2 7 5 2" xfId="26306" xr:uid="{427FF0EE-1DBF-476C-AD86-0F1292A1ADF0}"/>
    <cellStyle name="40% - Accent6 2 7 6" xfId="17978" xr:uid="{391269E0-F93B-4E83-8FDF-4C12454C2FD2}"/>
    <cellStyle name="40% - Accent6 2 8" xfId="1422" xr:uid="{6CE16F4A-1F49-40A6-AA55-4768CC2F94B1}"/>
    <cellStyle name="40% - Accent6 2 8 2" xfId="4213" xr:uid="{BC5E2C13-3A4F-4FF7-B5E9-D76953487A77}"/>
    <cellStyle name="40% - Accent6 2 8 2 2" xfId="12543" xr:uid="{64796395-7BEB-47FA-8137-4340B8ABE2AB}"/>
    <cellStyle name="40% - Accent6 2 8 2 2 2" xfId="29200" xr:uid="{70025582-5832-45CC-AFBD-3783ACA3914E}"/>
    <cellStyle name="40% - Accent6 2 8 2 3" xfId="20872" xr:uid="{E786AE3F-C742-4A5A-A405-0E0CB53DD49C}"/>
    <cellStyle name="40% - Accent6 2 8 3" xfId="6989" xr:uid="{DB760C87-1FF6-4883-8425-1FDF00BB10C6}"/>
    <cellStyle name="40% - Accent6 2 8 3 2" xfId="15319" xr:uid="{AE6E60AB-50FC-4636-BB59-97356C8B515E}"/>
    <cellStyle name="40% - Accent6 2 8 3 2 2" xfId="31976" xr:uid="{0AF1C45B-F5E2-4D24-933E-600C04281400}"/>
    <cellStyle name="40% - Accent6 2 8 3 3" xfId="23648" xr:uid="{C94BEDE9-81FD-4E0A-A272-79C9BF6049BE}"/>
    <cellStyle name="40% - Accent6 2 8 4" xfId="9767" xr:uid="{BCEE4B7D-30A5-4293-899D-44FEEE1BE3C8}"/>
    <cellStyle name="40% - Accent6 2 8 4 2" xfId="26424" xr:uid="{64EBC971-0412-4525-B81B-8814C3807759}"/>
    <cellStyle name="40% - Accent6 2 8 5" xfId="18096" xr:uid="{E99CF98C-1B0A-46C9-8444-F5537CFBBD78}"/>
    <cellStyle name="40% - Accent6 2 9" xfId="2885" xr:uid="{BD12629B-D917-4D11-BB36-BE5DE73FD234}"/>
    <cellStyle name="40% - Accent6 2 9 2" xfId="11216" xr:uid="{E3142005-0948-4546-87C0-5838464043F8}"/>
    <cellStyle name="40% - Accent6 2 9 2 2" xfId="27873" xr:uid="{D357E6E5-A053-45C7-BBEC-DFE3CDFBC9D7}"/>
    <cellStyle name="40% - Accent6 2 9 3" xfId="19545" xr:uid="{8BA6A0A0-42EE-4693-BC3C-7F244AC49646}"/>
    <cellStyle name="40% - Accent6 3" xfId="108" xr:uid="{FDF51C06-C9DE-4151-BD72-B9A09096A8C8}"/>
    <cellStyle name="40% - Accent6 3 10" xfId="8463" xr:uid="{DC45B75A-83DC-4532-A6BD-28A16EB66572}"/>
    <cellStyle name="40% - Accent6 3 10 2" xfId="25120" xr:uid="{6D283C82-D3FF-4C2C-BBDA-78363775B2BF}"/>
    <cellStyle name="40% - Accent6 3 11" xfId="16792" xr:uid="{449BECAE-153E-4892-84F7-288784B26493}"/>
    <cellStyle name="40% - Accent6 3 12" xfId="33978" xr:uid="{30652818-87EE-4561-968D-3BCBD4783534}"/>
    <cellStyle name="40% - Accent6 3 13" xfId="34743" xr:uid="{5ADB0416-9A20-4374-9DF1-38DD65B8E4FF}"/>
    <cellStyle name="40% - Accent6 3 2" xfId="231" xr:uid="{478A775C-D02E-4EDC-852C-32E1A5C81CEC}"/>
    <cellStyle name="40% - Accent6 3 2 10" xfId="34803" xr:uid="{9B0BD99C-89FE-4BCA-AD28-26EF9534387E}"/>
    <cellStyle name="40% - Accent6 3 2 2" xfId="473" xr:uid="{CCEA2342-C8B2-4C15-890B-629D06E60FB1}"/>
    <cellStyle name="40% - Accent6 3 2 2 2" xfId="950" xr:uid="{58370E06-A2BA-4CF3-A2EF-7844949044A8}"/>
    <cellStyle name="40% - Accent6 3 2 2 2 2" xfId="2278" xr:uid="{BE4CEEF0-B66A-4476-9A40-34AD79EE248D}"/>
    <cellStyle name="40% - Accent6 3 2 2 2 2 2" xfId="5068" xr:uid="{36E73252-B5E7-430C-83B0-EF3EF21F77D0}"/>
    <cellStyle name="40% - Accent6 3 2 2 2 2 2 2" xfId="13398" xr:uid="{9E8FB400-6CCD-4B90-8BB2-050DE3318809}"/>
    <cellStyle name="40% - Accent6 3 2 2 2 2 2 2 2" xfId="30055" xr:uid="{2DB07A6C-2E40-4389-A6B6-434CE36B8911}"/>
    <cellStyle name="40% - Accent6 3 2 2 2 2 2 3" xfId="21727" xr:uid="{E9A0E4AC-2391-447F-BEE7-A9AC463CB55D}"/>
    <cellStyle name="40% - Accent6 3 2 2 2 2 3" xfId="7844" xr:uid="{7CDCDBEB-567D-479F-9A23-FC729308A51F}"/>
    <cellStyle name="40% - Accent6 3 2 2 2 2 3 2" xfId="16174" xr:uid="{35A9D4B0-72BB-4090-9424-92530D19A423}"/>
    <cellStyle name="40% - Accent6 3 2 2 2 2 3 2 2" xfId="32831" xr:uid="{3306D676-00FC-4D05-859F-82A10046DA1A}"/>
    <cellStyle name="40% - Accent6 3 2 2 2 2 3 3" xfId="24503" xr:uid="{256AA0D5-83D8-463A-B069-342BBE415614}"/>
    <cellStyle name="40% - Accent6 3 2 2 2 2 4" xfId="10622" xr:uid="{A48266BC-247E-44A0-8F97-4DEFF9198287}"/>
    <cellStyle name="40% - Accent6 3 2 2 2 2 4 2" xfId="27279" xr:uid="{FECD92B9-1361-4122-9474-A5CB9DA57C92}"/>
    <cellStyle name="40% - Accent6 3 2 2 2 2 5" xfId="18951" xr:uid="{93CF4705-40D3-4CE2-ABBC-99146C50AAE3}"/>
    <cellStyle name="40% - Accent6 3 2 2 2 3" xfId="3741" xr:uid="{9B8029C5-4BA1-4EAE-B471-C59690C4FE7C}"/>
    <cellStyle name="40% - Accent6 3 2 2 2 3 2" xfId="12071" xr:uid="{E968C08C-60AA-416C-BF12-45B4AC6975E5}"/>
    <cellStyle name="40% - Accent6 3 2 2 2 3 2 2" xfId="28728" xr:uid="{D9482A6D-3A81-4F45-893B-0F190DC7FE92}"/>
    <cellStyle name="40% - Accent6 3 2 2 2 3 3" xfId="20400" xr:uid="{4F9EC5A3-9A69-4D80-9AAE-7BDFEFE1D404}"/>
    <cellStyle name="40% - Accent6 3 2 2 2 4" xfId="6517" xr:uid="{DE89587F-56AD-4CEB-962E-D7521CAD7282}"/>
    <cellStyle name="40% - Accent6 3 2 2 2 4 2" xfId="14847" xr:uid="{165D4906-D86D-4411-8D64-BFC6BD30EB47}"/>
    <cellStyle name="40% - Accent6 3 2 2 2 4 2 2" xfId="31504" xr:uid="{341D0154-ACD9-4ED3-ADAA-0BDD22194542}"/>
    <cellStyle name="40% - Accent6 3 2 2 2 4 3" xfId="23176" xr:uid="{B8C03EDD-3ECA-4F02-ADB0-95CCF1A88C0C}"/>
    <cellStyle name="40% - Accent6 3 2 2 2 5" xfId="9295" xr:uid="{05E4B25C-0B8C-4CFA-9640-B70B5D0B02CC}"/>
    <cellStyle name="40% - Accent6 3 2 2 2 5 2" xfId="25952" xr:uid="{0EE763AF-02FA-4F52-81C1-823448863201}"/>
    <cellStyle name="40% - Accent6 3 2 2 2 6" xfId="17624" xr:uid="{8A83C841-3475-4B30-8778-751D3BB886A2}"/>
    <cellStyle name="40% - Accent6 3 2 2 3" xfId="1803" xr:uid="{FEA36450-474A-407F-9A24-20A3FF153A09}"/>
    <cellStyle name="40% - Accent6 3 2 2 3 2" xfId="4593" xr:uid="{458D7D05-3A82-4EB3-9973-57D02C067B50}"/>
    <cellStyle name="40% - Accent6 3 2 2 3 2 2" xfId="12923" xr:uid="{139CB5D3-8CA3-4476-BC97-F4BA06142E5C}"/>
    <cellStyle name="40% - Accent6 3 2 2 3 2 2 2" xfId="29580" xr:uid="{2A0BDE31-4897-4473-91EB-B78E4AD7C312}"/>
    <cellStyle name="40% - Accent6 3 2 2 3 2 3" xfId="21252" xr:uid="{D51B777F-665B-48B7-AC56-1E3BD941EB1D}"/>
    <cellStyle name="40% - Accent6 3 2 2 3 3" xfId="7369" xr:uid="{02BDE2F5-5814-4205-83A9-EEA9AC423A8B}"/>
    <cellStyle name="40% - Accent6 3 2 2 3 3 2" xfId="15699" xr:uid="{A15C1C18-77CA-48CD-9724-6D16D2BE94C6}"/>
    <cellStyle name="40% - Accent6 3 2 2 3 3 2 2" xfId="32356" xr:uid="{657B75C3-8B19-4680-BEC3-8E1959C212AB}"/>
    <cellStyle name="40% - Accent6 3 2 2 3 3 3" xfId="24028" xr:uid="{22F1B4A7-7E8C-449D-8CAA-B9DCEF5FCA28}"/>
    <cellStyle name="40% - Accent6 3 2 2 3 4" xfId="10147" xr:uid="{6BD131D6-6B68-469B-B980-B1633D8A5C33}"/>
    <cellStyle name="40% - Accent6 3 2 2 3 4 2" xfId="26804" xr:uid="{07AC8CCD-2750-450C-B5C6-B608D9AFC5E5}"/>
    <cellStyle name="40% - Accent6 3 2 2 3 5" xfId="18476" xr:uid="{7254F282-2D56-49D0-BC75-5F02176C8A41}"/>
    <cellStyle name="40% - Accent6 3 2 2 4" xfId="3266" xr:uid="{EF275528-672D-466E-8E60-B06D1F4DFD5A}"/>
    <cellStyle name="40% - Accent6 3 2 2 4 2" xfId="11596" xr:uid="{98D419C9-6F3F-44E5-BF6F-5DADAFBF08CB}"/>
    <cellStyle name="40% - Accent6 3 2 2 4 2 2" xfId="28253" xr:uid="{DBE5E3CD-E71F-4AE7-8B18-6C5615D3FE47}"/>
    <cellStyle name="40% - Accent6 3 2 2 4 3" xfId="19925" xr:uid="{F326F712-6DED-499A-A533-A7103EA630D0}"/>
    <cellStyle name="40% - Accent6 3 2 2 5" xfId="6042" xr:uid="{A48196F6-D089-4C73-8857-360412247FB2}"/>
    <cellStyle name="40% - Accent6 3 2 2 5 2" xfId="14372" xr:uid="{F8F03E79-0627-47E0-84D9-4AB69D073D3F}"/>
    <cellStyle name="40% - Accent6 3 2 2 5 2 2" xfId="31029" xr:uid="{56A6CF48-B158-4A2F-AA97-438562C95284}"/>
    <cellStyle name="40% - Accent6 3 2 2 5 3" xfId="22701" xr:uid="{1E0E80CB-72CC-4555-A73A-25C20E446121}"/>
    <cellStyle name="40% - Accent6 3 2 2 6" xfId="8820" xr:uid="{7AFC3D03-6708-4978-99E3-0C7560BEB762}"/>
    <cellStyle name="40% - Accent6 3 2 2 6 2" xfId="25477" xr:uid="{3D39A348-0F2F-4AEE-B732-CAFFBF637D1B}"/>
    <cellStyle name="40% - Accent6 3 2 2 7" xfId="17149" xr:uid="{608F9D9C-0267-473A-A247-D16CB53D579C}"/>
    <cellStyle name="40% - Accent6 3 2 3" xfId="709" xr:uid="{539DC1EB-F101-4FAD-8B77-D0E85590F258}"/>
    <cellStyle name="40% - Accent6 3 2 3 2" xfId="2039" xr:uid="{74B89BDE-DC0A-4A1E-9C0C-B054672F5888}"/>
    <cellStyle name="40% - Accent6 3 2 3 2 2" xfId="4829" xr:uid="{6FE41051-C217-4D1D-A77A-535EC2EF00CD}"/>
    <cellStyle name="40% - Accent6 3 2 3 2 2 2" xfId="13159" xr:uid="{5EF30DA3-F16C-4349-AC39-28453354D085}"/>
    <cellStyle name="40% - Accent6 3 2 3 2 2 2 2" xfId="29816" xr:uid="{7E03E06C-BB23-4E54-AB12-6F53951B436F}"/>
    <cellStyle name="40% - Accent6 3 2 3 2 2 3" xfId="21488" xr:uid="{6FE61F95-C99F-440E-8008-15CB042A372B}"/>
    <cellStyle name="40% - Accent6 3 2 3 2 3" xfId="7605" xr:uid="{74D5DCAD-24EE-4857-9079-BF0E0B3095FC}"/>
    <cellStyle name="40% - Accent6 3 2 3 2 3 2" xfId="15935" xr:uid="{F5375502-9A54-4C56-B8FF-FCA079EF15A8}"/>
    <cellStyle name="40% - Accent6 3 2 3 2 3 2 2" xfId="32592" xr:uid="{523A73B4-1F14-4225-A165-1429E1565023}"/>
    <cellStyle name="40% - Accent6 3 2 3 2 3 3" xfId="24264" xr:uid="{469E681D-501F-4918-8107-77E31A591559}"/>
    <cellStyle name="40% - Accent6 3 2 3 2 4" xfId="10383" xr:uid="{FA56AE07-7704-4004-B62F-3BE20DCC4DC6}"/>
    <cellStyle name="40% - Accent6 3 2 3 2 4 2" xfId="27040" xr:uid="{B54078FE-60B8-4A22-B74A-D19555B9E4A3}"/>
    <cellStyle name="40% - Accent6 3 2 3 2 5" xfId="18712" xr:uid="{9FA94F78-4A59-4B10-92BD-DC63A862BFD2}"/>
    <cellStyle name="40% - Accent6 3 2 3 3" xfId="3502" xr:uid="{373E2FE4-552C-411F-91BF-7518171FC5CB}"/>
    <cellStyle name="40% - Accent6 3 2 3 3 2" xfId="11832" xr:uid="{DD82FFF7-167C-4F56-9C90-FE68CC80EC23}"/>
    <cellStyle name="40% - Accent6 3 2 3 3 2 2" xfId="28489" xr:uid="{502C3EFE-B705-4E5E-B09E-C22072A43212}"/>
    <cellStyle name="40% - Accent6 3 2 3 3 3" xfId="20161" xr:uid="{6CFD3999-D835-49B2-8A61-64D148001FED}"/>
    <cellStyle name="40% - Accent6 3 2 3 4" xfId="6278" xr:uid="{F4808644-A059-4B69-B268-B95415BE7058}"/>
    <cellStyle name="40% - Accent6 3 2 3 4 2" xfId="14608" xr:uid="{5D72EF32-16E7-45DC-BE09-4B832A1E9262}"/>
    <cellStyle name="40% - Accent6 3 2 3 4 2 2" xfId="31265" xr:uid="{6BEA9E2A-CF05-479F-96F4-BFAF1C3592B4}"/>
    <cellStyle name="40% - Accent6 3 2 3 4 3" xfId="22937" xr:uid="{76CD5507-56C5-43D5-A911-30ED092A0BF8}"/>
    <cellStyle name="40% - Accent6 3 2 3 5" xfId="9056" xr:uid="{E457F5E1-FCA1-4A6C-9A66-FA4602AD7901}"/>
    <cellStyle name="40% - Accent6 3 2 3 5 2" xfId="25713" xr:uid="{F5870243-B74C-402E-A9BF-1B1814263472}"/>
    <cellStyle name="40% - Accent6 3 2 3 6" xfId="17385" xr:uid="{150E6B57-F239-4473-BCA0-84DA4F63FF2E}"/>
    <cellStyle name="40% - Accent6 3 2 4" xfId="1186" xr:uid="{E66AEC0E-D362-474A-AA59-2342B6695D86}"/>
    <cellStyle name="40% - Accent6 3 2 4 2" xfId="2514" xr:uid="{D2FBBAE4-8B21-49D7-B398-BA5DA0E678E8}"/>
    <cellStyle name="40% - Accent6 3 2 4 2 2" xfId="5304" xr:uid="{BEB68F60-3F51-4DE0-9DEB-9B2513DFE4A8}"/>
    <cellStyle name="40% - Accent6 3 2 4 2 2 2" xfId="13634" xr:uid="{3361A913-7B92-45E1-A29B-2BC72BB30B2F}"/>
    <cellStyle name="40% - Accent6 3 2 4 2 2 2 2" xfId="30291" xr:uid="{7A58A7C8-972E-44DD-8148-2FE37DBEEECE}"/>
    <cellStyle name="40% - Accent6 3 2 4 2 2 3" xfId="21963" xr:uid="{D3A5EC7A-3547-44C7-99F2-104DE0BB914F}"/>
    <cellStyle name="40% - Accent6 3 2 4 2 3" xfId="8080" xr:uid="{C7F96BB7-0AB2-4AC6-9F20-9AF0EE2A0B4B}"/>
    <cellStyle name="40% - Accent6 3 2 4 2 3 2" xfId="16410" xr:uid="{23B89D5E-02DE-4D94-AC8B-926C8661402F}"/>
    <cellStyle name="40% - Accent6 3 2 4 2 3 2 2" xfId="33067" xr:uid="{C29E74AC-2648-4478-9854-72016EC483B7}"/>
    <cellStyle name="40% - Accent6 3 2 4 2 3 3" xfId="24739" xr:uid="{91998996-D939-4755-B3C6-CE8B362E02C5}"/>
    <cellStyle name="40% - Accent6 3 2 4 2 4" xfId="10858" xr:uid="{A5C44D73-59DC-43C3-A24B-FE5C67F1CE0E}"/>
    <cellStyle name="40% - Accent6 3 2 4 2 4 2" xfId="27515" xr:uid="{320DF4EC-F2A1-4015-8845-A4E47857A44C}"/>
    <cellStyle name="40% - Accent6 3 2 4 2 5" xfId="19187" xr:uid="{4B738D64-08A6-43C2-8545-5C5E71CFEF06}"/>
    <cellStyle name="40% - Accent6 3 2 4 3" xfId="3977" xr:uid="{6050FC4D-FA42-44F1-BACA-F072A6F2C3C0}"/>
    <cellStyle name="40% - Accent6 3 2 4 3 2" xfId="12307" xr:uid="{90D8CA4B-EC7E-48E4-9264-BED1574079D5}"/>
    <cellStyle name="40% - Accent6 3 2 4 3 2 2" xfId="28964" xr:uid="{E5058AF0-F376-4EB8-878F-84BBFCCA65DC}"/>
    <cellStyle name="40% - Accent6 3 2 4 3 3" xfId="20636" xr:uid="{40F2B299-D8F0-44E2-BCEC-0F00D1F829AC}"/>
    <cellStyle name="40% - Accent6 3 2 4 4" xfId="6753" xr:uid="{7C07125C-0B14-418B-8C8B-271808898C7C}"/>
    <cellStyle name="40% - Accent6 3 2 4 4 2" xfId="15083" xr:uid="{E076D90B-3F04-45E2-AD14-B29EAAC8DFB4}"/>
    <cellStyle name="40% - Accent6 3 2 4 4 2 2" xfId="31740" xr:uid="{6FB645DE-CF55-42B7-871A-2894F65B9DF1}"/>
    <cellStyle name="40% - Accent6 3 2 4 4 3" xfId="23412" xr:uid="{7E2B7CA9-8CB5-4FEA-AD7C-B6FA25612562}"/>
    <cellStyle name="40% - Accent6 3 2 4 5" xfId="9531" xr:uid="{9503F111-4DA0-4EC9-A6A6-F4CB6438279C}"/>
    <cellStyle name="40% - Accent6 3 2 4 5 2" xfId="26188" xr:uid="{B0BC04A1-0D9F-49AF-9119-56D7FA4AA06B}"/>
    <cellStyle name="40% - Accent6 3 2 4 6" xfId="17860" xr:uid="{B0AC38BC-723D-48E2-8F00-2C466CC0BE48}"/>
    <cellStyle name="40% - Accent6 3 2 5" xfId="1566" xr:uid="{069E042B-AD33-4AB2-A975-A450CDBB8A8A}"/>
    <cellStyle name="40% - Accent6 3 2 5 2" xfId="4356" xr:uid="{2C686632-534B-48CB-84E2-83A80A101816}"/>
    <cellStyle name="40% - Accent6 3 2 5 2 2" xfId="12686" xr:uid="{FB47453E-4115-4B1B-91E1-B5AF25063FC4}"/>
    <cellStyle name="40% - Accent6 3 2 5 2 2 2" xfId="29343" xr:uid="{1A115F52-4214-4A1A-B48A-1C7B85D1EF4D}"/>
    <cellStyle name="40% - Accent6 3 2 5 2 3" xfId="21015" xr:uid="{19C93454-9C37-46B0-9B88-E7B2E6DC1F94}"/>
    <cellStyle name="40% - Accent6 3 2 5 3" xfId="7132" xr:uid="{0E030C8E-B93A-41AA-86D3-AE72E978A17A}"/>
    <cellStyle name="40% - Accent6 3 2 5 3 2" xfId="15462" xr:uid="{27F949B6-8BBB-42CB-9C2A-937D72F72652}"/>
    <cellStyle name="40% - Accent6 3 2 5 3 2 2" xfId="32119" xr:uid="{D66A03F7-D9A6-40A1-9A78-0C799ABB42CB}"/>
    <cellStyle name="40% - Accent6 3 2 5 3 3" xfId="23791" xr:uid="{FE53E6B4-B5FD-46C4-8B73-67D46B584F49}"/>
    <cellStyle name="40% - Accent6 3 2 5 4" xfId="9910" xr:uid="{2C529D59-CA9F-4F8B-B56C-6064C0960EB3}"/>
    <cellStyle name="40% - Accent6 3 2 5 4 2" xfId="26567" xr:uid="{4D4DC0FA-31B4-4DAF-A49C-3EBB56241A4B}"/>
    <cellStyle name="40% - Accent6 3 2 5 5" xfId="18239" xr:uid="{2401421F-9A6E-46E7-8ACB-117B01238DF1}"/>
    <cellStyle name="40% - Accent6 3 2 6" xfId="3029" xr:uid="{7873A17D-8597-4899-BA5F-743C94595DD9}"/>
    <cellStyle name="40% - Accent6 3 2 6 2" xfId="11359" xr:uid="{AB71E4D5-7A2F-4443-BB27-97B894AFB606}"/>
    <cellStyle name="40% - Accent6 3 2 6 2 2" xfId="28016" xr:uid="{E8B90BD8-A211-46DD-97E4-B351743A0020}"/>
    <cellStyle name="40% - Accent6 3 2 6 3" xfId="19688" xr:uid="{349A9EF1-4FD0-45C0-A894-950BD1FBEA40}"/>
    <cellStyle name="40% - Accent6 3 2 7" xfId="5805" xr:uid="{0CF3250E-1384-4EF5-B26C-0E31B7180082}"/>
    <cellStyle name="40% - Accent6 3 2 7 2" xfId="14135" xr:uid="{EA56BEA6-232F-4567-858D-34858981A077}"/>
    <cellStyle name="40% - Accent6 3 2 7 2 2" xfId="30792" xr:uid="{33B5C4C5-64A8-40D8-96A3-C9550E7C9956}"/>
    <cellStyle name="40% - Accent6 3 2 7 3" xfId="22464" xr:uid="{CE15CEE0-22F0-4472-B364-758DF9D48995}"/>
    <cellStyle name="40% - Accent6 3 2 8" xfId="8583" xr:uid="{1A1DBE93-38FB-490B-B186-23F2628A49AE}"/>
    <cellStyle name="40% - Accent6 3 2 8 2" xfId="25240" xr:uid="{077B044E-0A9A-4E80-B3B0-91FD737D7CAD}"/>
    <cellStyle name="40% - Accent6 3 2 9" xfId="16912" xr:uid="{7AF1707F-45D3-4CC7-84C2-FC77934291F2}"/>
    <cellStyle name="40% - Accent6 3 3" xfId="353" xr:uid="{17AFD3A0-6DB9-46CF-A6FF-E0F8D1C1783E}"/>
    <cellStyle name="40% - Accent6 3 3 2" xfId="832" xr:uid="{39D76E31-3AC5-4186-808A-730B535415BB}"/>
    <cellStyle name="40% - Accent6 3 3 2 2" xfId="2160" xr:uid="{18A2FE7A-7D6C-4648-9C2D-BDDA012B80D5}"/>
    <cellStyle name="40% - Accent6 3 3 2 2 2" xfId="4950" xr:uid="{E8362F5E-D899-4AEB-9130-E238CFA3B64F}"/>
    <cellStyle name="40% - Accent6 3 3 2 2 2 2" xfId="13280" xr:uid="{0AB5628B-253C-419A-8FAA-F6E1A5DD0B02}"/>
    <cellStyle name="40% - Accent6 3 3 2 2 2 2 2" xfId="29937" xr:uid="{D18EFF4C-D777-4AC6-A6DF-0C856BFB1D11}"/>
    <cellStyle name="40% - Accent6 3 3 2 2 2 3" xfId="21609" xr:uid="{5A5BBB84-EBD2-4D35-BED6-6744FB8A8D3F}"/>
    <cellStyle name="40% - Accent6 3 3 2 2 3" xfId="7726" xr:uid="{1B9F858C-A52A-4047-9764-125D046F6387}"/>
    <cellStyle name="40% - Accent6 3 3 2 2 3 2" xfId="16056" xr:uid="{32E2E68A-7A09-424C-A8F9-9F48372F90A1}"/>
    <cellStyle name="40% - Accent6 3 3 2 2 3 2 2" xfId="32713" xr:uid="{67BCD2C9-FCAF-4CA2-A841-EE9832C4B7BD}"/>
    <cellStyle name="40% - Accent6 3 3 2 2 3 3" xfId="24385" xr:uid="{F557CCF9-1384-4B92-BB5F-7B60046B1D8B}"/>
    <cellStyle name="40% - Accent6 3 3 2 2 4" xfId="10504" xr:uid="{79AA2367-4157-491E-886F-FE8471E0FE3D}"/>
    <cellStyle name="40% - Accent6 3 3 2 2 4 2" xfId="27161" xr:uid="{F627835A-CBB2-4CF8-9FE6-00552B425117}"/>
    <cellStyle name="40% - Accent6 3 3 2 2 5" xfId="18833" xr:uid="{F3327AC1-680E-4FE4-95B0-C7D06CCAFA80}"/>
    <cellStyle name="40% - Accent6 3 3 2 3" xfId="3623" xr:uid="{BD8D4B85-4D99-4BA6-B2C4-255B4E0126A0}"/>
    <cellStyle name="40% - Accent6 3 3 2 3 2" xfId="11953" xr:uid="{CA2547CF-27CB-4967-8FDB-4BEB02142B1D}"/>
    <cellStyle name="40% - Accent6 3 3 2 3 2 2" xfId="28610" xr:uid="{0057C7DE-F35C-47AD-9008-ABBCD4EFA3BE}"/>
    <cellStyle name="40% - Accent6 3 3 2 3 3" xfId="20282" xr:uid="{396C0A04-41D0-44BB-95E9-47450AD57FA0}"/>
    <cellStyle name="40% - Accent6 3 3 2 4" xfId="6399" xr:uid="{F3855746-53EE-4198-96C3-F9B955313CC4}"/>
    <cellStyle name="40% - Accent6 3 3 2 4 2" xfId="14729" xr:uid="{B88500CC-D333-49E4-9626-D1DDFED62622}"/>
    <cellStyle name="40% - Accent6 3 3 2 4 2 2" xfId="31386" xr:uid="{394F0B10-67A5-4830-A288-0ED2A455C750}"/>
    <cellStyle name="40% - Accent6 3 3 2 4 3" xfId="23058" xr:uid="{F1B2C39E-58DF-4EA5-89E2-C021F33CFA7B}"/>
    <cellStyle name="40% - Accent6 3 3 2 5" xfId="9177" xr:uid="{26998337-519B-4BC4-9C88-F2A22FA84CE7}"/>
    <cellStyle name="40% - Accent6 3 3 2 5 2" xfId="25834" xr:uid="{ABC0E1CE-7910-41FA-A1C7-08B6591B4615}"/>
    <cellStyle name="40% - Accent6 3 3 2 6" xfId="17506" xr:uid="{DE0709D3-7FDF-416E-AE56-5C39CC280CF5}"/>
    <cellStyle name="40% - Accent6 3 3 3" xfId="1683" xr:uid="{5B817250-CAAB-4EA1-80A2-91EB13F3D949}"/>
    <cellStyle name="40% - Accent6 3 3 3 2" xfId="4473" xr:uid="{929D689A-D72A-4482-B70F-90C61074CE16}"/>
    <cellStyle name="40% - Accent6 3 3 3 2 2" xfId="12803" xr:uid="{1E70B7C8-0A0C-46B2-B461-008CD8F9F42B}"/>
    <cellStyle name="40% - Accent6 3 3 3 2 2 2" xfId="29460" xr:uid="{8226AD1E-215A-48C4-B7FC-8047FA9B6157}"/>
    <cellStyle name="40% - Accent6 3 3 3 2 3" xfId="21132" xr:uid="{688D6DCB-5CB0-4FC2-8BFB-5D0F4DA9CEB8}"/>
    <cellStyle name="40% - Accent6 3 3 3 3" xfId="7249" xr:uid="{9F6704BA-477F-4038-A9FA-53FFA23429D6}"/>
    <cellStyle name="40% - Accent6 3 3 3 3 2" xfId="15579" xr:uid="{F71F7172-5D63-4897-B592-72090849A957}"/>
    <cellStyle name="40% - Accent6 3 3 3 3 2 2" xfId="32236" xr:uid="{48F79E39-F31C-490A-80ED-6D333BF42F39}"/>
    <cellStyle name="40% - Accent6 3 3 3 3 3" xfId="23908" xr:uid="{1C8B09D9-23E6-4527-87CA-E819EDEDBCEF}"/>
    <cellStyle name="40% - Accent6 3 3 3 4" xfId="10027" xr:uid="{FD288B01-37B0-49E2-8616-4AE78651D67E}"/>
    <cellStyle name="40% - Accent6 3 3 3 4 2" xfId="26684" xr:uid="{4BB03DFB-B83C-42F8-AC4E-B8E1D02F1898}"/>
    <cellStyle name="40% - Accent6 3 3 3 5" xfId="18356" xr:uid="{F13AC5D2-04F6-421E-AF46-EDD22535BBF8}"/>
    <cellStyle name="40% - Accent6 3 3 4" xfId="3146" xr:uid="{3A874EF3-F0E6-40E9-A3CB-5E752B36E748}"/>
    <cellStyle name="40% - Accent6 3 3 4 2" xfId="11476" xr:uid="{C4ED96CF-AD0F-4FB7-B13A-ED5BCCD5DBFF}"/>
    <cellStyle name="40% - Accent6 3 3 4 2 2" xfId="28133" xr:uid="{D64E07A0-F65A-4175-A1FD-B32939D3F4E3}"/>
    <cellStyle name="40% - Accent6 3 3 4 3" xfId="19805" xr:uid="{A0BD91A4-5A60-42B6-83ED-7A398B4A8D4E}"/>
    <cellStyle name="40% - Accent6 3 3 5" xfId="5922" xr:uid="{0EF8540A-5F2F-471A-823F-ACFC1EA85BA5}"/>
    <cellStyle name="40% - Accent6 3 3 5 2" xfId="14252" xr:uid="{73D1A74C-F46C-4684-98A0-23C84F72437B}"/>
    <cellStyle name="40% - Accent6 3 3 5 2 2" xfId="30909" xr:uid="{2FBD8014-77D6-47B5-9505-3BC9507CDC2F}"/>
    <cellStyle name="40% - Accent6 3 3 5 3" xfId="22581" xr:uid="{20A3AB77-F276-4A28-AB60-BF1369129C83}"/>
    <cellStyle name="40% - Accent6 3 3 6" xfId="8700" xr:uid="{14CB43BD-13C6-41C4-AD2A-4250C8F51B51}"/>
    <cellStyle name="40% - Accent6 3 3 6 2" xfId="25357" xr:uid="{D31FA8DB-540B-49C6-A605-E2BE3E1B2204}"/>
    <cellStyle name="40% - Accent6 3 3 7" xfId="17029" xr:uid="{337E714D-D960-4FD7-8C85-F5AC7CB27D3F}"/>
    <cellStyle name="40% - Accent6 3 4" xfId="589" xr:uid="{0950C19A-9D6F-4A76-9F42-A176C936FF10}"/>
    <cellStyle name="40% - Accent6 3 4 2" xfId="1919" xr:uid="{15AA974D-985F-4068-83C4-3F4868B01715}"/>
    <cellStyle name="40% - Accent6 3 4 2 2" xfId="4709" xr:uid="{FE465CA3-4CA9-41C9-9C1A-5EF173E67E38}"/>
    <cellStyle name="40% - Accent6 3 4 2 2 2" xfId="13039" xr:uid="{0EC9F356-5632-490D-9A27-BF6B7AE5F276}"/>
    <cellStyle name="40% - Accent6 3 4 2 2 2 2" xfId="29696" xr:uid="{64F4230A-5E6D-40DB-8371-EEA8316E43EF}"/>
    <cellStyle name="40% - Accent6 3 4 2 2 3" xfId="21368" xr:uid="{0B1886EC-3170-49FB-B78D-C9E4DC1C2F56}"/>
    <cellStyle name="40% - Accent6 3 4 2 3" xfId="7485" xr:uid="{CFE9B226-1F10-48C6-92B9-4D08F9A76F6A}"/>
    <cellStyle name="40% - Accent6 3 4 2 3 2" xfId="15815" xr:uid="{11FE7056-CFDF-456C-9DEC-87FF9A5E0986}"/>
    <cellStyle name="40% - Accent6 3 4 2 3 2 2" xfId="32472" xr:uid="{9F8A8179-63EF-4937-9ACE-77C87CFC5BDA}"/>
    <cellStyle name="40% - Accent6 3 4 2 3 3" xfId="24144" xr:uid="{FC96BF2E-2C0B-461A-948F-095D2D823BBE}"/>
    <cellStyle name="40% - Accent6 3 4 2 4" xfId="10263" xr:uid="{AF52E99D-33EC-494B-B7B9-C9A1642321E5}"/>
    <cellStyle name="40% - Accent6 3 4 2 4 2" xfId="26920" xr:uid="{17CC3C97-CB73-4AC9-857B-E975ED773B68}"/>
    <cellStyle name="40% - Accent6 3 4 2 5" xfId="18592" xr:uid="{6E144C59-0A3B-4772-BFAC-F2D2356DD63B}"/>
    <cellStyle name="40% - Accent6 3 4 3" xfId="3382" xr:uid="{BDC578B7-D0B9-4DA6-B73B-F99286909D16}"/>
    <cellStyle name="40% - Accent6 3 4 3 2" xfId="11712" xr:uid="{357007A0-2477-4530-92AE-02CA071D0AB4}"/>
    <cellStyle name="40% - Accent6 3 4 3 2 2" xfId="28369" xr:uid="{44B3C820-225D-48E5-8F1A-F66CD517BB1F}"/>
    <cellStyle name="40% - Accent6 3 4 3 3" xfId="20041" xr:uid="{0153BFEF-04DC-4083-90ED-25DEEF7208EA}"/>
    <cellStyle name="40% - Accent6 3 4 4" xfId="6158" xr:uid="{E0F8726B-E04C-4280-B2B6-E4A970F4EDE0}"/>
    <cellStyle name="40% - Accent6 3 4 4 2" xfId="14488" xr:uid="{1C9EE8CE-7B40-45AA-A99D-3A6222D836A6}"/>
    <cellStyle name="40% - Accent6 3 4 4 2 2" xfId="31145" xr:uid="{1CB73360-C534-406B-B4F0-120B20B871CF}"/>
    <cellStyle name="40% - Accent6 3 4 4 3" xfId="22817" xr:uid="{1A10A382-1C17-4247-82F6-79FF49B11161}"/>
    <cellStyle name="40% - Accent6 3 4 5" xfId="8936" xr:uid="{E0D2C306-2AF9-4096-9CE8-91EDAA671B25}"/>
    <cellStyle name="40% - Accent6 3 4 5 2" xfId="25593" xr:uid="{7DFA8B35-3FA5-4813-8894-5EAF79E81E4B}"/>
    <cellStyle name="40% - Accent6 3 4 6" xfId="17265" xr:uid="{04081B3A-90E1-4A1E-B167-DD2791D2F089}"/>
    <cellStyle name="40% - Accent6 3 5" xfId="1066" xr:uid="{CE3A54B3-AB58-40FC-AAAD-87BB2B00F6CA}"/>
    <cellStyle name="40% - Accent6 3 5 2" xfId="2394" xr:uid="{587E6C33-D444-454A-8D4C-492FDACD584A}"/>
    <cellStyle name="40% - Accent6 3 5 2 2" xfId="5184" xr:uid="{F121A1C5-AAB3-4B73-A302-92CA9D3327AE}"/>
    <cellStyle name="40% - Accent6 3 5 2 2 2" xfId="13514" xr:uid="{4DF0DED8-F300-4C4A-AFE8-F4C4CB43E337}"/>
    <cellStyle name="40% - Accent6 3 5 2 2 2 2" xfId="30171" xr:uid="{C2BC6156-B25D-45DC-8EC1-8E445EA98FBB}"/>
    <cellStyle name="40% - Accent6 3 5 2 2 3" xfId="21843" xr:uid="{BCCB9510-657D-4C65-865A-4BFAE09F8400}"/>
    <cellStyle name="40% - Accent6 3 5 2 3" xfId="7960" xr:uid="{76E6ECE6-AC94-40EC-8AF7-2BAC65C2C502}"/>
    <cellStyle name="40% - Accent6 3 5 2 3 2" xfId="16290" xr:uid="{37434957-D271-4D92-AA39-AEDD8F8630F8}"/>
    <cellStyle name="40% - Accent6 3 5 2 3 2 2" xfId="32947" xr:uid="{7A0A546E-DC4D-45B8-B301-DC3741EEFFDD}"/>
    <cellStyle name="40% - Accent6 3 5 2 3 3" xfId="24619" xr:uid="{EF37DD1F-C007-4CFB-B2C3-B2444B082B1C}"/>
    <cellStyle name="40% - Accent6 3 5 2 4" xfId="10738" xr:uid="{147A9429-EA32-48AD-8BF7-C8B00E9F0728}"/>
    <cellStyle name="40% - Accent6 3 5 2 4 2" xfId="27395" xr:uid="{12425C4B-2FCE-471C-866E-E5E516F9C7D4}"/>
    <cellStyle name="40% - Accent6 3 5 2 5" xfId="19067" xr:uid="{EA74A50D-6147-4CC5-89C7-5FE01C9C3557}"/>
    <cellStyle name="40% - Accent6 3 5 3" xfId="3857" xr:uid="{E9992A64-131D-425C-8EE8-45A9A66E6B07}"/>
    <cellStyle name="40% - Accent6 3 5 3 2" xfId="12187" xr:uid="{1C823B7A-C612-4887-9837-5FE413A60CA6}"/>
    <cellStyle name="40% - Accent6 3 5 3 2 2" xfId="28844" xr:uid="{E02BAA1D-18F8-4251-BAD7-E2C4080DF7BE}"/>
    <cellStyle name="40% - Accent6 3 5 3 3" xfId="20516" xr:uid="{51DD0B47-901F-41F1-86A8-FADAAA3E9695}"/>
    <cellStyle name="40% - Accent6 3 5 4" xfId="6633" xr:uid="{E5DB5CC2-FB5A-4BF6-A238-450713B6E053}"/>
    <cellStyle name="40% - Accent6 3 5 4 2" xfId="14963" xr:uid="{EA1E9E22-C392-42E6-8F60-6995042A2CDD}"/>
    <cellStyle name="40% - Accent6 3 5 4 2 2" xfId="31620" xr:uid="{4ED23FAA-2B18-41B8-8731-B614E17A213D}"/>
    <cellStyle name="40% - Accent6 3 5 4 3" xfId="23292" xr:uid="{391CD0A2-096D-4DA0-BBB4-E18A6F4C5A2D}"/>
    <cellStyle name="40% - Accent6 3 5 5" xfId="9411" xr:uid="{057511E7-87F7-43DD-BDE6-43C5E589BB5F}"/>
    <cellStyle name="40% - Accent6 3 5 5 2" xfId="26068" xr:uid="{DE035E56-9E12-4A89-8907-EB0BCD1C3F22}"/>
    <cellStyle name="40% - Accent6 3 5 6" xfId="17740" xr:uid="{7F57DF17-D5C0-4C38-8251-36756DA486D1}"/>
    <cellStyle name="40% - Accent6 3 6" xfId="1331" xr:uid="{0CE4DACC-D748-4A25-A221-464A4C43E516}"/>
    <cellStyle name="40% - Accent6 3 6 2" xfId="2659" xr:uid="{DC8EAC68-D05C-48C0-8109-F109C5F913C4}"/>
    <cellStyle name="40% - Accent6 3 6 2 2" xfId="5449" xr:uid="{3A023BBF-9C01-4018-8447-6D2CCE539CCB}"/>
    <cellStyle name="40% - Accent6 3 6 2 2 2" xfId="13779" xr:uid="{B8F1AD4F-E7BB-47CD-8642-032470AF3492}"/>
    <cellStyle name="40% - Accent6 3 6 2 2 2 2" xfId="30436" xr:uid="{DC036360-1C85-4278-9381-6B6F77240449}"/>
    <cellStyle name="40% - Accent6 3 6 2 2 3" xfId="22108" xr:uid="{5D0B2140-874A-4D93-BFFE-2438DFEC7805}"/>
    <cellStyle name="40% - Accent6 3 6 2 3" xfId="8225" xr:uid="{1D8B5A95-B152-4850-80BC-813BF8CF3754}"/>
    <cellStyle name="40% - Accent6 3 6 2 3 2" xfId="16555" xr:uid="{354AE408-D7F4-492F-AB22-85434377ECAF}"/>
    <cellStyle name="40% - Accent6 3 6 2 3 2 2" xfId="33212" xr:uid="{EED9DB60-17C7-4FDF-AB80-C76C7E4154EA}"/>
    <cellStyle name="40% - Accent6 3 6 2 3 3" xfId="24884" xr:uid="{47EA6099-1C0D-4635-9062-F3490DCC64D2}"/>
    <cellStyle name="40% - Accent6 3 6 2 4" xfId="11003" xr:uid="{01DEF357-A04C-4FFF-A8F2-20A9BD95E4DE}"/>
    <cellStyle name="40% - Accent6 3 6 2 4 2" xfId="27660" xr:uid="{C81902CE-7A76-45D4-ABF9-525EBC1BDA73}"/>
    <cellStyle name="40% - Accent6 3 6 2 5" xfId="19332" xr:uid="{7C5A1EE9-8E10-4A1D-A534-057543CF2ED1}"/>
    <cellStyle name="40% - Accent6 3 6 3" xfId="4122" xr:uid="{E04E8AEC-E29B-4574-AE36-D2B49823D481}"/>
    <cellStyle name="40% - Accent6 3 6 3 2" xfId="12452" xr:uid="{136DD43E-CE1B-4629-85F6-D826DF5E221B}"/>
    <cellStyle name="40% - Accent6 3 6 3 2 2" xfId="29109" xr:uid="{969D5352-92C3-40DB-B0FE-A64AD6B97462}"/>
    <cellStyle name="40% - Accent6 3 6 3 3" xfId="20781" xr:uid="{98C7C402-6615-44CE-BED8-834EA305BC30}"/>
    <cellStyle name="40% - Accent6 3 6 4" xfId="6898" xr:uid="{A7C2CFC4-09F8-4C5E-88AC-41F2AA5F9CB1}"/>
    <cellStyle name="40% - Accent6 3 6 4 2" xfId="15228" xr:uid="{2C8796C7-9415-4857-813D-F9DAC750654C}"/>
    <cellStyle name="40% - Accent6 3 6 4 2 2" xfId="31885" xr:uid="{B2BC46C1-1636-4E30-8FA8-755DC8CE4D24}"/>
    <cellStyle name="40% - Accent6 3 6 4 3" xfId="23557" xr:uid="{B28015A6-45C1-41EB-AB68-7FA69B0B583B}"/>
    <cellStyle name="40% - Accent6 3 6 5" xfId="9676" xr:uid="{95EC294F-4401-472A-9E34-C3A5A95EDFA9}"/>
    <cellStyle name="40% - Accent6 3 6 5 2" xfId="26333" xr:uid="{51B0D7AA-34C5-458A-9FFA-5B4ADD15CF70}"/>
    <cellStyle name="40% - Accent6 3 6 6" xfId="18005" xr:uid="{A7B94ABA-DDAE-4871-BDD5-CC2687CBEE78}"/>
    <cellStyle name="40% - Accent6 3 7" xfId="1446" xr:uid="{59CD16C1-26DD-487F-8851-6728D7305C04}"/>
    <cellStyle name="40% - Accent6 3 7 2" xfId="4236" xr:uid="{FF73D1E0-3DD8-4C5C-8AAD-6B47F456B0CC}"/>
    <cellStyle name="40% - Accent6 3 7 2 2" xfId="12566" xr:uid="{B9386EA9-C3A8-4B55-8573-0AED22D432B7}"/>
    <cellStyle name="40% - Accent6 3 7 2 2 2" xfId="29223" xr:uid="{C9FC9302-6135-4B3E-9BD4-395E36396452}"/>
    <cellStyle name="40% - Accent6 3 7 2 3" xfId="20895" xr:uid="{0709B388-A098-4B25-9250-2C8FE3DCB584}"/>
    <cellStyle name="40% - Accent6 3 7 3" xfId="7012" xr:uid="{B68BF631-C4E9-4254-9D96-3A0068ACA2DE}"/>
    <cellStyle name="40% - Accent6 3 7 3 2" xfId="15342" xr:uid="{D95FBB3D-815E-47FA-A042-C134C6AD7A54}"/>
    <cellStyle name="40% - Accent6 3 7 3 2 2" xfId="31999" xr:uid="{EEADEBE9-FE16-44D9-A945-BF0FC3B66BAB}"/>
    <cellStyle name="40% - Accent6 3 7 3 3" xfId="23671" xr:uid="{BD8A038F-6D75-498A-957D-8BE0BEB2984C}"/>
    <cellStyle name="40% - Accent6 3 7 4" xfId="9790" xr:uid="{DF2AD629-6AC1-4904-947A-C77FFE5AF132}"/>
    <cellStyle name="40% - Accent6 3 7 4 2" xfId="26447" xr:uid="{3D6D68E8-3C90-47AD-83FA-5897E4348BFC}"/>
    <cellStyle name="40% - Accent6 3 7 5" xfId="18119" xr:uid="{CE9348B2-FC7B-40F7-B5D7-BD5A92BEADFD}"/>
    <cellStyle name="40% - Accent6 3 8" xfId="2909" xr:uid="{078D263C-F487-4586-8F6D-2AE4FE16D9E0}"/>
    <cellStyle name="40% - Accent6 3 8 2" xfId="11239" xr:uid="{EC5D1D9E-36AE-4743-822A-54F66A6751CE}"/>
    <cellStyle name="40% - Accent6 3 8 2 2" xfId="27896" xr:uid="{E60E00A6-D2D0-4915-A712-08219C0B6747}"/>
    <cellStyle name="40% - Accent6 3 8 3" xfId="19568" xr:uid="{F9B5612F-6827-4219-8632-6339293BCC24}"/>
    <cellStyle name="40% - Accent6 3 9" xfId="5685" xr:uid="{1C5A686C-3254-435F-A991-9EEFDDBE4F74}"/>
    <cellStyle name="40% - Accent6 3 9 2" xfId="14015" xr:uid="{6CC05519-5580-43C0-AD89-F5364C4BF2D8}"/>
    <cellStyle name="40% - Accent6 3 9 2 2" xfId="30672" xr:uid="{35EC6250-04B8-4C83-BF66-7C05F9630050}"/>
    <cellStyle name="40% - Accent6 3 9 3" xfId="22344" xr:uid="{A4A022DC-28B3-476F-9FD9-FB3D7EA8C64E}"/>
    <cellStyle name="40% - Accent6 4" xfId="169" xr:uid="{F423E7C1-5BDB-49EC-909B-D59403F8F8BA}"/>
    <cellStyle name="40% - Accent6 4 10" xfId="34763" xr:uid="{8AFCC655-41E1-49DF-A58E-93B13653AE10}"/>
    <cellStyle name="40% - Accent6 4 2" xfId="411" xr:uid="{86E70149-4621-4405-950C-9228AFF2F003}"/>
    <cellStyle name="40% - Accent6 4 2 2" xfId="888" xr:uid="{C91EA11F-8808-4FDF-A7EA-F4B7C2696216}"/>
    <cellStyle name="40% - Accent6 4 2 2 2" xfId="2216" xr:uid="{A8D334AE-31E8-4748-AC9A-D981A7FF49C1}"/>
    <cellStyle name="40% - Accent6 4 2 2 2 2" xfId="5006" xr:uid="{42E0B3F7-9C00-4D2C-9438-055AD7169FAD}"/>
    <cellStyle name="40% - Accent6 4 2 2 2 2 2" xfId="13336" xr:uid="{88A810CF-2BAA-481A-B58B-FC2BAABE8579}"/>
    <cellStyle name="40% - Accent6 4 2 2 2 2 2 2" xfId="29993" xr:uid="{0725A17B-945F-4597-B4D3-DFD3CEFFCAAB}"/>
    <cellStyle name="40% - Accent6 4 2 2 2 2 3" xfId="21665" xr:uid="{4A4E6AF5-E789-4687-8B34-DFD7C3EFDDBC}"/>
    <cellStyle name="40% - Accent6 4 2 2 2 3" xfId="7782" xr:uid="{83A22D3E-333A-49B7-B33B-2295F73D3D4E}"/>
    <cellStyle name="40% - Accent6 4 2 2 2 3 2" xfId="16112" xr:uid="{B7DD381D-BBF6-45E3-A81D-05111818D5F1}"/>
    <cellStyle name="40% - Accent6 4 2 2 2 3 2 2" xfId="32769" xr:uid="{0E0FF35A-697D-4D07-9A6F-001A73289584}"/>
    <cellStyle name="40% - Accent6 4 2 2 2 3 3" xfId="24441" xr:uid="{C06909E8-74FC-4CB2-B353-625525EB59CF}"/>
    <cellStyle name="40% - Accent6 4 2 2 2 4" xfId="10560" xr:uid="{5B101692-9F57-47B3-A981-0F5E856BC308}"/>
    <cellStyle name="40% - Accent6 4 2 2 2 4 2" xfId="27217" xr:uid="{70557981-7A88-47F7-B9C9-3041183CD62B}"/>
    <cellStyle name="40% - Accent6 4 2 2 2 5" xfId="18889" xr:uid="{6E775408-3644-4929-A4AE-5E9CEF65009F}"/>
    <cellStyle name="40% - Accent6 4 2 2 3" xfId="3679" xr:uid="{C8BE0955-DFB3-465C-92F4-053600A5DDC1}"/>
    <cellStyle name="40% - Accent6 4 2 2 3 2" xfId="12009" xr:uid="{C106F0AB-07A6-4755-866D-4AAD5C55F364}"/>
    <cellStyle name="40% - Accent6 4 2 2 3 2 2" xfId="28666" xr:uid="{C8A34DEB-CCED-4371-8F28-3EE088B8AA29}"/>
    <cellStyle name="40% - Accent6 4 2 2 3 3" xfId="20338" xr:uid="{794E3A8C-CC20-454E-96CE-C88FB0BDB7A6}"/>
    <cellStyle name="40% - Accent6 4 2 2 4" xfId="6455" xr:uid="{EEC2E2DE-661A-47B2-8221-F7BAC3F96A7E}"/>
    <cellStyle name="40% - Accent6 4 2 2 4 2" xfId="14785" xr:uid="{27989446-6D3B-4464-86CF-E9E7C2B4173A}"/>
    <cellStyle name="40% - Accent6 4 2 2 4 2 2" xfId="31442" xr:uid="{3ACD12F9-A000-4529-86E2-0509EB724BAB}"/>
    <cellStyle name="40% - Accent6 4 2 2 4 3" xfId="23114" xr:uid="{E59C36E8-7147-424F-AC81-B808B50E3C69}"/>
    <cellStyle name="40% - Accent6 4 2 2 5" xfId="9233" xr:uid="{C714CCD9-58CE-4EF6-BD01-FA928E316FE8}"/>
    <cellStyle name="40% - Accent6 4 2 2 5 2" xfId="25890" xr:uid="{72C1A40F-3664-4817-B372-AF298B97F02E}"/>
    <cellStyle name="40% - Accent6 4 2 2 6" xfId="17562" xr:uid="{C11690CB-7A7B-42C5-8310-0B49B68E081A}"/>
    <cellStyle name="40% - Accent6 4 2 3" xfId="1741" xr:uid="{C4080288-28D6-4B84-8BB8-C31AE5CA1BD4}"/>
    <cellStyle name="40% - Accent6 4 2 3 2" xfId="4531" xr:uid="{BA243932-8DC3-42C6-8EB3-60B446EE7742}"/>
    <cellStyle name="40% - Accent6 4 2 3 2 2" xfId="12861" xr:uid="{1E0FCE94-1010-4A85-869C-16D340CB5EB8}"/>
    <cellStyle name="40% - Accent6 4 2 3 2 2 2" xfId="29518" xr:uid="{0465954F-3D21-436A-B815-25FC61BB3002}"/>
    <cellStyle name="40% - Accent6 4 2 3 2 3" xfId="21190" xr:uid="{9EF7C2AE-AA06-495D-9DA2-C13F9D306BEB}"/>
    <cellStyle name="40% - Accent6 4 2 3 3" xfId="7307" xr:uid="{EB1C02B5-4B19-4F2D-8B9B-CBB87BB8D587}"/>
    <cellStyle name="40% - Accent6 4 2 3 3 2" xfId="15637" xr:uid="{8B375038-B87B-4E0A-B867-53636F655F2B}"/>
    <cellStyle name="40% - Accent6 4 2 3 3 2 2" xfId="32294" xr:uid="{48337F66-6BBE-4D23-97C2-059CA38FFA65}"/>
    <cellStyle name="40% - Accent6 4 2 3 3 3" xfId="23966" xr:uid="{9351C996-A7F4-490F-B3C3-498874C6DB64}"/>
    <cellStyle name="40% - Accent6 4 2 3 4" xfId="10085" xr:uid="{19BFF8D4-02D0-4B5B-843C-958FD2B58137}"/>
    <cellStyle name="40% - Accent6 4 2 3 4 2" xfId="26742" xr:uid="{F5552961-958A-447C-89EA-FE2CD9F4E8A5}"/>
    <cellStyle name="40% - Accent6 4 2 3 5" xfId="18414" xr:uid="{F7895E73-AEF3-4773-9D47-2F62E268E12B}"/>
    <cellStyle name="40% - Accent6 4 2 4" xfId="3204" xr:uid="{DFF99700-D6F5-4C28-BF31-D8735F44E045}"/>
    <cellStyle name="40% - Accent6 4 2 4 2" xfId="11534" xr:uid="{D0E9A03E-938A-4117-92DA-622BC2D1CCBB}"/>
    <cellStyle name="40% - Accent6 4 2 4 2 2" xfId="28191" xr:uid="{52D88343-A34D-46F0-B7A5-CEE099E896B7}"/>
    <cellStyle name="40% - Accent6 4 2 4 3" xfId="19863" xr:uid="{AAC704C9-7497-4AFE-B2A1-C94908D24E9C}"/>
    <cellStyle name="40% - Accent6 4 2 5" xfId="5980" xr:uid="{B46B69EA-529F-457F-BB0B-F7137EFEB39C}"/>
    <cellStyle name="40% - Accent6 4 2 5 2" xfId="14310" xr:uid="{D12B7FC9-2DCB-49C6-A8EF-36FC564F339E}"/>
    <cellStyle name="40% - Accent6 4 2 5 2 2" xfId="30967" xr:uid="{DABF4E80-702A-4313-8ED6-E32FD04CD33C}"/>
    <cellStyle name="40% - Accent6 4 2 5 3" xfId="22639" xr:uid="{B28A2CAF-1128-4CE7-801D-D6DEA90C3AAA}"/>
    <cellStyle name="40% - Accent6 4 2 6" xfId="8758" xr:uid="{CC569A42-80A3-4C35-8713-BACDB0E0CA49}"/>
    <cellStyle name="40% - Accent6 4 2 6 2" xfId="25415" xr:uid="{6F5CE937-8F2D-48A0-96E3-6F63B59E4769}"/>
    <cellStyle name="40% - Accent6 4 2 7" xfId="17087" xr:uid="{19C6A363-0421-4320-AA71-DBFB56CAFE61}"/>
    <cellStyle name="40% - Accent6 4 3" xfId="647" xr:uid="{674998A2-43C4-4F67-867C-1516E8322FCB}"/>
    <cellStyle name="40% - Accent6 4 3 2" xfId="1977" xr:uid="{86E7D2DE-3D51-48D3-934F-3A4510793C1E}"/>
    <cellStyle name="40% - Accent6 4 3 2 2" xfId="4767" xr:uid="{B23F5D07-49E0-4C22-8B18-F12593BD41FA}"/>
    <cellStyle name="40% - Accent6 4 3 2 2 2" xfId="13097" xr:uid="{D588F23E-2059-4DEE-843B-0878D4D4D3A5}"/>
    <cellStyle name="40% - Accent6 4 3 2 2 2 2" xfId="29754" xr:uid="{12E46ECF-B0BC-4C37-88FB-35018BB6E5DC}"/>
    <cellStyle name="40% - Accent6 4 3 2 2 3" xfId="21426" xr:uid="{52388C05-005A-4AB1-A2D4-0E1D0D04259A}"/>
    <cellStyle name="40% - Accent6 4 3 2 3" xfId="7543" xr:uid="{0CFD4FF9-58B0-48B0-A716-AC0A14CED401}"/>
    <cellStyle name="40% - Accent6 4 3 2 3 2" xfId="15873" xr:uid="{CF736CD2-3C47-43FD-B937-7AD969F65DFB}"/>
    <cellStyle name="40% - Accent6 4 3 2 3 2 2" xfId="32530" xr:uid="{C04ACD80-156A-4861-BFBF-9CA9B8CDFF27}"/>
    <cellStyle name="40% - Accent6 4 3 2 3 3" xfId="24202" xr:uid="{2115E456-BCAE-4DCB-AF85-362AD4D244AE}"/>
    <cellStyle name="40% - Accent6 4 3 2 4" xfId="10321" xr:uid="{499DC4BD-FDBB-4769-A3AD-E8381618E5C8}"/>
    <cellStyle name="40% - Accent6 4 3 2 4 2" xfId="26978" xr:uid="{1641293E-7A66-45BF-8A11-7FCFEA638A70}"/>
    <cellStyle name="40% - Accent6 4 3 2 5" xfId="18650" xr:uid="{EDE9A6F6-030F-43F9-856F-DFE64C2081A9}"/>
    <cellStyle name="40% - Accent6 4 3 3" xfId="3440" xr:uid="{3428A593-42B8-4F50-889D-B6193A57EDC1}"/>
    <cellStyle name="40% - Accent6 4 3 3 2" xfId="11770" xr:uid="{258BA6A6-8207-40C6-ADCF-00649799DF36}"/>
    <cellStyle name="40% - Accent6 4 3 3 2 2" xfId="28427" xr:uid="{ECB93A82-B8E2-4939-8DA2-E6AF603F6171}"/>
    <cellStyle name="40% - Accent6 4 3 3 3" xfId="20099" xr:uid="{DEE40580-D096-45B7-9607-CC35045B8BA1}"/>
    <cellStyle name="40% - Accent6 4 3 4" xfId="6216" xr:uid="{04BF336B-B697-4CDC-B5B3-FFF3732742F8}"/>
    <cellStyle name="40% - Accent6 4 3 4 2" xfId="14546" xr:uid="{01B7DA48-35A6-456A-AD62-C4616D71BC62}"/>
    <cellStyle name="40% - Accent6 4 3 4 2 2" xfId="31203" xr:uid="{7374B3B2-9EEB-45D0-B030-66D2823870E3}"/>
    <cellStyle name="40% - Accent6 4 3 4 3" xfId="22875" xr:uid="{139DEA64-2E93-4415-9E00-BB2CAD4884DE}"/>
    <cellStyle name="40% - Accent6 4 3 5" xfId="8994" xr:uid="{237EE1C3-1EFE-4FD0-8CCB-BD514DFAF34B}"/>
    <cellStyle name="40% - Accent6 4 3 5 2" xfId="25651" xr:uid="{CF32110C-1080-4161-9F11-3046D6780A9A}"/>
    <cellStyle name="40% - Accent6 4 3 6" xfId="17323" xr:uid="{093A8641-9919-4061-A8DD-ADC5708520EA}"/>
    <cellStyle name="40% - Accent6 4 4" xfId="1124" xr:uid="{EB81F19D-9F40-4B6E-AADD-7CF8D806C68D}"/>
    <cellStyle name="40% - Accent6 4 4 2" xfId="2452" xr:uid="{F4249C54-9713-4375-BBB6-ACB63C72957F}"/>
    <cellStyle name="40% - Accent6 4 4 2 2" xfId="5242" xr:uid="{47F334CC-0EA3-45E0-8A61-F47A2A0D40BF}"/>
    <cellStyle name="40% - Accent6 4 4 2 2 2" xfId="13572" xr:uid="{31726203-275B-4054-B361-CE3BFD7A0BD3}"/>
    <cellStyle name="40% - Accent6 4 4 2 2 2 2" xfId="30229" xr:uid="{3DBB4E1D-4DB3-4BDF-A2D3-52F548D0D691}"/>
    <cellStyle name="40% - Accent6 4 4 2 2 3" xfId="21901" xr:uid="{884FF77F-626B-4C53-AB4E-4336386DE1B4}"/>
    <cellStyle name="40% - Accent6 4 4 2 3" xfId="8018" xr:uid="{34778700-4BAF-4CE5-9DE4-132020F4BB45}"/>
    <cellStyle name="40% - Accent6 4 4 2 3 2" xfId="16348" xr:uid="{D475B5FC-1461-400C-8C2D-FE457ED77D20}"/>
    <cellStyle name="40% - Accent6 4 4 2 3 2 2" xfId="33005" xr:uid="{4EC86AF3-961F-4ECF-A6F7-EF76BD4307D2}"/>
    <cellStyle name="40% - Accent6 4 4 2 3 3" xfId="24677" xr:uid="{9FE9C542-6FC1-44C1-A3CD-713440FDF189}"/>
    <cellStyle name="40% - Accent6 4 4 2 4" xfId="10796" xr:uid="{3A9038EF-D00E-447A-8EE0-8525F9D3CF23}"/>
    <cellStyle name="40% - Accent6 4 4 2 4 2" xfId="27453" xr:uid="{79BA2BC7-B46E-46F0-B6B6-A01A24A31C91}"/>
    <cellStyle name="40% - Accent6 4 4 2 5" xfId="19125" xr:uid="{C48AC273-F798-446A-8588-AA8BC67B02D3}"/>
    <cellStyle name="40% - Accent6 4 4 3" xfId="3915" xr:uid="{583C06A2-AE7D-4EEA-B4EA-86B969F1E5BC}"/>
    <cellStyle name="40% - Accent6 4 4 3 2" xfId="12245" xr:uid="{91EED4DF-4B07-45B4-9EEC-22580BEB0E78}"/>
    <cellStyle name="40% - Accent6 4 4 3 2 2" xfId="28902" xr:uid="{7A3D55F5-8170-4CF7-AEF5-078A3013F570}"/>
    <cellStyle name="40% - Accent6 4 4 3 3" xfId="20574" xr:uid="{B253E8C3-029E-4E4E-A23C-89D50EC82068}"/>
    <cellStyle name="40% - Accent6 4 4 4" xfId="6691" xr:uid="{ABDE2641-9CF7-4F12-B831-25FDF07F07AB}"/>
    <cellStyle name="40% - Accent6 4 4 4 2" xfId="15021" xr:uid="{1AF71E7C-D844-4EDC-9302-AF9F060FE1C3}"/>
    <cellStyle name="40% - Accent6 4 4 4 2 2" xfId="31678" xr:uid="{0FEC424B-FA4C-4E70-B7B2-BEA817554CC7}"/>
    <cellStyle name="40% - Accent6 4 4 4 3" xfId="23350" xr:uid="{3E218DD2-5DD2-455E-BB67-18068131E114}"/>
    <cellStyle name="40% - Accent6 4 4 5" xfId="9469" xr:uid="{277DE441-7694-4959-9312-300A1B284E92}"/>
    <cellStyle name="40% - Accent6 4 4 5 2" xfId="26126" xr:uid="{CA795639-E6F6-4B5A-AD35-D6B16472E00A}"/>
    <cellStyle name="40% - Accent6 4 4 6" xfId="17798" xr:uid="{CD7553FE-7586-4DA4-A81F-7686E34B3D59}"/>
    <cellStyle name="40% - Accent6 4 5" xfId="1504" xr:uid="{90F8DDBA-50BE-4F37-BB03-C2CB07CDC13E}"/>
    <cellStyle name="40% - Accent6 4 5 2" xfId="4294" xr:uid="{236CE6CE-5F8C-41B2-86D5-CA9D3498FFF4}"/>
    <cellStyle name="40% - Accent6 4 5 2 2" xfId="12624" xr:uid="{1F57AF4A-FAE4-42DF-9F7B-95EA293584F9}"/>
    <cellStyle name="40% - Accent6 4 5 2 2 2" xfId="29281" xr:uid="{0D9D9878-6129-4E9A-871C-0E48F159E779}"/>
    <cellStyle name="40% - Accent6 4 5 2 3" xfId="20953" xr:uid="{DFFC2260-9F00-411E-84F0-666656B907D7}"/>
    <cellStyle name="40% - Accent6 4 5 3" xfId="7070" xr:uid="{92D1806A-9061-4B90-BB40-9D4DFE828665}"/>
    <cellStyle name="40% - Accent6 4 5 3 2" xfId="15400" xr:uid="{84813322-6E7B-49F7-9282-B56E248FC67F}"/>
    <cellStyle name="40% - Accent6 4 5 3 2 2" xfId="32057" xr:uid="{E0F9ABBE-AE03-4D44-AD12-35EB9D318147}"/>
    <cellStyle name="40% - Accent6 4 5 3 3" xfId="23729" xr:uid="{BF5176AE-4F3F-4254-89F3-A15DA09C6ED9}"/>
    <cellStyle name="40% - Accent6 4 5 4" xfId="9848" xr:uid="{AC06CC0E-0070-4632-8990-3A9FDC71B72D}"/>
    <cellStyle name="40% - Accent6 4 5 4 2" xfId="26505" xr:uid="{2838219B-1DBA-4DCF-ADFB-5AC03DC2B457}"/>
    <cellStyle name="40% - Accent6 4 5 5" xfId="18177" xr:uid="{32F854AF-6760-404C-965B-AA14FB06AC1E}"/>
    <cellStyle name="40% - Accent6 4 6" xfId="2967" xr:uid="{46BB30A9-7047-4C65-87DB-617FC13C3173}"/>
    <cellStyle name="40% - Accent6 4 6 2" xfId="11297" xr:uid="{F4DDBB7E-8B91-4B46-8861-6EA0B837E542}"/>
    <cellStyle name="40% - Accent6 4 6 2 2" xfId="27954" xr:uid="{CC31AC0C-C938-462D-8065-1D752A993911}"/>
    <cellStyle name="40% - Accent6 4 6 3" xfId="19626" xr:uid="{A9079A4D-5911-48A8-83ED-4DD1BE97BFCB}"/>
    <cellStyle name="40% - Accent6 4 7" xfId="5743" xr:uid="{15BB6323-6833-4B6A-9262-54066B186A4B}"/>
    <cellStyle name="40% - Accent6 4 7 2" xfId="14073" xr:uid="{0BE19EAC-150B-46C1-A769-D5587AFBE4A7}"/>
    <cellStyle name="40% - Accent6 4 7 2 2" xfId="30730" xr:uid="{4CFADB0A-5A60-413D-A930-FC18DDFAE9F8}"/>
    <cellStyle name="40% - Accent6 4 7 3" xfId="22402" xr:uid="{D78D301F-C02B-4BFA-9D02-86B81E8102C9}"/>
    <cellStyle name="40% - Accent6 4 8" xfId="8521" xr:uid="{52172817-C770-4909-860B-4930474083ED}"/>
    <cellStyle name="40% - Accent6 4 8 2" xfId="25178" xr:uid="{FCD9201A-B080-49F2-B5D2-A51D43B02B44}"/>
    <cellStyle name="40% - Accent6 4 9" xfId="16850" xr:uid="{B256A52B-8CCA-4FC0-80FF-9B79E0AEB47B}"/>
    <cellStyle name="40% - Accent6 5" xfId="299" xr:uid="{1328426E-05EF-463E-AC88-C19C618A3728}"/>
    <cellStyle name="40% - Accent6 5 2" xfId="781" xr:uid="{6AA085A9-491B-4202-9637-E4EF8272B96C}"/>
    <cellStyle name="40% - Accent6 5 2 2" xfId="2109" xr:uid="{892FEA46-3470-4907-AD29-8391AA0D0E77}"/>
    <cellStyle name="40% - Accent6 5 2 2 2" xfId="4899" xr:uid="{02746056-F022-40D6-9EA5-6107A67121F0}"/>
    <cellStyle name="40% - Accent6 5 2 2 2 2" xfId="13229" xr:uid="{C99225D7-6BA5-47E5-A38B-A3AB00A8C3AE}"/>
    <cellStyle name="40% - Accent6 5 2 2 2 2 2" xfId="29886" xr:uid="{28AF1270-EFDC-4E92-89E7-8FECEC0EF8CE}"/>
    <cellStyle name="40% - Accent6 5 2 2 2 3" xfId="21558" xr:uid="{C29FBD9E-2558-4183-8CA5-6B5E27042D3E}"/>
    <cellStyle name="40% - Accent6 5 2 2 3" xfId="7675" xr:uid="{1D3DF036-CCDD-4AAD-A4B0-33E99A8BCBDC}"/>
    <cellStyle name="40% - Accent6 5 2 2 3 2" xfId="16005" xr:uid="{44503124-C343-43CF-A2B4-74181AF2B572}"/>
    <cellStyle name="40% - Accent6 5 2 2 3 2 2" xfId="32662" xr:uid="{3E0E482C-13A8-4C5A-9386-DDC2302D8955}"/>
    <cellStyle name="40% - Accent6 5 2 2 3 3" xfId="24334" xr:uid="{3B96CE66-9491-4E2C-A0A8-9905F7BFDCE2}"/>
    <cellStyle name="40% - Accent6 5 2 2 4" xfId="10453" xr:uid="{47148AA1-977F-4822-B566-03A936A45008}"/>
    <cellStyle name="40% - Accent6 5 2 2 4 2" xfId="27110" xr:uid="{57678325-FB53-4305-82E6-1A78247EA963}"/>
    <cellStyle name="40% - Accent6 5 2 2 5" xfId="18782" xr:uid="{0A15FECA-F4CC-4B3A-AF8A-F5145D16ED98}"/>
    <cellStyle name="40% - Accent6 5 2 3" xfId="3572" xr:uid="{17A70668-EB67-4838-BEA2-72A7F76C4510}"/>
    <cellStyle name="40% - Accent6 5 2 3 2" xfId="11902" xr:uid="{9E798013-C5E9-4135-9341-988F297248A3}"/>
    <cellStyle name="40% - Accent6 5 2 3 2 2" xfId="28559" xr:uid="{A09E7A54-5349-45A4-8DB7-B9A0BB7F82C7}"/>
    <cellStyle name="40% - Accent6 5 2 3 3" xfId="20231" xr:uid="{73EC03E0-E0A2-40C8-8E5A-BC804500755D}"/>
    <cellStyle name="40% - Accent6 5 2 4" xfId="6348" xr:uid="{11B7C8B5-5ECB-49D2-8210-25FD431FB77D}"/>
    <cellStyle name="40% - Accent6 5 2 4 2" xfId="14678" xr:uid="{79434D3E-B0ED-46AF-B650-01F2CA16D209}"/>
    <cellStyle name="40% - Accent6 5 2 4 2 2" xfId="31335" xr:uid="{117D300F-378F-40C4-94AD-8A863E7B8B1E}"/>
    <cellStyle name="40% - Accent6 5 2 4 3" xfId="23007" xr:uid="{424DD4A0-492B-4289-B0FC-1DF0333C772A}"/>
    <cellStyle name="40% - Accent6 5 2 5" xfId="9126" xr:uid="{64CD0DB4-8432-4B8C-AD30-C5CE903AD117}"/>
    <cellStyle name="40% - Accent6 5 2 5 2" xfId="25783" xr:uid="{B2368D50-1843-423E-A113-DB164812C941}"/>
    <cellStyle name="40% - Accent6 5 2 6" xfId="17455" xr:uid="{DF81DBFB-1A56-41A8-9F8A-22F9FB97CDEF}"/>
    <cellStyle name="40% - Accent6 5 3" xfId="1629" xr:uid="{8FFB9A39-0483-4442-9E0A-E016C21D415F}"/>
    <cellStyle name="40% - Accent6 5 3 2" xfId="4419" xr:uid="{AC3262EE-EE5A-4910-A836-E1DBB9E93299}"/>
    <cellStyle name="40% - Accent6 5 3 2 2" xfId="12749" xr:uid="{C106C396-EB9D-4F0B-828D-F8086185F01A}"/>
    <cellStyle name="40% - Accent6 5 3 2 2 2" xfId="29406" xr:uid="{7597D002-DA75-4681-B0FF-C76874136F01}"/>
    <cellStyle name="40% - Accent6 5 3 2 3" xfId="21078" xr:uid="{4AC6DC6F-B994-4DCC-B68F-C709E9E41AC2}"/>
    <cellStyle name="40% - Accent6 5 3 3" xfId="7195" xr:uid="{5BEA1410-BBC0-4A4F-9340-F091C0A70FB4}"/>
    <cellStyle name="40% - Accent6 5 3 3 2" xfId="15525" xr:uid="{E11F9F9E-0298-4369-8AF0-F8568B538A69}"/>
    <cellStyle name="40% - Accent6 5 3 3 2 2" xfId="32182" xr:uid="{DF282FB4-3909-4B3E-BB57-A9D7AF97829E}"/>
    <cellStyle name="40% - Accent6 5 3 3 3" xfId="23854" xr:uid="{4AFCF92E-59C4-4BE0-B079-8CCEB5656768}"/>
    <cellStyle name="40% - Accent6 5 3 4" xfId="9973" xr:uid="{B127A7C3-1A79-42DE-A80E-3526956414D3}"/>
    <cellStyle name="40% - Accent6 5 3 4 2" xfId="26630" xr:uid="{385F974E-3F8B-44B1-A606-F68853CD1E52}"/>
    <cellStyle name="40% - Accent6 5 3 5" xfId="18302" xr:uid="{1ACEF992-99E7-4C50-86D7-14916E60DB4B}"/>
    <cellStyle name="40% - Accent6 5 4" xfId="3092" xr:uid="{98CA894A-8A65-49A0-8213-62FD4396807A}"/>
    <cellStyle name="40% - Accent6 5 4 2" xfId="11422" xr:uid="{3E3EA8C2-21F3-4BA6-A076-74A720DAF2C8}"/>
    <cellStyle name="40% - Accent6 5 4 2 2" xfId="28079" xr:uid="{A1F709FF-D1D3-4AC7-8812-61F69C31D374}"/>
    <cellStyle name="40% - Accent6 5 4 3" xfId="19751" xr:uid="{F6E3E869-C194-4430-A379-2D9A92AA6FBE}"/>
    <cellStyle name="40% - Accent6 5 5" xfId="5868" xr:uid="{6980DDC6-2B7F-4F4D-BE7C-93EF854BCE7A}"/>
    <cellStyle name="40% - Accent6 5 5 2" xfId="14198" xr:uid="{F0CBAC7F-81FD-4B3E-A2BA-D035E7B20F35}"/>
    <cellStyle name="40% - Accent6 5 5 2 2" xfId="30855" xr:uid="{88F7442D-8E60-46F4-A2F4-49FBB06EFFDA}"/>
    <cellStyle name="40% - Accent6 5 5 3" xfId="22527" xr:uid="{DBF1632B-8549-4035-A226-193F7010520F}"/>
    <cellStyle name="40% - Accent6 5 6" xfId="8646" xr:uid="{D4CED156-45B3-4BBB-8F10-AA8D66E53F8E}"/>
    <cellStyle name="40% - Accent6 5 6 2" xfId="25303" xr:uid="{13CB2063-2FC4-4203-93D1-F4EFAEA736BC}"/>
    <cellStyle name="40% - Accent6 5 7" xfId="16975" xr:uid="{7E680E99-9E62-449B-8C93-48ABB27FF11C}"/>
    <cellStyle name="40% - Accent6 6" xfId="535" xr:uid="{E912E6E0-5DED-4264-B18A-3519F35F9A41}"/>
    <cellStyle name="40% - Accent6 6 2" xfId="1865" xr:uid="{D90F6CB0-91E4-4182-A561-9E265FE9A994}"/>
    <cellStyle name="40% - Accent6 6 2 2" xfId="4655" xr:uid="{720A78DD-A045-4543-BA94-553B4F98FE2F}"/>
    <cellStyle name="40% - Accent6 6 2 2 2" xfId="12985" xr:uid="{958EE2D0-20BE-408A-BEC4-833C584D29E2}"/>
    <cellStyle name="40% - Accent6 6 2 2 2 2" xfId="29642" xr:uid="{6B908E0F-1130-4561-AAF9-C79DFB6670DB}"/>
    <cellStyle name="40% - Accent6 6 2 2 3" xfId="21314" xr:uid="{C60E6D6A-B61B-4F80-A87F-A2067E8D72E0}"/>
    <cellStyle name="40% - Accent6 6 2 3" xfId="7431" xr:uid="{16E866D0-02EA-40B7-97D2-1923DA4E53BF}"/>
    <cellStyle name="40% - Accent6 6 2 3 2" xfId="15761" xr:uid="{D1AE3144-4D3B-49FB-B818-46BF20CE1C85}"/>
    <cellStyle name="40% - Accent6 6 2 3 2 2" xfId="32418" xr:uid="{198B2865-1B96-4DB3-9C8F-7BA4E49E2EB4}"/>
    <cellStyle name="40% - Accent6 6 2 3 3" xfId="24090" xr:uid="{A4621A08-24EC-480D-9B81-054733A64DEF}"/>
    <cellStyle name="40% - Accent6 6 2 4" xfId="10209" xr:uid="{9BAC864E-0456-49EF-B167-B9835519F9CF}"/>
    <cellStyle name="40% - Accent6 6 2 4 2" xfId="26866" xr:uid="{95B9305D-AE2B-4A54-AFC8-E415F8D8DB7F}"/>
    <cellStyle name="40% - Accent6 6 2 5" xfId="18538" xr:uid="{F82C15BB-08C0-4EA2-864D-BB97DA48E173}"/>
    <cellStyle name="40% - Accent6 6 3" xfId="3328" xr:uid="{504C0C72-5D06-48D7-B097-05224C3B20C1}"/>
    <cellStyle name="40% - Accent6 6 3 2" xfId="11658" xr:uid="{C9C0B395-F825-428D-86A9-AFDD2C5EDCD0}"/>
    <cellStyle name="40% - Accent6 6 3 2 2" xfId="28315" xr:uid="{7A7E9170-0A70-4ACF-B717-04CAA16658E5}"/>
    <cellStyle name="40% - Accent6 6 3 3" xfId="19987" xr:uid="{F9917E89-9EFF-4902-980A-9BF81C8D3491}"/>
    <cellStyle name="40% - Accent6 6 4" xfId="6104" xr:uid="{FB1112D1-C8A4-4A7B-B812-FF153FBC04CF}"/>
    <cellStyle name="40% - Accent6 6 4 2" xfId="14434" xr:uid="{B4681FF0-3171-4A90-81B5-23E013567B88}"/>
    <cellStyle name="40% - Accent6 6 4 2 2" xfId="31091" xr:uid="{149331C4-AD6B-4710-9AB9-006263C800D8}"/>
    <cellStyle name="40% - Accent6 6 4 3" xfId="22763" xr:uid="{788E19B3-F2FB-4E3F-B586-04E9AB962BAD}"/>
    <cellStyle name="40% - Accent6 6 5" xfId="8882" xr:uid="{66D99E85-DF6F-44C3-98B1-37D38C2D0DA1}"/>
    <cellStyle name="40% - Accent6 6 5 2" xfId="25539" xr:uid="{FDC03965-AC39-408B-8980-0B9C1B15D82F}"/>
    <cellStyle name="40% - Accent6 6 6" xfId="17211" xr:uid="{C1EA86C4-5C70-4D0C-B0FD-518997F8787B}"/>
    <cellStyle name="40% - Accent6 7" xfId="1012" xr:uid="{D10776C8-2FF9-4E17-B9D7-6F11D1871609}"/>
    <cellStyle name="40% - Accent6 7 2" xfId="2340" xr:uid="{EF44DF95-AD58-4E4C-ACD5-070C175ED8C6}"/>
    <cellStyle name="40% - Accent6 7 2 2" xfId="5130" xr:uid="{B1604141-98F6-4F25-9F98-3BF4F9786775}"/>
    <cellStyle name="40% - Accent6 7 2 2 2" xfId="13460" xr:uid="{05BB05C4-DC55-4D4F-A92F-2F16230B85F9}"/>
    <cellStyle name="40% - Accent6 7 2 2 2 2" xfId="30117" xr:uid="{5DF05956-2958-441D-9A12-55B7FC9F4438}"/>
    <cellStyle name="40% - Accent6 7 2 2 3" xfId="21789" xr:uid="{4940321E-2399-4ED8-8836-78571E8FAA42}"/>
    <cellStyle name="40% - Accent6 7 2 3" xfId="7906" xr:uid="{3E1416B2-8B41-479E-9A9F-771ADB965592}"/>
    <cellStyle name="40% - Accent6 7 2 3 2" xfId="16236" xr:uid="{B57CA5B2-52EB-4D5B-9699-6707A95EDF5D}"/>
    <cellStyle name="40% - Accent6 7 2 3 2 2" xfId="32893" xr:uid="{C15C20BC-636C-47F9-B7CB-54185E6C1C5A}"/>
    <cellStyle name="40% - Accent6 7 2 3 3" xfId="24565" xr:uid="{9816540D-5FFD-4686-B0CA-8718438E25AF}"/>
    <cellStyle name="40% - Accent6 7 2 4" xfId="10684" xr:uid="{1078DD9E-E58E-445A-A467-5A481014AAE4}"/>
    <cellStyle name="40% - Accent6 7 2 4 2" xfId="27341" xr:uid="{974CE0EA-DF41-45B9-BEAE-DC08D871D424}"/>
    <cellStyle name="40% - Accent6 7 2 5" xfId="19013" xr:uid="{7E649FEC-7FC5-451C-B9FB-5F5A45AC3CFB}"/>
    <cellStyle name="40% - Accent6 7 3" xfId="3803" xr:uid="{C8DD44F9-DD07-41C7-87DF-22EBA3DA4A2D}"/>
    <cellStyle name="40% - Accent6 7 3 2" xfId="12133" xr:uid="{CB464108-BDF4-44FB-AFA7-571D5E78CD73}"/>
    <cellStyle name="40% - Accent6 7 3 2 2" xfId="28790" xr:uid="{10806ED1-8940-49C6-AD3B-EE3460D3B9AE}"/>
    <cellStyle name="40% - Accent6 7 3 3" xfId="20462" xr:uid="{B81B16B7-2C96-4D2F-B92F-3ED0D48FCE66}"/>
    <cellStyle name="40% - Accent6 7 4" xfId="6579" xr:uid="{ABCA335E-25FB-4B05-A7B3-10F7F1CD8B5F}"/>
    <cellStyle name="40% - Accent6 7 4 2" xfId="14909" xr:uid="{CD8E7B25-0B22-4825-A54D-E87FE854040F}"/>
    <cellStyle name="40% - Accent6 7 4 2 2" xfId="31566" xr:uid="{24B63E2B-F622-4E1E-B572-DEAC1FCB4F01}"/>
    <cellStyle name="40% - Accent6 7 4 3" xfId="23238" xr:uid="{3DB25B54-DD44-48DC-91C7-83675B122C08}"/>
    <cellStyle name="40% - Accent6 7 5" xfId="9357" xr:uid="{D956B18C-5EFC-49FD-9854-895F27C797BC}"/>
    <cellStyle name="40% - Accent6 7 5 2" xfId="26014" xr:uid="{3FA1DB97-F6AD-49CB-9322-D59B905D73A6}"/>
    <cellStyle name="40% - Accent6 7 6" xfId="17686" xr:uid="{38447B8B-ACEC-49C1-8131-4260F4E02588}"/>
    <cellStyle name="40% - Accent6 8" xfId="1247" xr:uid="{837FFC82-F931-4E34-8B0E-C8A8C1DD1C1B}"/>
    <cellStyle name="40% - Accent6 8 2" xfId="2575" xr:uid="{5DC44C49-79B8-4E98-AC4B-8E558789CD8A}"/>
    <cellStyle name="40% - Accent6 8 2 2" xfId="5365" xr:uid="{94C7CEA7-41FF-4751-8C5C-527173AC74C6}"/>
    <cellStyle name="40% - Accent6 8 2 2 2" xfId="13695" xr:uid="{F62BD2AC-A047-4834-A8AF-2D245E78E840}"/>
    <cellStyle name="40% - Accent6 8 2 2 2 2" xfId="30352" xr:uid="{F095AF4A-FE57-437E-B3D0-8CE6D3AA5BDE}"/>
    <cellStyle name="40% - Accent6 8 2 2 3" xfId="22024" xr:uid="{3B4FC834-8867-4DE9-A9EB-005C1EEED74F}"/>
    <cellStyle name="40% - Accent6 8 2 3" xfId="8141" xr:uid="{14D35646-CFF1-47CB-91F8-0A3F6C8EA0F6}"/>
    <cellStyle name="40% - Accent6 8 2 3 2" xfId="16471" xr:uid="{FF0B3774-DF96-48F0-9F5F-F3A2F7E59971}"/>
    <cellStyle name="40% - Accent6 8 2 3 2 2" xfId="33128" xr:uid="{0B7A460F-0876-47F4-A504-BCFC785973A7}"/>
    <cellStyle name="40% - Accent6 8 2 3 3" xfId="24800" xr:uid="{E92F6787-4DE1-4B53-AD3B-073FE34D3918}"/>
    <cellStyle name="40% - Accent6 8 2 4" xfId="10919" xr:uid="{741D67A1-FF20-47D3-949A-0C1181277742}"/>
    <cellStyle name="40% - Accent6 8 2 4 2" xfId="27576" xr:uid="{C93684C5-65D9-4637-87B7-94FCCDC35C94}"/>
    <cellStyle name="40% - Accent6 8 2 5" xfId="19248" xr:uid="{8B198F0D-9FEB-46C4-A8BA-0EA64B0A59EB}"/>
    <cellStyle name="40% - Accent6 8 3" xfId="4038" xr:uid="{771616A1-3EC4-4502-881C-854AA5CA47B8}"/>
    <cellStyle name="40% - Accent6 8 3 2" xfId="12368" xr:uid="{8DA87DF3-47CD-44A4-B57F-35DA5357C267}"/>
    <cellStyle name="40% - Accent6 8 3 2 2" xfId="29025" xr:uid="{335550E0-4431-499A-BD79-B00234CE3663}"/>
    <cellStyle name="40% - Accent6 8 3 3" xfId="20697" xr:uid="{2C559384-C979-4E4F-9D47-CD4F550BD67C}"/>
    <cellStyle name="40% - Accent6 8 4" xfId="6814" xr:uid="{22D109DF-19EB-431A-BC7A-E2225886F33D}"/>
    <cellStyle name="40% - Accent6 8 4 2" xfId="15144" xr:uid="{0F7D0E3F-3F41-4AAD-8E2E-D96FEBC01395}"/>
    <cellStyle name="40% - Accent6 8 4 2 2" xfId="31801" xr:uid="{8D523CD9-1A0F-4A91-9BC2-45ECE2B0F7AC}"/>
    <cellStyle name="40% - Accent6 8 4 3" xfId="23473" xr:uid="{49A6B869-7317-44FB-9534-7C8F2D0EF67D}"/>
    <cellStyle name="40% - Accent6 8 5" xfId="9592" xr:uid="{D84DC449-02B3-4D61-930A-D156AA6B940B}"/>
    <cellStyle name="40% - Accent6 8 5 2" xfId="26249" xr:uid="{1696350D-7331-4287-843A-DFC60B1F3B99}"/>
    <cellStyle name="40% - Accent6 8 6" xfId="17921" xr:uid="{8B4F373B-D8A7-41A6-8948-642CDB047426}"/>
    <cellStyle name="40% - Accent6 9" xfId="1269" xr:uid="{862036C7-4E5D-4C0E-A6ED-D2125E3DB875}"/>
    <cellStyle name="40% - Accent6 9 2" xfId="2597" xr:uid="{CEC0CE04-0250-4D9E-BF4B-7A7ACDC10167}"/>
    <cellStyle name="40% - Accent6 9 2 2" xfId="5387" xr:uid="{DB8A1FA7-743C-4C00-BE6B-FC9AF0E3B687}"/>
    <cellStyle name="40% - Accent6 9 2 2 2" xfId="13717" xr:uid="{D23D44AB-6298-4B42-AEBF-A8BCB1752BA3}"/>
    <cellStyle name="40% - Accent6 9 2 2 2 2" xfId="30374" xr:uid="{684C5FF6-5715-4541-94FA-87BDB0594CEB}"/>
    <cellStyle name="40% - Accent6 9 2 2 3" xfId="22046" xr:uid="{8558D081-47BD-4C99-9497-E7DB6B7C4E4F}"/>
    <cellStyle name="40% - Accent6 9 2 3" xfId="8163" xr:uid="{CA25D789-EBB2-40EC-AAC0-C8E7FEF96DAD}"/>
    <cellStyle name="40% - Accent6 9 2 3 2" xfId="16493" xr:uid="{220C8B1F-A0E1-4A04-8AC1-8C01918534C4}"/>
    <cellStyle name="40% - Accent6 9 2 3 2 2" xfId="33150" xr:uid="{04BA7E81-C364-48F4-99DF-505D164EA1C4}"/>
    <cellStyle name="40% - Accent6 9 2 3 3" xfId="24822" xr:uid="{E0C8687B-A28F-4AAC-9928-408153D38E97}"/>
    <cellStyle name="40% - Accent6 9 2 4" xfId="10941" xr:uid="{FF581EE4-6967-4ECE-8331-EA20C3957954}"/>
    <cellStyle name="40% - Accent6 9 2 4 2" xfId="27598" xr:uid="{2C5FC4CC-2AE8-4240-BCB9-EE06F3BBF139}"/>
    <cellStyle name="40% - Accent6 9 2 5" xfId="19270" xr:uid="{789F5CDC-B33D-4257-BDD8-ADED1047C97E}"/>
    <cellStyle name="40% - Accent6 9 3" xfId="4060" xr:uid="{38555E95-1E77-41B1-92A3-7FEDC5209685}"/>
    <cellStyle name="40% - Accent6 9 3 2" xfId="12390" xr:uid="{7A2F4289-F727-4002-91F0-8AC7927CE06C}"/>
    <cellStyle name="40% - Accent6 9 3 2 2" xfId="29047" xr:uid="{322C0BBA-3F55-4EAA-97BB-D696F5173991}"/>
    <cellStyle name="40% - Accent6 9 3 3" xfId="20719" xr:uid="{42D1A37D-7CD0-4F15-A2EB-E40086B04AB0}"/>
    <cellStyle name="40% - Accent6 9 4" xfId="6836" xr:uid="{4E7AF571-DEBA-437D-9C1C-A98157531E33}"/>
    <cellStyle name="40% - Accent6 9 4 2" xfId="15166" xr:uid="{77AC7194-882B-4EF7-9AA5-D9E3D51493C7}"/>
    <cellStyle name="40% - Accent6 9 4 2 2" xfId="31823" xr:uid="{097178A0-8FF6-439C-ACF5-F3DE77858018}"/>
    <cellStyle name="40% - Accent6 9 4 3" xfId="23495" xr:uid="{C7CD9895-ED4D-4895-924E-872FA4F0ABE8}"/>
    <cellStyle name="40% - Accent6 9 5" xfId="9614" xr:uid="{F3359CE9-D5F6-438E-BAFD-22B6EEFCA99B}"/>
    <cellStyle name="40% - Accent6 9 5 2" xfId="26271" xr:uid="{A4E38C51-A47B-4840-B3E7-7B661527AEFB}"/>
    <cellStyle name="40% - Accent6 9 6" xfId="17943" xr:uid="{B90854D9-7730-432A-877D-D0B4125C0D77}"/>
    <cellStyle name="5x indented GHG Textfiels" xfId="33786" xr:uid="{4F9DC357-A679-4D02-8FB2-81773102A051}"/>
    <cellStyle name="5x indented GHG Textfiels 2" xfId="33867" xr:uid="{0494A698-6F29-471D-9C24-4CFB3D99576A}"/>
    <cellStyle name="5x indented GHG Textfiels 2 2" xfId="33868" xr:uid="{92C5BBDF-49F8-420C-AB13-6E4CA1069A77}"/>
    <cellStyle name="5x indented GHG Textfiels 3" xfId="33869" xr:uid="{E565C300-4646-4F5D-B3F3-098FD5B57C00}"/>
    <cellStyle name="5x indented GHG Textfiels 3 2" xfId="34169" xr:uid="{35CE9669-A7F6-4605-B29F-B7DD9325FD1E}"/>
    <cellStyle name="5x indented GHG Textfiels 3 3" xfId="34117" xr:uid="{E9F314F4-2DF3-48E2-A4D3-0284BF5FE279}"/>
    <cellStyle name="5x indented GHG Textfiels 3 3 2" xfId="34404" xr:uid="{D8125A1F-446A-4AE4-AB4B-7320F6BF9F27}"/>
    <cellStyle name="5x indented GHG Textfiels 3 3 2 2" xfId="34619" xr:uid="{8278120F-3CE3-4175-92EE-D88C51EAB94A}"/>
    <cellStyle name="5x indented GHG Textfiels 3 3 3" xfId="34351" xr:uid="{C6744176-3FE5-42F7-8200-86BBD85C01BD}"/>
    <cellStyle name="5x indented GHG Textfiels 3 3 3 2" xfId="34566" xr:uid="{1B682B71-7055-42E1-BD4C-62F97DFF4BB3}"/>
    <cellStyle name="5x indented GHG Textfiels 3 3 4" xfId="34435" xr:uid="{EA8EABF9-56AC-458F-843C-EED436983411}"/>
    <cellStyle name="5x indented GHG Textfiels 3 3 4 2" xfId="34650" xr:uid="{07C0AF6E-615F-4AF9-BBDC-C123574891C6}"/>
    <cellStyle name="5x indented GHG Textfiels 3 3 5" xfId="34472" xr:uid="{A629C38A-BCD9-4BB1-A039-37ECA945E532}"/>
    <cellStyle name="5x indented GHG Textfiels_Table 4(II)" xfId="33959" xr:uid="{0E920552-DC98-4CCB-9352-6324CB287AB1}"/>
    <cellStyle name="60 % - Akzent1" xfId="33825" hidden="1" xr:uid="{ED32B215-8D3E-404E-8CE7-F6672FA8F53C}"/>
    <cellStyle name="60 % - Akzent1 2" xfId="34153" xr:uid="{D07F2FDC-5965-427A-83B1-22DB214B7C7D}"/>
    <cellStyle name="60 % - Akzent1 3" xfId="34022" xr:uid="{E609844A-1A49-4D57-973C-5E257DBBABD3}"/>
    <cellStyle name="60 % - Akzent2" xfId="33828" hidden="1" xr:uid="{B013D671-0C78-42F4-907F-240EF3198BC2}"/>
    <cellStyle name="60 % - Akzent2 2" xfId="34154" xr:uid="{1F535D42-FF44-4EF1-98D6-336E19E4B364}"/>
    <cellStyle name="60 % - Akzent2 3" xfId="34023" xr:uid="{40C7A28B-DA06-49AF-9ADD-756A7EC125B9}"/>
    <cellStyle name="60 % - Akzent3" xfId="33831" hidden="1" xr:uid="{C3950E61-6CEC-4ED8-9DBD-72B3A7C88D3A}"/>
    <cellStyle name="60 % - Akzent3 2" xfId="34155" xr:uid="{9A0991E0-1998-4EF6-8AF4-C0BCE5FB719E}"/>
    <cellStyle name="60 % - Akzent3 3" xfId="34024" xr:uid="{5E4AD3C6-4F5C-455D-A88D-CDA79C4FC00B}"/>
    <cellStyle name="60 % - Akzent4" xfId="33834" hidden="1" xr:uid="{7FAA8484-97AC-4796-8107-23740229E5A6}"/>
    <cellStyle name="60 % - Akzent4 2" xfId="34156" xr:uid="{A5D0A802-8A48-4F49-B815-969E6006E819}"/>
    <cellStyle name="60 % - Akzent4 3" xfId="34025" xr:uid="{079D610F-DF10-40F2-A092-CD5F9D52E062}"/>
    <cellStyle name="60 % - Akzent5" xfId="33837" hidden="1" xr:uid="{52F0A336-FDB0-4614-AF92-E96634591375}"/>
    <cellStyle name="60 % - Akzent5 2" xfId="34157" xr:uid="{E3A41FAE-F8DF-4BE2-B376-69B5704C2D20}"/>
    <cellStyle name="60 % - Akzent5 3" xfId="34026" xr:uid="{7EB5366A-5653-4BA3-9572-1B7B943BB2FC}"/>
    <cellStyle name="60 % - Akzent6" xfId="33840" hidden="1" xr:uid="{C054AD42-A3F8-4493-844C-367BD65111E8}"/>
    <cellStyle name="60 % - Akzent6 2" xfId="34158" xr:uid="{1B086665-C132-4662-AF76-4F2227C20994}"/>
    <cellStyle name="60 % - Akzent6 3" xfId="34027" xr:uid="{777B7F7D-A593-4505-904E-170556EA68EC}"/>
    <cellStyle name="60% - Accent1" xfId="22" builtinId="32" customBuiltin="1"/>
    <cellStyle name="60% - Accent1 10" xfId="1373" xr:uid="{3F1D9A6B-8A1A-4B5C-8E9E-D5C2DB5729DC}"/>
    <cellStyle name="60% - Accent1 10 2" xfId="4164" xr:uid="{AF14DEDB-4B06-4FA0-9EB3-1CFE4645206B}"/>
    <cellStyle name="60% - Accent1 10 2 2" xfId="12494" xr:uid="{1933306E-7063-4C76-BBAB-1DEC99B39D27}"/>
    <cellStyle name="60% - Accent1 10 2 2 2" xfId="29151" xr:uid="{10E8F59A-C920-41B9-A495-4E2B476CC9A9}"/>
    <cellStyle name="60% - Accent1 10 2 3" xfId="20823" xr:uid="{6EEAC313-0050-4282-803E-B0999E79F80F}"/>
    <cellStyle name="60% - Accent1 10 3" xfId="6940" xr:uid="{D69BB97F-E166-48EC-9A0B-5B711AD085D9}"/>
    <cellStyle name="60% - Accent1 10 3 2" xfId="15270" xr:uid="{6370801F-1AF9-4037-B2FC-F464E9445F96}"/>
    <cellStyle name="60% - Accent1 10 3 2 2" xfId="31927" xr:uid="{4A5A8C67-5779-43C3-9A68-0908DC95A432}"/>
    <cellStyle name="60% - Accent1 10 3 3" xfId="23599" xr:uid="{50F740ED-9181-4B04-84C3-D3954DE81238}"/>
    <cellStyle name="60% - Accent1 10 4" xfId="9718" xr:uid="{CA40BC07-7B2E-4566-B6B8-A94AE82F38FA}"/>
    <cellStyle name="60% - Accent1 10 4 2" xfId="26375" xr:uid="{D5717EE5-1935-4FFC-ADD4-2FC4F83954E2}"/>
    <cellStyle name="60% - Accent1 10 5" xfId="18047" xr:uid="{45A47DED-BCB9-4103-B33F-2548EC2AD8F3}"/>
    <cellStyle name="60% - Accent1 11" xfId="2835" xr:uid="{4477DCC7-8B01-4011-A071-324080DE764C}"/>
    <cellStyle name="60% - Accent1 11 2" xfId="11167" xr:uid="{435CDBEB-13E4-45AB-8175-391F92314823}"/>
    <cellStyle name="60% - Accent1 11 2 2" xfId="27824" xr:uid="{EBD84EC8-7880-4A25-9212-F7763F00DB42}"/>
    <cellStyle name="60% - Accent1 11 3" xfId="19496" xr:uid="{F8D8DA56-EFEF-4FF0-B741-F5EE5C24435D}"/>
    <cellStyle name="60% - Accent1 12" xfId="5613" xr:uid="{858C28B6-270F-46E0-9FC9-B4A5A1FC9251}"/>
    <cellStyle name="60% - Accent1 12 2" xfId="13943" xr:uid="{F44DF0FD-3EB9-472C-B8E7-56CF58E5FE35}"/>
    <cellStyle name="60% - Accent1 12 2 2" xfId="30600" xr:uid="{7F56D807-0050-4937-A8EC-BDA20E8E4D18}"/>
    <cellStyle name="60% - Accent1 12 3" xfId="22272" xr:uid="{90CD7FCB-6CEC-4F8B-B197-1A13C92FBFB7}"/>
    <cellStyle name="60% - Accent1 13" xfId="8389" xr:uid="{27702EAC-837E-4209-B87B-9BA1676D200B}"/>
    <cellStyle name="60% - Accent1 13 2" xfId="25048" xr:uid="{0C356EBC-E5DC-4E83-B7E4-95ED7C1496F3}"/>
    <cellStyle name="60% - Accent1 14" xfId="16718" xr:uid="{C297441C-F8C5-48B0-A7E7-DA525BA35A25}"/>
    <cellStyle name="60% - Accent1 15" xfId="34685" xr:uid="{C2FEE9C8-6F41-49F2-94E8-811A635083C6}"/>
    <cellStyle name="60% - Accent1 2" xfId="70" xr:uid="{6CADC529-AFD2-4AE0-8D71-931AA8A62EF4}"/>
    <cellStyle name="60% - Accent1 2 10" xfId="5648" xr:uid="{EEBD45C6-938A-4DF9-A067-88C75707D515}"/>
    <cellStyle name="60% - Accent1 2 10 2" xfId="13978" xr:uid="{66C061B9-549B-4B5F-921C-9B665D2B12CD}"/>
    <cellStyle name="60% - Accent1 2 10 2 2" xfId="30635" xr:uid="{E204A3E1-D759-4C44-8F47-83593CD4E32C}"/>
    <cellStyle name="60% - Accent1 2 10 3" xfId="22307" xr:uid="{B4C204DD-8632-4D46-9D40-1B516202215C}"/>
    <cellStyle name="60% - Accent1 2 11" xfId="8425" xr:uid="{EBF91805-0BBB-4682-8F54-E56CF855073F}"/>
    <cellStyle name="60% - Accent1 2 11 2" xfId="25083" xr:uid="{9961A7D0-610E-4A82-AF58-F7A98CBC0DF6}"/>
    <cellStyle name="60% - Accent1 2 12" xfId="16755" xr:uid="{ECD1DE74-100A-4391-849D-9CE29E47A1EF}"/>
    <cellStyle name="60% - Accent1 2 13" xfId="33870" xr:uid="{DB527556-40A1-4695-8741-2D2C93B686EB}"/>
    <cellStyle name="60% - Accent1 2 14" xfId="34709" xr:uid="{472AB647-DF20-40EA-998B-5D55D8BE2881}"/>
    <cellStyle name="60% - Accent1 2 2" xfId="131" xr:uid="{82F4680A-82F6-48BF-A346-839CE9E97643}"/>
    <cellStyle name="60% - Accent1 2 2 10" xfId="8484" xr:uid="{ED76AE48-F45F-4273-8763-9A8C5BD59C2A}"/>
    <cellStyle name="60% - Accent1 2 2 10 2" xfId="25141" xr:uid="{029C3D62-D132-4C61-8878-6E52C9F68327}"/>
    <cellStyle name="60% - Accent1 2 2 11" xfId="16813" xr:uid="{5DE62F29-721C-47EF-930C-EE702A48F52E}"/>
    <cellStyle name="60% - Accent1 2 2 12" xfId="34769" xr:uid="{667DA642-E55D-4EFE-BE1A-5EF8C8F26A5F}"/>
    <cellStyle name="60% - Accent1 2 2 2" xfId="252" xr:uid="{25EDE330-E652-439D-83FA-755876D7E545}"/>
    <cellStyle name="60% - Accent1 2 2 2 2" xfId="494" xr:uid="{C82FA0C7-427F-44D3-BD38-A97B5C4AEB3C}"/>
    <cellStyle name="60% - Accent1 2 2 2 2 2" xfId="970" xr:uid="{B7D0AD40-CC0F-443A-A0FB-E9950AC53874}"/>
    <cellStyle name="60% - Accent1 2 2 2 2 2 2" xfId="2298" xr:uid="{A2EE4D4D-6550-4F68-934A-200EA0909451}"/>
    <cellStyle name="60% - Accent1 2 2 2 2 2 2 2" xfId="5088" xr:uid="{C4F1D23C-D8AF-4BCA-9995-07D173AF6702}"/>
    <cellStyle name="60% - Accent1 2 2 2 2 2 2 2 2" xfId="13418" xr:uid="{57C87D4D-6958-4C3F-AE29-A9575BF2B61A}"/>
    <cellStyle name="60% - Accent1 2 2 2 2 2 2 2 2 2" xfId="30075" xr:uid="{DE4FA3E8-4335-48B0-B955-20353AE1EA61}"/>
    <cellStyle name="60% - Accent1 2 2 2 2 2 2 2 3" xfId="21747" xr:uid="{A5A4FED2-8714-49B2-95A2-FECDBECB4B89}"/>
    <cellStyle name="60% - Accent1 2 2 2 2 2 2 3" xfId="7864" xr:uid="{5B64E887-ACB7-47A2-ACAD-F9EA9E0EEE66}"/>
    <cellStyle name="60% - Accent1 2 2 2 2 2 2 3 2" xfId="16194" xr:uid="{CF07EF2E-71DD-4316-9B7A-3546B140DC17}"/>
    <cellStyle name="60% - Accent1 2 2 2 2 2 2 3 2 2" xfId="32851" xr:uid="{5B0DA9E0-3C2A-4CB8-9575-1BA4A2017B2F}"/>
    <cellStyle name="60% - Accent1 2 2 2 2 2 2 3 3" xfId="24523" xr:uid="{7944FF2D-07FD-4C65-86F3-0686F839844F}"/>
    <cellStyle name="60% - Accent1 2 2 2 2 2 2 4" xfId="10642" xr:uid="{E2993D86-A1B1-4C26-A357-492B407246A0}"/>
    <cellStyle name="60% - Accent1 2 2 2 2 2 2 4 2" xfId="27299" xr:uid="{09550637-6BEA-4231-BDBE-2A554FAA06A0}"/>
    <cellStyle name="60% - Accent1 2 2 2 2 2 2 5" xfId="18971" xr:uid="{13D04336-0B00-44B5-AA67-D79F48709E74}"/>
    <cellStyle name="60% - Accent1 2 2 2 2 2 3" xfId="3761" xr:uid="{E7E98ADB-A961-4C53-B5C8-BFE725C19839}"/>
    <cellStyle name="60% - Accent1 2 2 2 2 2 3 2" xfId="12091" xr:uid="{EC6E956E-5166-470C-B518-AF9AA69A380C}"/>
    <cellStyle name="60% - Accent1 2 2 2 2 2 3 2 2" xfId="28748" xr:uid="{ACF39B01-2D24-41BB-819E-02FEC1282BA9}"/>
    <cellStyle name="60% - Accent1 2 2 2 2 2 3 3" xfId="20420" xr:uid="{4CC19B7C-60B0-4C50-961A-F3737131F4AA}"/>
    <cellStyle name="60% - Accent1 2 2 2 2 2 4" xfId="6537" xr:uid="{73F57D37-DF8A-48A9-B3CD-53145688E5BE}"/>
    <cellStyle name="60% - Accent1 2 2 2 2 2 4 2" xfId="14867" xr:uid="{1BD13C2B-0984-4943-B872-5D58C1E62722}"/>
    <cellStyle name="60% - Accent1 2 2 2 2 2 4 2 2" xfId="31524" xr:uid="{3F31B35C-B89B-4D0D-9E21-B81327C5587B}"/>
    <cellStyle name="60% - Accent1 2 2 2 2 2 4 3" xfId="23196" xr:uid="{CD158A0F-6067-4E9E-9EDF-27747B1587B8}"/>
    <cellStyle name="60% - Accent1 2 2 2 2 2 5" xfId="9315" xr:uid="{C9D89B5F-B43F-4355-8D92-7D5441A3F403}"/>
    <cellStyle name="60% - Accent1 2 2 2 2 2 5 2" xfId="25972" xr:uid="{3866BC73-05BB-45EF-AD4D-9243665B5BCE}"/>
    <cellStyle name="60% - Accent1 2 2 2 2 2 6" xfId="17644" xr:uid="{E68FBAC6-E712-462F-84DE-14F3AD4AA398}"/>
    <cellStyle name="60% - Accent1 2 2 2 2 3" xfId="1824" xr:uid="{1F12C0FE-DCBC-4DE5-865D-54D24AB06A7F}"/>
    <cellStyle name="60% - Accent1 2 2 2 2 3 2" xfId="4614" xr:uid="{340FF56A-24AB-4B3B-BCEE-FD7E482618E9}"/>
    <cellStyle name="60% - Accent1 2 2 2 2 3 2 2" xfId="12944" xr:uid="{CE0F6575-CC68-4D9B-80DF-C303AE43E3C1}"/>
    <cellStyle name="60% - Accent1 2 2 2 2 3 2 2 2" xfId="29601" xr:uid="{8E8140C6-1B24-4859-BB06-69B19ED7AE23}"/>
    <cellStyle name="60% - Accent1 2 2 2 2 3 2 3" xfId="21273" xr:uid="{97027FA4-9045-418D-BF29-5F32C18B022F}"/>
    <cellStyle name="60% - Accent1 2 2 2 2 3 3" xfId="7390" xr:uid="{81A23BE4-AB11-4310-BA7C-2836989940A5}"/>
    <cellStyle name="60% - Accent1 2 2 2 2 3 3 2" xfId="15720" xr:uid="{0328F94A-6E6B-4F40-9267-B339D340DA93}"/>
    <cellStyle name="60% - Accent1 2 2 2 2 3 3 2 2" xfId="32377" xr:uid="{E8F69E85-AB5E-4819-9BE2-D7F2509CE881}"/>
    <cellStyle name="60% - Accent1 2 2 2 2 3 3 3" xfId="24049" xr:uid="{657F9DEB-D39B-46F3-80C3-A72F5DA6C297}"/>
    <cellStyle name="60% - Accent1 2 2 2 2 3 4" xfId="10168" xr:uid="{34DB7936-3616-408A-86F3-009F3DD61130}"/>
    <cellStyle name="60% - Accent1 2 2 2 2 3 4 2" xfId="26825" xr:uid="{7EF4BD69-5B0F-4968-B8D0-67720BA95762}"/>
    <cellStyle name="60% - Accent1 2 2 2 2 3 5" xfId="18497" xr:uid="{2B09DA7D-D9BE-4EF3-970B-EF191BBF05E9}"/>
    <cellStyle name="60% - Accent1 2 2 2 2 4" xfId="3287" xr:uid="{4765A1A6-A43D-4BC3-AECC-1E3F3E7FDE8F}"/>
    <cellStyle name="60% - Accent1 2 2 2 2 4 2" xfId="11617" xr:uid="{3A6482EA-1D97-4A0E-BDDD-D301CE9AF6D5}"/>
    <cellStyle name="60% - Accent1 2 2 2 2 4 2 2" xfId="28274" xr:uid="{2F709274-1E5D-4AFD-BA7C-5BE489A3911D}"/>
    <cellStyle name="60% - Accent1 2 2 2 2 4 3" xfId="19946" xr:uid="{6706E441-AA76-464F-BD90-89B6AEBE71BE}"/>
    <cellStyle name="60% - Accent1 2 2 2 2 5" xfId="6063" xr:uid="{5D0E3A29-04E4-4299-B692-C89858A175B8}"/>
    <cellStyle name="60% - Accent1 2 2 2 2 5 2" xfId="14393" xr:uid="{9BD0D291-6934-4CBC-A46E-53E098B467B1}"/>
    <cellStyle name="60% - Accent1 2 2 2 2 5 2 2" xfId="31050" xr:uid="{717A6ADE-3334-480E-9666-1F85182BBB93}"/>
    <cellStyle name="60% - Accent1 2 2 2 2 5 3" xfId="22722" xr:uid="{3DB592C5-39D6-48B5-8010-18ED83545CBB}"/>
    <cellStyle name="60% - Accent1 2 2 2 2 6" xfId="8841" xr:uid="{65D45EA3-379F-447E-9571-5FBE53B467E6}"/>
    <cellStyle name="60% - Accent1 2 2 2 2 6 2" xfId="25498" xr:uid="{434F03AF-9E12-4BFA-8BE7-C7F20E885332}"/>
    <cellStyle name="60% - Accent1 2 2 2 2 7" xfId="17170" xr:uid="{CD64BCB1-A7D6-4F41-8219-1282DBAF52DB}"/>
    <cellStyle name="60% - Accent1 2 2 2 3" xfId="730" xr:uid="{33B1F587-01CD-4E1F-A3BC-1E3F5B9D2486}"/>
    <cellStyle name="60% - Accent1 2 2 2 3 2" xfId="2060" xr:uid="{2D34CF19-7752-4CCA-BFBF-5FEA894724E8}"/>
    <cellStyle name="60% - Accent1 2 2 2 3 2 2" xfId="4850" xr:uid="{247F0430-BB95-41E5-82B7-410B2444EAFF}"/>
    <cellStyle name="60% - Accent1 2 2 2 3 2 2 2" xfId="13180" xr:uid="{4F5B66C0-592E-43D1-9689-FC0902CA3CA9}"/>
    <cellStyle name="60% - Accent1 2 2 2 3 2 2 2 2" xfId="29837" xr:uid="{86481731-5FF6-446A-9F9E-66127B03CB85}"/>
    <cellStyle name="60% - Accent1 2 2 2 3 2 2 3" xfId="21509" xr:uid="{1D9B4BA0-2250-4339-A026-6B6C69C364F4}"/>
    <cellStyle name="60% - Accent1 2 2 2 3 2 3" xfId="7626" xr:uid="{732478CC-82F8-493B-8950-BB11041CF43A}"/>
    <cellStyle name="60% - Accent1 2 2 2 3 2 3 2" xfId="15956" xr:uid="{A8AF3F11-49D4-4CF8-8C72-25CD96D89AA0}"/>
    <cellStyle name="60% - Accent1 2 2 2 3 2 3 2 2" xfId="32613" xr:uid="{2D9BFB6A-C7C8-40CB-9BFB-74B64C48A052}"/>
    <cellStyle name="60% - Accent1 2 2 2 3 2 3 3" xfId="24285" xr:uid="{0C041783-445B-4EE7-BC54-AACBC3AE6176}"/>
    <cellStyle name="60% - Accent1 2 2 2 3 2 4" xfId="10404" xr:uid="{E227C2EE-20F4-450D-B3E0-135E97FD8AEE}"/>
    <cellStyle name="60% - Accent1 2 2 2 3 2 4 2" xfId="27061" xr:uid="{14695D28-A6A3-4E71-9067-AB4B02AC491F}"/>
    <cellStyle name="60% - Accent1 2 2 2 3 2 5" xfId="18733" xr:uid="{9A80E542-F792-4599-91E8-CEC940DAD9D5}"/>
    <cellStyle name="60% - Accent1 2 2 2 3 3" xfId="3523" xr:uid="{08A9B090-88E2-424F-AD15-1BBDFCE5C3EE}"/>
    <cellStyle name="60% - Accent1 2 2 2 3 3 2" xfId="11853" xr:uid="{4B6A2236-4947-489A-8B24-2783141C610B}"/>
    <cellStyle name="60% - Accent1 2 2 2 3 3 2 2" xfId="28510" xr:uid="{EDB0B548-A357-4FAE-8246-349FA58DC31A}"/>
    <cellStyle name="60% - Accent1 2 2 2 3 3 3" xfId="20182" xr:uid="{3BE08097-7D34-4090-BE3D-39BA06C47E0A}"/>
    <cellStyle name="60% - Accent1 2 2 2 3 4" xfId="6299" xr:uid="{D6C2E77F-12FA-4A20-8261-F880C2640327}"/>
    <cellStyle name="60% - Accent1 2 2 2 3 4 2" xfId="14629" xr:uid="{95D53227-A802-4E57-BDD0-6A7F44A9C4FC}"/>
    <cellStyle name="60% - Accent1 2 2 2 3 4 2 2" xfId="31286" xr:uid="{0978B9A2-104A-4210-94FD-B40FE60C764E}"/>
    <cellStyle name="60% - Accent1 2 2 2 3 4 3" xfId="22958" xr:uid="{A5EAB745-B6A8-4FD4-9EAB-25D80E7DE283}"/>
    <cellStyle name="60% - Accent1 2 2 2 3 5" xfId="9077" xr:uid="{623550A1-4B0D-461D-964A-D21DD3A122AC}"/>
    <cellStyle name="60% - Accent1 2 2 2 3 5 2" xfId="25734" xr:uid="{DD12FA17-9706-438E-B828-3DCBA86435EF}"/>
    <cellStyle name="60% - Accent1 2 2 2 3 6" xfId="17406" xr:uid="{BCDD2A7B-C043-48BC-90ED-027D2C02AF6D}"/>
    <cellStyle name="60% - Accent1 2 2 2 4" xfId="1207" xr:uid="{FC2D64AB-E6BC-4DD7-A1CD-7056D61AB8D5}"/>
    <cellStyle name="60% - Accent1 2 2 2 4 2" xfId="2535" xr:uid="{41E99A85-FEF6-45F5-8512-A2AE5F2B3CA8}"/>
    <cellStyle name="60% - Accent1 2 2 2 4 2 2" xfId="5325" xr:uid="{273737E6-A4AC-44DB-804C-3F6B13D27B63}"/>
    <cellStyle name="60% - Accent1 2 2 2 4 2 2 2" xfId="13655" xr:uid="{33BFCC8D-33D1-41DE-9165-E9E2FD7D0471}"/>
    <cellStyle name="60% - Accent1 2 2 2 4 2 2 2 2" xfId="30312" xr:uid="{D2BB43D2-DC33-4966-8F5E-1D82ABA3B4DB}"/>
    <cellStyle name="60% - Accent1 2 2 2 4 2 2 3" xfId="21984" xr:uid="{CC2012C1-0148-4F67-9337-A172E73DE7DC}"/>
    <cellStyle name="60% - Accent1 2 2 2 4 2 3" xfId="8101" xr:uid="{C1016E4E-E2A7-484A-9575-50A440411CBF}"/>
    <cellStyle name="60% - Accent1 2 2 2 4 2 3 2" xfId="16431" xr:uid="{94886882-D89B-4CB6-A887-7E2755CBC062}"/>
    <cellStyle name="60% - Accent1 2 2 2 4 2 3 2 2" xfId="33088" xr:uid="{E8370F80-D321-4EA6-BE8D-B75E22262279}"/>
    <cellStyle name="60% - Accent1 2 2 2 4 2 3 3" xfId="24760" xr:uid="{E3A4E169-44DC-4D56-B7BE-A9B7E045DB81}"/>
    <cellStyle name="60% - Accent1 2 2 2 4 2 4" xfId="10879" xr:uid="{2876A1ED-CFF0-43D7-831F-FAB5596005C9}"/>
    <cellStyle name="60% - Accent1 2 2 2 4 2 4 2" xfId="27536" xr:uid="{A970585C-4C7F-44E9-A011-ABCA73DC6340}"/>
    <cellStyle name="60% - Accent1 2 2 2 4 2 5" xfId="19208" xr:uid="{B488B291-38F7-4766-A4E8-478F9E47E894}"/>
    <cellStyle name="60% - Accent1 2 2 2 4 3" xfId="3998" xr:uid="{F3D398F5-1B45-4D4D-9524-0EA07460ACCD}"/>
    <cellStyle name="60% - Accent1 2 2 2 4 3 2" xfId="12328" xr:uid="{B29B0008-D60B-423E-801B-D7DD81059EEE}"/>
    <cellStyle name="60% - Accent1 2 2 2 4 3 2 2" xfId="28985" xr:uid="{76B203A9-B9CA-4FC5-A932-D2BA82021121}"/>
    <cellStyle name="60% - Accent1 2 2 2 4 3 3" xfId="20657" xr:uid="{D1360C45-20F0-4078-BEB5-A82B066F52D3}"/>
    <cellStyle name="60% - Accent1 2 2 2 4 4" xfId="6774" xr:uid="{EA541870-DA48-4DA2-8312-AA42BBAE9807}"/>
    <cellStyle name="60% - Accent1 2 2 2 4 4 2" xfId="15104" xr:uid="{7DEF5CA4-AC68-4AE0-9754-4FAA76CB5CA2}"/>
    <cellStyle name="60% - Accent1 2 2 2 4 4 2 2" xfId="31761" xr:uid="{57E89895-690C-491F-9932-EA62A087D269}"/>
    <cellStyle name="60% - Accent1 2 2 2 4 4 3" xfId="23433" xr:uid="{47438B9D-110D-4764-B766-030B3C97B924}"/>
    <cellStyle name="60% - Accent1 2 2 2 4 5" xfId="9552" xr:uid="{5CDD275B-E1FA-44DE-8377-A51E3EC672BC}"/>
    <cellStyle name="60% - Accent1 2 2 2 4 5 2" xfId="26209" xr:uid="{C803D887-2B09-4F9B-87EE-69EF402F6BC4}"/>
    <cellStyle name="60% - Accent1 2 2 2 4 6" xfId="17881" xr:uid="{42C50C66-925F-45F4-9961-61EE1714CF9D}"/>
    <cellStyle name="60% - Accent1 2 2 2 5" xfId="1587" xr:uid="{3866BEA6-09BE-41DE-8E53-8D5ECEE016E6}"/>
    <cellStyle name="60% - Accent1 2 2 2 5 2" xfId="4377" xr:uid="{505C9FA5-2AC2-4F72-AF39-2917AC79755C}"/>
    <cellStyle name="60% - Accent1 2 2 2 5 2 2" xfId="12707" xr:uid="{EDA80D05-BC2D-4F4F-BB03-D40734BEC7AF}"/>
    <cellStyle name="60% - Accent1 2 2 2 5 2 2 2" xfId="29364" xr:uid="{E7A83DB5-A393-4B84-8770-7010DA073C2C}"/>
    <cellStyle name="60% - Accent1 2 2 2 5 2 3" xfId="21036" xr:uid="{D5A6EE25-FF5A-4790-A193-9087DE0C1D7F}"/>
    <cellStyle name="60% - Accent1 2 2 2 5 3" xfId="7153" xr:uid="{27B87678-4601-47F1-B1D4-12FE91C40118}"/>
    <cellStyle name="60% - Accent1 2 2 2 5 3 2" xfId="15483" xr:uid="{6A8AA759-31B1-44EE-84A0-F7538E6742E2}"/>
    <cellStyle name="60% - Accent1 2 2 2 5 3 2 2" xfId="32140" xr:uid="{200B5F4F-1442-4B10-AB95-7610AF4A99D0}"/>
    <cellStyle name="60% - Accent1 2 2 2 5 3 3" xfId="23812" xr:uid="{46204488-9241-4B2E-BB24-400B50662CA8}"/>
    <cellStyle name="60% - Accent1 2 2 2 5 4" xfId="9931" xr:uid="{F0965334-10FD-4861-BDEE-D47A1FD360FA}"/>
    <cellStyle name="60% - Accent1 2 2 2 5 4 2" xfId="26588" xr:uid="{442548CE-8CC0-4E83-9029-3778CD0B5DDC}"/>
    <cellStyle name="60% - Accent1 2 2 2 5 5" xfId="18260" xr:uid="{6E5B3581-A2E0-4084-89E3-2100A08B5BA4}"/>
    <cellStyle name="60% - Accent1 2 2 2 6" xfId="3050" xr:uid="{59669B6A-0DDE-4064-A1A4-AE52257AAF8A}"/>
    <cellStyle name="60% - Accent1 2 2 2 6 2" xfId="11380" xr:uid="{BB851EDA-D56B-403A-8221-0A00FFA7E1EC}"/>
    <cellStyle name="60% - Accent1 2 2 2 6 2 2" xfId="28037" xr:uid="{FA2DAE5D-CCD3-4469-8931-3C6B1B1E18D3}"/>
    <cellStyle name="60% - Accent1 2 2 2 6 3" xfId="19709" xr:uid="{BA6BFA02-FE5F-4DEC-BCE4-D6F4DEC5D7D8}"/>
    <cellStyle name="60% - Accent1 2 2 2 7" xfId="5826" xr:uid="{B9C6067C-F2A0-4362-B69B-35474821221E}"/>
    <cellStyle name="60% - Accent1 2 2 2 7 2" xfId="14156" xr:uid="{1FCC0B86-E7C2-4CFC-83B9-D5D177F3B34A}"/>
    <cellStyle name="60% - Accent1 2 2 2 7 2 2" xfId="30813" xr:uid="{2256B090-D1BA-4AB7-993A-711364DF4654}"/>
    <cellStyle name="60% - Accent1 2 2 2 7 3" xfId="22485" xr:uid="{8A41088B-E074-4029-983F-7BF902FF4B9A}"/>
    <cellStyle name="60% - Accent1 2 2 2 8" xfId="8604" xr:uid="{0CD5414B-5762-4B84-8FF8-46E2E73516CD}"/>
    <cellStyle name="60% - Accent1 2 2 2 8 2" xfId="25261" xr:uid="{1F2AB3A8-FDDD-469F-B65E-E3900EDEC5E0}"/>
    <cellStyle name="60% - Accent1 2 2 2 9" xfId="16933" xr:uid="{0A1891DB-9263-4BE0-A088-7AD37E50CF46}"/>
    <cellStyle name="60% - Accent1 2 2 3" xfId="374" xr:uid="{03796742-EBFD-4A29-941F-C5E73D6C0E7D}"/>
    <cellStyle name="60% - Accent1 2 2 3 2" xfId="852" xr:uid="{7CD13D2E-665B-44FF-933E-A49F465915E2}"/>
    <cellStyle name="60% - Accent1 2 2 3 2 2" xfId="2180" xr:uid="{48958D0E-F1CD-4AA4-A5E4-CB7D30B727B3}"/>
    <cellStyle name="60% - Accent1 2 2 3 2 2 2" xfId="4970" xr:uid="{925ED7C6-F609-4BC0-AE55-9BD9A38077DC}"/>
    <cellStyle name="60% - Accent1 2 2 3 2 2 2 2" xfId="13300" xr:uid="{297A721F-005C-422A-9FEC-DB5775F3D422}"/>
    <cellStyle name="60% - Accent1 2 2 3 2 2 2 2 2" xfId="29957" xr:uid="{540192C9-4100-4E13-A50D-256F8EBB7072}"/>
    <cellStyle name="60% - Accent1 2 2 3 2 2 2 3" xfId="21629" xr:uid="{B320A09F-C88A-4708-876C-EE86F95B4819}"/>
    <cellStyle name="60% - Accent1 2 2 3 2 2 3" xfId="7746" xr:uid="{40993BFD-CB14-48B3-8D3A-95BA0AF91F7E}"/>
    <cellStyle name="60% - Accent1 2 2 3 2 2 3 2" xfId="16076" xr:uid="{0759D238-5D5C-44DA-8D8C-4C04103BCFBE}"/>
    <cellStyle name="60% - Accent1 2 2 3 2 2 3 2 2" xfId="32733" xr:uid="{7745295C-B0E1-4CB5-909D-1D131023E592}"/>
    <cellStyle name="60% - Accent1 2 2 3 2 2 3 3" xfId="24405" xr:uid="{2B842E5A-5D6C-4AE8-A202-E0B1D239E3E7}"/>
    <cellStyle name="60% - Accent1 2 2 3 2 2 4" xfId="10524" xr:uid="{304B342D-89BF-4DEF-88C9-AF6A3BFA3EAC}"/>
    <cellStyle name="60% - Accent1 2 2 3 2 2 4 2" xfId="27181" xr:uid="{0C594E9E-DAA4-4A82-8108-D99C2900C9F6}"/>
    <cellStyle name="60% - Accent1 2 2 3 2 2 5" xfId="18853" xr:uid="{5C4C41B8-B188-4995-A0B3-7C404EF5E247}"/>
    <cellStyle name="60% - Accent1 2 2 3 2 3" xfId="3643" xr:uid="{0BFA054B-DA3B-4B57-A4BD-C48A1700304B}"/>
    <cellStyle name="60% - Accent1 2 2 3 2 3 2" xfId="11973" xr:uid="{6DEE9A65-D184-4E5A-9A58-806226C4D622}"/>
    <cellStyle name="60% - Accent1 2 2 3 2 3 2 2" xfId="28630" xr:uid="{94630334-C83D-427A-B467-A74BEC4F9253}"/>
    <cellStyle name="60% - Accent1 2 2 3 2 3 3" xfId="20302" xr:uid="{237CA76F-7B30-4B2F-9604-594F108F7F6E}"/>
    <cellStyle name="60% - Accent1 2 2 3 2 4" xfId="6419" xr:uid="{D1C1CADD-9CEC-4F66-B4C4-69B2EDB66CE7}"/>
    <cellStyle name="60% - Accent1 2 2 3 2 4 2" xfId="14749" xr:uid="{24DD5E83-61F1-4109-8B03-001F3781653D}"/>
    <cellStyle name="60% - Accent1 2 2 3 2 4 2 2" xfId="31406" xr:uid="{19E69566-4C59-4AEE-83A3-E9833E136F9D}"/>
    <cellStyle name="60% - Accent1 2 2 3 2 4 3" xfId="23078" xr:uid="{E1AC0359-871A-481A-A018-D16EC6E8AC64}"/>
    <cellStyle name="60% - Accent1 2 2 3 2 5" xfId="9197" xr:uid="{DD34E34A-D21D-4446-BAA6-2D10864B359E}"/>
    <cellStyle name="60% - Accent1 2 2 3 2 5 2" xfId="25854" xr:uid="{4369AD59-383E-4F43-A1E5-E086859C7D59}"/>
    <cellStyle name="60% - Accent1 2 2 3 2 6" xfId="17526" xr:uid="{3933F045-6DA1-4909-BC7E-32EB2891B7DA}"/>
    <cellStyle name="60% - Accent1 2 2 3 3" xfId="1704" xr:uid="{676254AF-C0DF-4B99-A39F-1CA56B6B237B}"/>
    <cellStyle name="60% - Accent1 2 2 3 3 2" xfId="4494" xr:uid="{D9722042-FC67-44BB-A336-22ED054B01C1}"/>
    <cellStyle name="60% - Accent1 2 2 3 3 2 2" xfId="12824" xr:uid="{A5A009EB-305C-429A-9385-45F0E59B338A}"/>
    <cellStyle name="60% - Accent1 2 2 3 3 2 2 2" xfId="29481" xr:uid="{A456055A-D4DD-4A51-860B-4B89D4D299E2}"/>
    <cellStyle name="60% - Accent1 2 2 3 3 2 3" xfId="21153" xr:uid="{C7296EC6-D1A9-47B7-BA1C-3EF719796289}"/>
    <cellStyle name="60% - Accent1 2 2 3 3 3" xfId="7270" xr:uid="{1081030D-281D-4B0A-9D2C-FDC49A6C9733}"/>
    <cellStyle name="60% - Accent1 2 2 3 3 3 2" xfId="15600" xr:uid="{E96FE642-B256-4C86-9A18-1EEA078AAA49}"/>
    <cellStyle name="60% - Accent1 2 2 3 3 3 2 2" xfId="32257" xr:uid="{BDC22C5A-3C48-40BC-99AE-CC2D630CD365}"/>
    <cellStyle name="60% - Accent1 2 2 3 3 3 3" xfId="23929" xr:uid="{B0E86361-B719-4E02-9FEB-2E46E7CD0E23}"/>
    <cellStyle name="60% - Accent1 2 2 3 3 4" xfId="10048" xr:uid="{AE566CEA-F557-4411-A01A-7110635FCCBD}"/>
    <cellStyle name="60% - Accent1 2 2 3 3 4 2" xfId="26705" xr:uid="{D61B78B3-0246-47B2-ABE7-12AB347F791D}"/>
    <cellStyle name="60% - Accent1 2 2 3 3 5" xfId="18377" xr:uid="{0763A592-C853-472C-85E7-6D365D5118E4}"/>
    <cellStyle name="60% - Accent1 2 2 3 4" xfId="3167" xr:uid="{FF6A4760-FF26-4394-B5F3-EF704D0773EB}"/>
    <cellStyle name="60% - Accent1 2 2 3 4 2" xfId="11497" xr:uid="{2EF7D23A-63F8-44CD-B750-C6A0C0E5BAAA}"/>
    <cellStyle name="60% - Accent1 2 2 3 4 2 2" xfId="28154" xr:uid="{FA760A9E-C8DC-4A01-8D93-3C94F87A43AC}"/>
    <cellStyle name="60% - Accent1 2 2 3 4 3" xfId="19826" xr:uid="{361BFB53-A229-4D61-BC1F-82AA10E53A4F}"/>
    <cellStyle name="60% - Accent1 2 2 3 5" xfId="5943" xr:uid="{0B7FB010-A8CB-4380-8C2A-F65153295995}"/>
    <cellStyle name="60% - Accent1 2 2 3 5 2" xfId="14273" xr:uid="{9C594BD1-7A7B-413D-BDA2-D24616D1D89D}"/>
    <cellStyle name="60% - Accent1 2 2 3 5 2 2" xfId="30930" xr:uid="{ADF79531-75DA-4583-8934-3DE965EAC591}"/>
    <cellStyle name="60% - Accent1 2 2 3 5 3" xfId="22602" xr:uid="{D209883C-8402-472E-B766-3E7A0F7C7A82}"/>
    <cellStyle name="60% - Accent1 2 2 3 6" xfId="8721" xr:uid="{532D7E91-DDFF-4269-B047-D55DA51C6090}"/>
    <cellStyle name="60% - Accent1 2 2 3 6 2" xfId="25378" xr:uid="{5A086D55-C950-4233-8D06-629D9B4F6717}"/>
    <cellStyle name="60% - Accent1 2 2 3 7" xfId="17050" xr:uid="{76ACDE5E-8356-42D8-97A1-D2250B864A23}"/>
    <cellStyle name="60% - Accent1 2 2 4" xfId="610" xr:uid="{0637C607-D42A-4BB4-8365-F35C360D29BE}"/>
    <cellStyle name="60% - Accent1 2 2 4 2" xfId="1940" xr:uid="{1BC17CB0-69AA-485D-9F80-E50A2FFAA49B}"/>
    <cellStyle name="60% - Accent1 2 2 4 2 2" xfId="4730" xr:uid="{9A53B411-D84B-42A7-BCCC-B7287E5D0809}"/>
    <cellStyle name="60% - Accent1 2 2 4 2 2 2" xfId="13060" xr:uid="{3A3FC9C4-7FAC-45DA-9647-698AC9D16403}"/>
    <cellStyle name="60% - Accent1 2 2 4 2 2 2 2" xfId="29717" xr:uid="{F4D4BF51-1BA7-4DE2-98AA-DB2C4184D544}"/>
    <cellStyle name="60% - Accent1 2 2 4 2 2 3" xfId="21389" xr:uid="{8E294C59-8499-41C4-9F46-B7AC64D093DD}"/>
    <cellStyle name="60% - Accent1 2 2 4 2 3" xfId="7506" xr:uid="{23782C04-1DD3-462F-80D8-23A6EB774E31}"/>
    <cellStyle name="60% - Accent1 2 2 4 2 3 2" xfId="15836" xr:uid="{A53150DF-1DF0-4A11-90B0-8FDAC65C97BE}"/>
    <cellStyle name="60% - Accent1 2 2 4 2 3 2 2" xfId="32493" xr:uid="{542581B3-6A5C-4DB1-849D-683AEA20082A}"/>
    <cellStyle name="60% - Accent1 2 2 4 2 3 3" xfId="24165" xr:uid="{A7A6FBDF-5E5D-4671-80BE-56C396B792D5}"/>
    <cellStyle name="60% - Accent1 2 2 4 2 4" xfId="10284" xr:uid="{ECCE7BD8-223E-4F40-82E4-DD4A804CCB70}"/>
    <cellStyle name="60% - Accent1 2 2 4 2 4 2" xfId="26941" xr:uid="{8F5D5824-E9AE-4A83-B8D2-C871C9FD8497}"/>
    <cellStyle name="60% - Accent1 2 2 4 2 5" xfId="18613" xr:uid="{4C5D595A-3150-48F4-8EE1-7A05C5B050E8}"/>
    <cellStyle name="60% - Accent1 2 2 4 3" xfId="3403" xr:uid="{A9837062-A9F3-4D3F-9653-8E085FE7F0C5}"/>
    <cellStyle name="60% - Accent1 2 2 4 3 2" xfId="11733" xr:uid="{25B7B705-26CB-4334-85B7-5545F1EF1812}"/>
    <cellStyle name="60% - Accent1 2 2 4 3 2 2" xfId="28390" xr:uid="{0369DDA5-433A-4B87-A9F0-610512BEE80C}"/>
    <cellStyle name="60% - Accent1 2 2 4 3 3" xfId="20062" xr:uid="{AE144310-EFEC-46EE-AAD5-F5404DAB3962}"/>
    <cellStyle name="60% - Accent1 2 2 4 4" xfId="6179" xr:uid="{3852807E-3C55-4B51-9984-938E2C2F216E}"/>
    <cellStyle name="60% - Accent1 2 2 4 4 2" xfId="14509" xr:uid="{91E0135F-750C-4A88-90BC-29F417F916D5}"/>
    <cellStyle name="60% - Accent1 2 2 4 4 2 2" xfId="31166" xr:uid="{DE2A9A4E-F005-4E66-8132-3791600939F2}"/>
    <cellStyle name="60% - Accent1 2 2 4 4 3" xfId="22838" xr:uid="{929E2956-3D65-45B8-BD44-0796FE507558}"/>
    <cellStyle name="60% - Accent1 2 2 4 5" xfId="8957" xr:uid="{D0093E09-BE45-4C1F-8C76-9C22EBDE3BD2}"/>
    <cellStyle name="60% - Accent1 2 2 4 5 2" xfId="25614" xr:uid="{F52DA3DE-13A9-4381-921A-C5A58FE69742}"/>
    <cellStyle name="60% - Accent1 2 2 4 6" xfId="17286" xr:uid="{7F774750-3ECE-4AB4-88A3-3D56D3651379}"/>
    <cellStyle name="60% - Accent1 2 2 5" xfId="1087" xr:uid="{05816E43-3493-4539-A1D7-A1C417418AA1}"/>
    <cellStyle name="60% - Accent1 2 2 5 2" xfId="2415" xr:uid="{93D323E6-9143-408B-88D2-255D255D25F1}"/>
    <cellStyle name="60% - Accent1 2 2 5 2 2" xfId="5205" xr:uid="{7F2778F5-03D6-4E46-99C2-92E7825013DA}"/>
    <cellStyle name="60% - Accent1 2 2 5 2 2 2" xfId="13535" xr:uid="{FF80D4AE-F35B-46B6-8AF5-E40A3AA27EC9}"/>
    <cellStyle name="60% - Accent1 2 2 5 2 2 2 2" xfId="30192" xr:uid="{2C36819C-2335-40F3-9653-A9962AA40FAD}"/>
    <cellStyle name="60% - Accent1 2 2 5 2 2 3" xfId="21864" xr:uid="{25D93598-DFD7-43E0-8227-962EC469066E}"/>
    <cellStyle name="60% - Accent1 2 2 5 2 3" xfId="7981" xr:uid="{911CA664-0F0D-4DDA-87BC-D60271731049}"/>
    <cellStyle name="60% - Accent1 2 2 5 2 3 2" xfId="16311" xr:uid="{D9FB65DE-140A-4096-B1EF-FA9B48FCE263}"/>
    <cellStyle name="60% - Accent1 2 2 5 2 3 2 2" xfId="32968" xr:uid="{C9A5786D-0570-453A-AAE4-6C87635F4356}"/>
    <cellStyle name="60% - Accent1 2 2 5 2 3 3" xfId="24640" xr:uid="{67622983-84DF-48B5-919B-F977B87D9739}"/>
    <cellStyle name="60% - Accent1 2 2 5 2 4" xfId="10759" xr:uid="{B8C2814E-D913-4399-BBA3-7E70D3873D1B}"/>
    <cellStyle name="60% - Accent1 2 2 5 2 4 2" xfId="27416" xr:uid="{0D6AA436-FA93-4ED5-A1C1-CD1A8E6DA59B}"/>
    <cellStyle name="60% - Accent1 2 2 5 2 5" xfId="19088" xr:uid="{159CEC5C-3AA0-45C5-A3E9-D0A5412FF573}"/>
    <cellStyle name="60% - Accent1 2 2 5 3" xfId="3878" xr:uid="{A0D4A818-682C-45B9-9787-19519413DC20}"/>
    <cellStyle name="60% - Accent1 2 2 5 3 2" xfId="12208" xr:uid="{3D66822D-FB2F-4958-90FD-42281546BAE4}"/>
    <cellStyle name="60% - Accent1 2 2 5 3 2 2" xfId="28865" xr:uid="{F68CBF59-F211-4A6C-B88C-435A0B5B1516}"/>
    <cellStyle name="60% - Accent1 2 2 5 3 3" xfId="20537" xr:uid="{59AA0726-2C66-4148-99A0-5CE80506755D}"/>
    <cellStyle name="60% - Accent1 2 2 5 4" xfId="6654" xr:uid="{FFA7C719-7565-420D-99E6-DDFB361EF794}"/>
    <cellStyle name="60% - Accent1 2 2 5 4 2" xfId="14984" xr:uid="{AFA54D62-5E75-47D6-A5B3-C51E1E4C5E44}"/>
    <cellStyle name="60% - Accent1 2 2 5 4 2 2" xfId="31641" xr:uid="{57F48C99-A1E4-4F6B-A5FB-6BABAD397FB5}"/>
    <cellStyle name="60% - Accent1 2 2 5 4 3" xfId="23313" xr:uid="{69B122A7-62E5-4A32-83B1-72AB1484A52A}"/>
    <cellStyle name="60% - Accent1 2 2 5 5" xfId="9432" xr:uid="{A1AF5C94-535F-4EA9-AA52-54CA27EC4BC8}"/>
    <cellStyle name="60% - Accent1 2 2 5 5 2" xfId="26089" xr:uid="{F03DE957-998D-4D0F-AFBC-8A15AA6679DD}"/>
    <cellStyle name="60% - Accent1 2 2 5 6" xfId="17761" xr:uid="{1CAD7E5B-891E-4318-A889-76BB86DCDB2C}"/>
    <cellStyle name="60% - Accent1 2 2 6" xfId="1352" xr:uid="{277E19A4-4707-464C-A214-A4A2EB4919C0}"/>
    <cellStyle name="60% - Accent1 2 2 6 2" xfId="2680" xr:uid="{D2B43C0E-FE96-4855-8A1E-FFF68865E35A}"/>
    <cellStyle name="60% - Accent1 2 2 6 2 2" xfId="5470" xr:uid="{D750751B-7215-43E2-83AD-7BCFA706DBFE}"/>
    <cellStyle name="60% - Accent1 2 2 6 2 2 2" xfId="13800" xr:uid="{65FDACBF-3DAD-4F8A-9219-0A9B42668182}"/>
    <cellStyle name="60% - Accent1 2 2 6 2 2 2 2" xfId="30457" xr:uid="{E96A72C6-B962-44C0-B8F1-47A583411B15}"/>
    <cellStyle name="60% - Accent1 2 2 6 2 2 3" xfId="22129" xr:uid="{CAA92E3A-FCF9-48F5-A02A-CAA219311918}"/>
    <cellStyle name="60% - Accent1 2 2 6 2 3" xfId="8246" xr:uid="{EF49FAE4-1456-44B0-AD14-86F4DC41AC0E}"/>
    <cellStyle name="60% - Accent1 2 2 6 2 3 2" xfId="16576" xr:uid="{FB4F87E6-B9C9-4233-BF06-69BC6E197521}"/>
    <cellStyle name="60% - Accent1 2 2 6 2 3 2 2" xfId="33233" xr:uid="{93FFF44F-34E3-4269-B3D0-BF09E4940BC1}"/>
    <cellStyle name="60% - Accent1 2 2 6 2 3 3" xfId="24905" xr:uid="{F8ADE2F9-D9DD-4FCF-984A-1C6E5A6C533C}"/>
    <cellStyle name="60% - Accent1 2 2 6 2 4" xfId="11024" xr:uid="{0E0CD602-B335-48EE-BDD9-19F513B4F73C}"/>
    <cellStyle name="60% - Accent1 2 2 6 2 4 2" xfId="27681" xr:uid="{2BD9653B-387B-440D-972D-2E520A3293BD}"/>
    <cellStyle name="60% - Accent1 2 2 6 2 5" xfId="19353" xr:uid="{7517E080-F76B-42A8-8C62-A57C6F4D694E}"/>
    <cellStyle name="60% - Accent1 2 2 6 3" xfId="4143" xr:uid="{4948BC1D-305D-4FAD-BB8C-E369118CA77E}"/>
    <cellStyle name="60% - Accent1 2 2 6 3 2" xfId="12473" xr:uid="{266991A5-721C-48F2-8EB4-8AE017460FC8}"/>
    <cellStyle name="60% - Accent1 2 2 6 3 2 2" xfId="29130" xr:uid="{95CE1724-1AB1-4F08-8445-1A6A9859723D}"/>
    <cellStyle name="60% - Accent1 2 2 6 3 3" xfId="20802" xr:uid="{DF2758A0-361A-42F1-AEB4-04473BE9ED67}"/>
    <cellStyle name="60% - Accent1 2 2 6 4" xfId="6919" xr:uid="{B528031A-89C1-4767-BA5A-07D31D407402}"/>
    <cellStyle name="60% - Accent1 2 2 6 4 2" xfId="15249" xr:uid="{3B888441-C5D6-46B5-8A0D-202B4F3B9408}"/>
    <cellStyle name="60% - Accent1 2 2 6 4 2 2" xfId="31906" xr:uid="{6605E63B-1A39-408E-9E17-424DA4913724}"/>
    <cellStyle name="60% - Accent1 2 2 6 4 3" xfId="23578" xr:uid="{7E04FB9B-1778-49BB-B168-3BF30D83CB43}"/>
    <cellStyle name="60% - Accent1 2 2 6 5" xfId="9697" xr:uid="{22271E56-0750-42EF-8EE7-4EDDBA832B3A}"/>
    <cellStyle name="60% - Accent1 2 2 6 5 2" xfId="26354" xr:uid="{4485B23E-3D51-4D35-B38D-E41396E03FCA}"/>
    <cellStyle name="60% - Accent1 2 2 6 6" xfId="18026" xr:uid="{8384F90B-246E-45AB-8EC3-EAEAB9D6C840}"/>
    <cellStyle name="60% - Accent1 2 2 7" xfId="1467" xr:uid="{5ABC3E4F-1F11-4149-AAB1-7E39C178768C}"/>
    <cellStyle name="60% - Accent1 2 2 7 2" xfId="4257" xr:uid="{1E64CB1D-0E8A-46DB-9A4C-523DFB82C132}"/>
    <cellStyle name="60% - Accent1 2 2 7 2 2" xfId="12587" xr:uid="{AE0595D9-5A8E-41A2-BAA7-DA15EB1D189D}"/>
    <cellStyle name="60% - Accent1 2 2 7 2 2 2" xfId="29244" xr:uid="{38A1EA10-A9D5-4F11-8A73-BA59C4160A0D}"/>
    <cellStyle name="60% - Accent1 2 2 7 2 3" xfId="20916" xr:uid="{988C6C21-A0EA-41A6-B613-7A2E73C5B275}"/>
    <cellStyle name="60% - Accent1 2 2 7 3" xfId="7033" xr:uid="{B17DE35D-92DB-47ED-9DA8-4BCFBDEC8709}"/>
    <cellStyle name="60% - Accent1 2 2 7 3 2" xfId="15363" xr:uid="{C36BDEBC-C04E-4DB6-B32C-043DDE4D3914}"/>
    <cellStyle name="60% - Accent1 2 2 7 3 2 2" xfId="32020" xr:uid="{5FE09311-4AE8-4BEB-A09B-0C7BC1B90091}"/>
    <cellStyle name="60% - Accent1 2 2 7 3 3" xfId="23692" xr:uid="{F7C3C43B-1E0A-4BE9-81F9-BFB22509A8C9}"/>
    <cellStyle name="60% - Accent1 2 2 7 4" xfId="9811" xr:uid="{86598B74-E0C5-4F4E-B942-BA2435EA9D05}"/>
    <cellStyle name="60% - Accent1 2 2 7 4 2" xfId="26468" xr:uid="{6A01A9E8-0286-42C7-9FA8-4F24F4FEB24B}"/>
    <cellStyle name="60% - Accent1 2 2 7 5" xfId="18140" xr:uid="{C8D7AC92-8258-45EC-93DC-2867A27786AA}"/>
    <cellStyle name="60% - Accent1 2 2 8" xfId="2930" xr:uid="{C7AE4B9C-61D2-457B-95E1-0D3B7D9BB9CE}"/>
    <cellStyle name="60% - Accent1 2 2 8 2" xfId="11260" xr:uid="{A01ABB5A-3B0D-4539-A50A-747F3343A66D}"/>
    <cellStyle name="60% - Accent1 2 2 8 2 2" xfId="27917" xr:uid="{A159AA2A-1762-44A0-8FEC-13228FEDD41D}"/>
    <cellStyle name="60% - Accent1 2 2 8 3" xfId="19589" xr:uid="{97815BEE-7D36-42A1-B38A-4260DB0173EA}"/>
    <cellStyle name="60% - Accent1 2 2 9" xfId="5706" xr:uid="{D37FF6FD-6EC3-476E-98FD-8AE28AF77AA0}"/>
    <cellStyle name="60% - Accent1 2 2 9 2" xfId="14036" xr:uid="{1D1A611F-511F-439B-91E5-8D71099AEC75}"/>
    <cellStyle name="60% - Accent1 2 2 9 2 2" xfId="30693" xr:uid="{8B4706F3-C4D8-44A3-9847-B6E12353F34C}"/>
    <cellStyle name="60% - Accent1 2 2 9 3" xfId="22365" xr:uid="{85A6995C-DE20-4A6B-AD43-C39C20A17A9A}"/>
    <cellStyle name="60% - Accent1 2 3" xfId="190" xr:uid="{20C58A5A-25FE-4C3D-A198-1CAC3B8285DF}"/>
    <cellStyle name="60% - Accent1 2 3 2" xfId="432" xr:uid="{CF5E8046-CFBE-4659-84AF-8D0EE18FEFA1}"/>
    <cellStyle name="60% - Accent1 2 3 2 2" xfId="909" xr:uid="{4F413B61-0F3D-448B-AEC9-3FA8E3F7CE01}"/>
    <cellStyle name="60% - Accent1 2 3 2 2 2" xfId="2237" xr:uid="{3F5BD74B-A34C-4F2D-B8AD-001D7F321B49}"/>
    <cellStyle name="60% - Accent1 2 3 2 2 2 2" xfId="5027" xr:uid="{7C5D3ACC-DAD5-4CA2-9B9A-77AACAA55713}"/>
    <cellStyle name="60% - Accent1 2 3 2 2 2 2 2" xfId="13357" xr:uid="{412A583E-A9CD-411A-9F0C-97839865DB78}"/>
    <cellStyle name="60% - Accent1 2 3 2 2 2 2 2 2" xfId="30014" xr:uid="{5C10D7D4-9323-4316-9338-FC67C3D4FD41}"/>
    <cellStyle name="60% - Accent1 2 3 2 2 2 2 3" xfId="21686" xr:uid="{9A57C3E0-916A-463C-AC40-0E31A6B58D09}"/>
    <cellStyle name="60% - Accent1 2 3 2 2 2 3" xfId="7803" xr:uid="{6F4FA34E-8A22-4D7C-80F0-17785B5B7ABF}"/>
    <cellStyle name="60% - Accent1 2 3 2 2 2 3 2" xfId="16133" xr:uid="{A4E8F2D7-12DB-46AD-A677-1053F927C5D2}"/>
    <cellStyle name="60% - Accent1 2 3 2 2 2 3 2 2" xfId="32790" xr:uid="{03DD26BF-6E1C-4E1D-A27D-15132F0D0E91}"/>
    <cellStyle name="60% - Accent1 2 3 2 2 2 3 3" xfId="24462" xr:uid="{AFBD14B0-CC4C-4661-9901-5F498BE9F774}"/>
    <cellStyle name="60% - Accent1 2 3 2 2 2 4" xfId="10581" xr:uid="{84AFC40F-5C50-4A8C-B143-EACF53CAD1B1}"/>
    <cellStyle name="60% - Accent1 2 3 2 2 2 4 2" xfId="27238" xr:uid="{8A1553BA-452E-4240-863C-6F889AF03124}"/>
    <cellStyle name="60% - Accent1 2 3 2 2 2 5" xfId="18910" xr:uid="{3C1A6BF8-4679-4023-8802-003A815BD438}"/>
    <cellStyle name="60% - Accent1 2 3 2 2 3" xfId="3700" xr:uid="{7C0DE8FD-F00B-4E34-A88A-CB8E5E82E482}"/>
    <cellStyle name="60% - Accent1 2 3 2 2 3 2" xfId="12030" xr:uid="{29B49865-8565-44DF-BB0C-942C86C5C1C6}"/>
    <cellStyle name="60% - Accent1 2 3 2 2 3 2 2" xfId="28687" xr:uid="{A0E4159D-84E0-4A68-A33A-8A0E4DC147C5}"/>
    <cellStyle name="60% - Accent1 2 3 2 2 3 3" xfId="20359" xr:uid="{7D4489AA-D57E-4786-ADB9-49EE3189FFB8}"/>
    <cellStyle name="60% - Accent1 2 3 2 2 4" xfId="6476" xr:uid="{B0D9737D-CAB7-4438-B968-79915D4B436E}"/>
    <cellStyle name="60% - Accent1 2 3 2 2 4 2" xfId="14806" xr:uid="{F11D9503-5828-4C0F-960A-CFDA302994A4}"/>
    <cellStyle name="60% - Accent1 2 3 2 2 4 2 2" xfId="31463" xr:uid="{16803853-7935-4EAE-968D-5399AD924ECF}"/>
    <cellStyle name="60% - Accent1 2 3 2 2 4 3" xfId="23135" xr:uid="{83AA6FFB-5329-42C0-9881-085B2505123A}"/>
    <cellStyle name="60% - Accent1 2 3 2 2 5" xfId="9254" xr:uid="{C28C18A5-602A-458C-A167-E271A6CBAACA}"/>
    <cellStyle name="60% - Accent1 2 3 2 2 5 2" xfId="25911" xr:uid="{D4207956-E853-4CDB-A2E4-6BA20ECB29D1}"/>
    <cellStyle name="60% - Accent1 2 3 2 2 6" xfId="17583" xr:uid="{622C615E-7A67-4C04-8849-843E91F7CA30}"/>
    <cellStyle name="60% - Accent1 2 3 2 3" xfId="1762" xr:uid="{0C6B8475-4DB1-460F-A1C5-7B32F41D05D8}"/>
    <cellStyle name="60% - Accent1 2 3 2 3 2" xfId="4552" xr:uid="{18B88D64-A961-4CAF-9A7A-686C5FBF9771}"/>
    <cellStyle name="60% - Accent1 2 3 2 3 2 2" xfId="12882" xr:uid="{F327228E-3C17-4ABB-8919-5564AF5BF2B3}"/>
    <cellStyle name="60% - Accent1 2 3 2 3 2 2 2" xfId="29539" xr:uid="{A2421393-8CC9-48C3-ABFE-6D31EF3DC2A8}"/>
    <cellStyle name="60% - Accent1 2 3 2 3 2 3" xfId="21211" xr:uid="{D030D5EA-D202-43FE-A22E-196CB15DFA68}"/>
    <cellStyle name="60% - Accent1 2 3 2 3 3" xfId="7328" xr:uid="{9D7E2F73-E9AA-4E87-8613-53CB66747E6B}"/>
    <cellStyle name="60% - Accent1 2 3 2 3 3 2" xfId="15658" xr:uid="{A26B4FC5-ADAF-4DFE-B334-0ECC4A951850}"/>
    <cellStyle name="60% - Accent1 2 3 2 3 3 2 2" xfId="32315" xr:uid="{F98A8A17-59B7-403C-9A5F-5940D4AA45CB}"/>
    <cellStyle name="60% - Accent1 2 3 2 3 3 3" xfId="23987" xr:uid="{DAB6EC22-7EF8-4E43-896E-BC669BF3F2A1}"/>
    <cellStyle name="60% - Accent1 2 3 2 3 4" xfId="10106" xr:uid="{16A3B316-4D88-4E6A-88CD-462546B8DBD4}"/>
    <cellStyle name="60% - Accent1 2 3 2 3 4 2" xfId="26763" xr:uid="{4347C03F-F0C8-4285-BADB-F25BAD8A496F}"/>
    <cellStyle name="60% - Accent1 2 3 2 3 5" xfId="18435" xr:uid="{BF8E0CD8-1A65-43CE-BC27-96C00384CADA}"/>
    <cellStyle name="60% - Accent1 2 3 2 4" xfId="3225" xr:uid="{454D810A-B3B0-46F6-B2A8-12FFCA06A125}"/>
    <cellStyle name="60% - Accent1 2 3 2 4 2" xfId="11555" xr:uid="{64B840A1-895A-4CB6-9B6F-1C5867A80546}"/>
    <cellStyle name="60% - Accent1 2 3 2 4 2 2" xfId="28212" xr:uid="{8CC654EA-C24C-479F-AF9B-7CB1B731A854}"/>
    <cellStyle name="60% - Accent1 2 3 2 4 3" xfId="19884" xr:uid="{F29C3214-43F1-47AB-9766-8ACADC831D44}"/>
    <cellStyle name="60% - Accent1 2 3 2 5" xfId="6001" xr:uid="{17E6A8BA-C1DB-4953-9831-A3B1C0878ADA}"/>
    <cellStyle name="60% - Accent1 2 3 2 5 2" xfId="14331" xr:uid="{E89C236F-E3F2-42EF-916E-317D831452A6}"/>
    <cellStyle name="60% - Accent1 2 3 2 5 2 2" xfId="30988" xr:uid="{CAB94A0D-988E-4787-B4B5-9EC5B5531A05}"/>
    <cellStyle name="60% - Accent1 2 3 2 5 3" xfId="22660" xr:uid="{338313DB-45BE-48DE-9587-EE1D90A56AA1}"/>
    <cellStyle name="60% - Accent1 2 3 2 6" xfId="8779" xr:uid="{1FCB09CA-4671-4A16-9306-BE01786ECC7A}"/>
    <cellStyle name="60% - Accent1 2 3 2 6 2" xfId="25436" xr:uid="{CE0FB8C6-E006-4D30-8A81-A4EA4AD1CD64}"/>
    <cellStyle name="60% - Accent1 2 3 2 7" xfId="17108" xr:uid="{4629E3C3-CF7C-4916-B308-B68D27FC6373}"/>
    <cellStyle name="60% - Accent1 2 3 3" xfId="668" xr:uid="{C537000A-3826-4747-A67E-7AF40975E91D}"/>
    <cellStyle name="60% - Accent1 2 3 3 2" xfId="1998" xr:uid="{3A5CD929-5F84-482A-BC09-01F6F8A74537}"/>
    <cellStyle name="60% - Accent1 2 3 3 2 2" xfId="4788" xr:uid="{0FECB158-3082-49D3-9E28-B10C5C23D675}"/>
    <cellStyle name="60% - Accent1 2 3 3 2 2 2" xfId="13118" xr:uid="{DDB583BE-DFBF-436C-A584-9E69562B3FAF}"/>
    <cellStyle name="60% - Accent1 2 3 3 2 2 2 2" xfId="29775" xr:uid="{FD85D93B-62BD-4892-B796-E300D57EAA3A}"/>
    <cellStyle name="60% - Accent1 2 3 3 2 2 3" xfId="21447" xr:uid="{9AE321B6-4DF3-4CA8-9766-F2FA742AEC44}"/>
    <cellStyle name="60% - Accent1 2 3 3 2 3" xfId="7564" xr:uid="{A9046742-2733-4314-9BE4-7E7122FDA613}"/>
    <cellStyle name="60% - Accent1 2 3 3 2 3 2" xfId="15894" xr:uid="{CF23857B-4F52-4CAF-92D3-28EB0DA0465D}"/>
    <cellStyle name="60% - Accent1 2 3 3 2 3 2 2" xfId="32551" xr:uid="{BFA23F16-7B8F-4584-9485-0935EFC4A314}"/>
    <cellStyle name="60% - Accent1 2 3 3 2 3 3" xfId="24223" xr:uid="{9E849E28-330D-41DD-B76D-EDBDBA6F78F3}"/>
    <cellStyle name="60% - Accent1 2 3 3 2 4" xfId="10342" xr:uid="{17CD52C9-3303-40AF-8D34-42098061868F}"/>
    <cellStyle name="60% - Accent1 2 3 3 2 4 2" xfId="26999" xr:uid="{3FF1F7C2-53CD-4C88-AC65-6E7C1F23A4E7}"/>
    <cellStyle name="60% - Accent1 2 3 3 2 5" xfId="18671" xr:uid="{E9077ADF-7FF1-4684-A65D-21AAC1FC71E0}"/>
    <cellStyle name="60% - Accent1 2 3 3 3" xfId="3461" xr:uid="{CA15AB9F-AC74-448A-9194-4A99EB09F51B}"/>
    <cellStyle name="60% - Accent1 2 3 3 3 2" xfId="11791" xr:uid="{6F951D0E-4A5B-41EE-8FF9-9EC0632F3F6D}"/>
    <cellStyle name="60% - Accent1 2 3 3 3 2 2" xfId="28448" xr:uid="{7CD10627-3A5F-440F-9747-80B6ABFDCE70}"/>
    <cellStyle name="60% - Accent1 2 3 3 3 3" xfId="20120" xr:uid="{57865210-1824-4877-9643-42EF9CEE0CE7}"/>
    <cellStyle name="60% - Accent1 2 3 3 4" xfId="6237" xr:uid="{679138D9-5881-4943-B300-26DFE7D9ECFC}"/>
    <cellStyle name="60% - Accent1 2 3 3 4 2" xfId="14567" xr:uid="{DB94850D-52C8-4539-A58E-8DEA4EBC46E8}"/>
    <cellStyle name="60% - Accent1 2 3 3 4 2 2" xfId="31224" xr:uid="{6D80AC80-ADE6-4327-AD28-ABB394985A57}"/>
    <cellStyle name="60% - Accent1 2 3 3 4 3" xfId="22896" xr:uid="{854BF5E4-FCC3-4F42-8EFE-0149F41E75A1}"/>
    <cellStyle name="60% - Accent1 2 3 3 5" xfId="9015" xr:uid="{7101BDA2-7A05-417F-BCFC-BCB23B750C5D}"/>
    <cellStyle name="60% - Accent1 2 3 3 5 2" xfId="25672" xr:uid="{B13E792E-BC22-49E1-8762-F8D3E3667E4F}"/>
    <cellStyle name="60% - Accent1 2 3 3 6" xfId="17344" xr:uid="{AEA7BFCC-7115-4929-96A1-FC7CD3B0D6AF}"/>
    <cellStyle name="60% - Accent1 2 3 4" xfId="1145" xr:uid="{B82AF75B-AE5C-4FD8-8230-6CE6C184CCF6}"/>
    <cellStyle name="60% - Accent1 2 3 4 2" xfId="2473" xr:uid="{91BC8DB0-4D7F-4037-98FA-FA2E5B482262}"/>
    <cellStyle name="60% - Accent1 2 3 4 2 2" xfId="5263" xr:uid="{E4D442E9-153B-4DDB-9C48-262363D7675C}"/>
    <cellStyle name="60% - Accent1 2 3 4 2 2 2" xfId="13593" xr:uid="{4C5D52C1-30C9-4A96-853D-6F90018D70DB}"/>
    <cellStyle name="60% - Accent1 2 3 4 2 2 2 2" xfId="30250" xr:uid="{D656F79C-CA42-4CEE-85F9-DEF931EB9BDF}"/>
    <cellStyle name="60% - Accent1 2 3 4 2 2 3" xfId="21922" xr:uid="{9A7C5160-70D6-452E-B31F-0A1A664D0134}"/>
    <cellStyle name="60% - Accent1 2 3 4 2 3" xfId="8039" xr:uid="{E6ECC639-8F83-4FAE-9942-77CF754A2271}"/>
    <cellStyle name="60% - Accent1 2 3 4 2 3 2" xfId="16369" xr:uid="{653AA00C-AF91-4D7D-AF77-AD2AB2EEF660}"/>
    <cellStyle name="60% - Accent1 2 3 4 2 3 2 2" xfId="33026" xr:uid="{1F58DE86-3610-4E26-90ED-54E961B6B8FF}"/>
    <cellStyle name="60% - Accent1 2 3 4 2 3 3" xfId="24698" xr:uid="{FB1B571A-FB96-46E8-BD9F-83C4EEC0F3BF}"/>
    <cellStyle name="60% - Accent1 2 3 4 2 4" xfId="10817" xr:uid="{CD69C6BD-C8E7-4156-AF33-CD1C71D424C3}"/>
    <cellStyle name="60% - Accent1 2 3 4 2 4 2" xfId="27474" xr:uid="{DE096BF6-4385-4625-81F4-92B446B9E525}"/>
    <cellStyle name="60% - Accent1 2 3 4 2 5" xfId="19146" xr:uid="{005E29F0-2543-4396-A8F5-8701ED1A1C72}"/>
    <cellStyle name="60% - Accent1 2 3 4 3" xfId="3936" xr:uid="{D0F37C61-51FF-4E18-A01C-7FD3B21EFFEF}"/>
    <cellStyle name="60% - Accent1 2 3 4 3 2" xfId="12266" xr:uid="{785EF8C8-C9EA-42B8-AF46-DB4B72476E20}"/>
    <cellStyle name="60% - Accent1 2 3 4 3 2 2" xfId="28923" xr:uid="{F038ED80-EA9A-4596-967B-95E8D142DAD3}"/>
    <cellStyle name="60% - Accent1 2 3 4 3 3" xfId="20595" xr:uid="{D13FC9C7-9F29-4CE6-816C-EE8F106A8968}"/>
    <cellStyle name="60% - Accent1 2 3 4 4" xfId="6712" xr:uid="{C063B826-CF4E-42FB-B52B-C5C72749562D}"/>
    <cellStyle name="60% - Accent1 2 3 4 4 2" xfId="15042" xr:uid="{8FF2FE9A-96CF-4DA7-8010-408CAC37EF99}"/>
    <cellStyle name="60% - Accent1 2 3 4 4 2 2" xfId="31699" xr:uid="{348C2686-F4FD-4F9D-92BE-54200D291F43}"/>
    <cellStyle name="60% - Accent1 2 3 4 4 3" xfId="23371" xr:uid="{ED7ADE0B-7809-46A0-8FE4-720D89340D7B}"/>
    <cellStyle name="60% - Accent1 2 3 4 5" xfId="9490" xr:uid="{E981B5C3-F665-4CF4-9B02-D9C8903BA274}"/>
    <cellStyle name="60% - Accent1 2 3 4 5 2" xfId="26147" xr:uid="{61E20B8D-A9BE-47A6-B7E7-5AD355D67B03}"/>
    <cellStyle name="60% - Accent1 2 3 4 6" xfId="17819" xr:uid="{EBD7E9FD-6C83-4457-9921-F6A00CED1BFD}"/>
    <cellStyle name="60% - Accent1 2 3 5" xfId="1525" xr:uid="{01DB30D4-ADFA-4479-A0A3-E42E9ADC9C3A}"/>
    <cellStyle name="60% - Accent1 2 3 5 2" xfId="4315" xr:uid="{5334C864-47D7-478D-BD07-08857920444A}"/>
    <cellStyle name="60% - Accent1 2 3 5 2 2" xfId="12645" xr:uid="{83E27121-A9CD-4FAE-B396-8FA37D08851E}"/>
    <cellStyle name="60% - Accent1 2 3 5 2 2 2" xfId="29302" xr:uid="{32AE612A-8412-463D-BBBA-CADC92F26948}"/>
    <cellStyle name="60% - Accent1 2 3 5 2 3" xfId="20974" xr:uid="{10893756-8610-4F3B-B338-142BA1DD546B}"/>
    <cellStyle name="60% - Accent1 2 3 5 3" xfId="7091" xr:uid="{698A740C-4CCC-4389-956A-749FB71D2EA5}"/>
    <cellStyle name="60% - Accent1 2 3 5 3 2" xfId="15421" xr:uid="{A1ADBF8F-EB87-4C77-B254-69B5134CDD7F}"/>
    <cellStyle name="60% - Accent1 2 3 5 3 2 2" xfId="32078" xr:uid="{256B5C51-EC21-4144-BFEE-AEE43EF70FA3}"/>
    <cellStyle name="60% - Accent1 2 3 5 3 3" xfId="23750" xr:uid="{8E6561F9-6C1F-487F-9294-E4BD1B68D9B0}"/>
    <cellStyle name="60% - Accent1 2 3 5 4" xfId="9869" xr:uid="{5F355265-F413-4430-809E-CD900DCDB727}"/>
    <cellStyle name="60% - Accent1 2 3 5 4 2" xfId="26526" xr:uid="{50F728F2-50F4-470C-9ACE-BAD0BDA37438}"/>
    <cellStyle name="60% - Accent1 2 3 5 5" xfId="18198" xr:uid="{B81E3B9F-1457-4259-94E9-732EBAAEDB12}"/>
    <cellStyle name="60% - Accent1 2 3 6" xfId="2988" xr:uid="{F7B13A64-B6D5-4454-9CBE-632476A72751}"/>
    <cellStyle name="60% - Accent1 2 3 6 2" xfId="11318" xr:uid="{C440E808-8822-4115-A156-F35B95C19F55}"/>
    <cellStyle name="60% - Accent1 2 3 6 2 2" xfId="27975" xr:uid="{F3B84910-1A21-48D1-852F-17339D68347C}"/>
    <cellStyle name="60% - Accent1 2 3 6 3" xfId="19647" xr:uid="{BF182139-430C-4D81-B834-D79C909F8580}"/>
    <cellStyle name="60% - Accent1 2 3 7" xfId="5764" xr:uid="{BB821B97-2FCC-4999-ADC3-A7E032414AC7}"/>
    <cellStyle name="60% - Accent1 2 3 7 2" xfId="14094" xr:uid="{6DFE0B15-50F0-4300-81DA-40E97A6930E3}"/>
    <cellStyle name="60% - Accent1 2 3 7 2 2" xfId="30751" xr:uid="{CC52B675-78E2-4FCC-8CCC-E27AB29682CB}"/>
    <cellStyle name="60% - Accent1 2 3 7 3" xfId="22423" xr:uid="{E1C95F85-A33D-4B5C-97E6-24F61FAA170F}"/>
    <cellStyle name="60% - Accent1 2 3 8" xfId="8542" xr:uid="{B29BB6F9-4E57-4D27-8A64-1D5B0FB3474D}"/>
    <cellStyle name="60% - Accent1 2 3 8 2" xfId="25199" xr:uid="{D82F2971-3B7A-4235-BA3A-D6BC1C13D332}"/>
    <cellStyle name="60% - Accent1 2 3 9" xfId="16871" xr:uid="{7D394547-AD11-4E27-BA6E-95654F5C9389}"/>
    <cellStyle name="60% - Accent1 2 4" xfId="316" xr:uid="{2B2EBA5B-81DD-497D-98D0-A1E145E401FB}"/>
    <cellStyle name="60% - Accent1 2 4 2" xfId="796" xr:uid="{FAB218EB-0136-4D95-9A8D-5127412103EA}"/>
    <cellStyle name="60% - Accent1 2 4 2 2" xfId="2124" xr:uid="{9150A244-16D6-41BD-ABD0-F07525E9633C}"/>
    <cellStyle name="60% - Accent1 2 4 2 2 2" xfId="4914" xr:uid="{2BAB6726-56D7-4306-BE2B-895087AA25C4}"/>
    <cellStyle name="60% - Accent1 2 4 2 2 2 2" xfId="13244" xr:uid="{9CF44A05-D277-4F9A-B3E4-84D985F81E24}"/>
    <cellStyle name="60% - Accent1 2 4 2 2 2 2 2" xfId="29901" xr:uid="{DB4E6990-16EE-4665-8139-5C9ACAC171DC}"/>
    <cellStyle name="60% - Accent1 2 4 2 2 2 3" xfId="21573" xr:uid="{E53D16A4-6105-4472-9976-F6B10E04CC40}"/>
    <cellStyle name="60% - Accent1 2 4 2 2 3" xfId="7690" xr:uid="{96450D82-8E1C-4D28-9764-2F8832A1F5A7}"/>
    <cellStyle name="60% - Accent1 2 4 2 2 3 2" xfId="16020" xr:uid="{CE03A0C5-C9B2-4B82-9FC0-E72AF080D07C}"/>
    <cellStyle name="60% - Accent1 2 4 2 2 3 2 2" xfId="32677" xr:uid="{3DA1021B-0FF3-41C6-B369-51E4EB1BF6B2}"/>
    <cellStyle name="60% - Accent1 2 4 2 2 3 3" xfId="24349" xr:uid="{C7EC5A1A-A176-4045-9420-5F72F87FB644}"/>
    <cellStyle name="60% - Accent1 2 4 2 2 4" xfId="10468" xr:uid="{2A9EFCF7-47DC-40E1-AF1A-86B554DB40A8}"/>
    <cellStyle name="60% - Accent1 2 4 2 2 4 2" xfId="27125" xr:uid="{350D2B62-A14A-43A4-88E3-1C43916846CB}"/>
    <cellStyle name="60% - Accent1 2 4 2 2 5" xfId="18797" xr:uid="{35AC4234-8BE6-461B-9EC6-E743263EF534}"/>
    <cellStyle name="60% - Accent1 2 4 2 3" xfId="3587" xr:uid="{879FBA57-C9BC-4E2A-BE43-14C459891CFF}"/>
    <cellStyle name="60% - Accent1 2 4 2 3 2" xfId="11917" xr:uid="{9D362E91-F8B8-4C1A-B610-B7026BD2CED4}"/>
    <cellStyle name="60% - Accent1 2 4 2 3 2 2" xfId="28574" xr:uid="{A853930D-5BCF-4936-9B40-B65D70C72E42}"/>
    <cellStyle name="60% - Accent1 2 4 2 3 3" xfId="20246" xr:uid="{C6DD2B79-7EBE-4B3F-A42D-79C90B702B28}"/>
    <cellStyle name="60% - Accent1 2 4 2 4" xfId="6363" xr:uid="{4FFC3A5E-4482-4448-902F-1DD4B15BD2B9}"/>
    <cellStyle name="60% - Accent1 2 4 2 4 2" xfId="14693" xr:uid="{5CB44804-D27D-44A5-B964-4CA63FB604D4}"/>
    <cellStyle name="60% - Accent1 2 4 2 4 2 2" xfId="31350" xr:uid="{31E0784D-0C47-4DA7-92F2-92BA2273AA1B}"/>
    <cellStyle name="60% - Accent1 2 4 2 4 3" xfId="23022" xr:uid="{80056012-51D9-48B1-B544-A50E75B11FF0}"/>
    <cellStyle name="60% - Accent1 2 4 2 5" xfId="9141" xr:uid="{4CD53FA2-F838-40D1-8AC8-260E00F043EB}"/>
    <cellStyle name="60% - Accent1 2 4 2 5 2" xfId="25798" xr:uid="{EB6479F4-D6E3-4394-904B-1F18B3B340C0}"/>
    <cellStyle name="60% - Accent1 2 4 2 6" xfId="17470" xr:uid="{7B007589-31C0-47F8-92A9-2DADF2861447}"/>
    <cellStyle name="60% - Accent1 2 4 3" xfId="1646" xr:uid="{D6B9666F-CF8F-441E-B64F-60ED3DEF413F}"/>
    <cellStyle name="60% - Accent1 2 4 3 2" xfId="4436" xr:uid="{98850081-00A4-4B1B-B732-17F062F60BC4}"/>
    <cellStyle name="60% - Accent1 2 4 3 2 2" xfId="12766" xr:uid="{90262378-5AE5-4354-BF40-D5AA306C7F7D}"/>
    <cellStyle name="60% - Accent1 2 4 3 2 2 2" xfId="29423" xr:uid="{869F4894-7247-4A1F-95E5-EF7E9CCB41C8}"/>
    <cellStyle name="60% - Accent1 2 4 3 2 3" xfId="21095" xr:uid="{9AA638EE-5A80-4035-B703-185F54143AD1}"/>
    <cellStyle name="60% - Accent1 2 4 3 3" xfId="7212" xr:uid="{F13DC69F-E3F7-4D00-AFBF-E15CFC55E8CF}"/>
    <cellStyle name="60% - Accent1 2 4 3 3 2" xfId="15542" xr:uid="{5F47DCF7-6440-45F3-980F-229001F507FB}"/>
    <cellStyle name="60% - Accent1 2 4 3 3 2 2" xfId="32199" xr:uid="{CD8342AA-D5A5-4BBE-82C2-9BA9A6253E82}"/>
    <cellStyle name="60% - Accent1 2 4 3 3 3" xfId="23871" xr:uid="{270B5DA5-65C6-437A-9DE7-5336A1C46C1F}"/>
    <cellStyle name="60% - Accent1 2 4 3 4" xfId="9990" xr:uid="{CD20A8D8-B6CB-49C7-AA42-A37675233161}"/>
    <cellStyle name="60% - Accent1 2 4 3 4 2" xfId="26647" xr:uid="{88AD1B83-6847-426D-9378-12EF409A83BF}"/>
    <cellStyle name="60% - Accent1 2 4 3 5" xfId="18319" xr:uid="{F28AB628-66CE-49F9-8A54-3B4BC3F39833}"/>
    <cellStyle name="60% - Accent1 2 4 4" xfId="3109" xr:uid="{EF4B1747-1041-4029-940A-4CE473EDB356}"/>
    <cellStyle name="60% - Accent1 2 4 4 2" xfId="11439" xr:uid="{74EAC51E-D112-433E-9A5E-7736B69EE28B}"/>
    <cellStyle name="60% - Accent1 2 4 4 2 2" xfId="28096" xr:uid="{9A22E9A3-760E-4C5A-9483-8CFC5FC3D002}"/>
    <cellStyle name="60% - Accent1 2 4 4 3" xfId="19768" xr:uid="{0AF0D786-52A8-4D57-9EC4-36A67622D258}"/>
    <cellStyle name="60% - Accent1 2 4 5" xfId="5885" xr:uid="{D790D2C3-2B0F-4BE1-AD56-0AFB1EDAE885}"/>
    <cellStyle name="60% - Accent1 2 4 5 2" xfId="14215" xr:uid="{78E68E1D-2425-48E6-96D7-443C88DE67AC}"/>
    <cellStyle name="60% - Accent1 2 4 5 2 2" xfId="30872" xr:uid="{390E59A5-FED6-4925-B818-A6361A212F99}"/>
    <cellStyle name="60% - Accent1 2 4 5 3" xfId="22544" xr:uid="{D1A19054-8E1C-4DFE-898D-6650F41E3EA6}"/>
    <cellStyle name="60% - Accent1 2 4 6" xfId="8663" xr:uid="{F6ECB99B-EDD4-4845-90A0-65DA3294E3CE}"/>
    <cellStyle name="60% - Accent1 2 4 6 2" xfId="25320" xr:uid="{1D887BA7-3E1D-4D4D-82DE-08B1E14B44F0}"/>
    <cellStyle name="60% - Accent1 2 4 7" xfId="16992" xr:uid="{C2BFE03D-E7C1-450C-B929-5380BD0743D4}"/>
    <cellStyle name="60% - Accent1 2 5" xfId="552" xr:uid="{973C3026-7D5E-4568-9194-F43D992788D3}"/>
    <cellStyle name="60% - Accent1 2 5 2" xfId="1882" xr:uid="{4E18F302-1D43-48C0-81F6-3C9D9C0CC2FF}"/>
    <cellStyle name="60% - Accent1 2 5 2 2" xfId="4672" xr:uid="{56F31186-FFFF-4047-8565-28AC093BCEE4}"/>
    <cellStyle name="60% - Accent1 2 5 2 2 2" xfId="13002" xr:uid="{BB614DE3-2138-4234-8429-DD9B7AB97F13}"/>
    <cellStyle name="60% - Accent1 2 5 2 2 2 2" xfId="29659" xr:uid="{F6CE886A-C868-4C2A-87BE-B9123F5ADCE3}"/>
    <cellStyle name="60% - Accent1 2 5 2 2 3" xfId="21331" xr:uid="{3750AFA3-EA77-4CDF-A9CA-DFE767CAB74E}"/>
    <cellStyle name="60% - Accent1 2 5 2 3" xfId="7448" xr:uid="{99E87925-3F78-46FF-A280-9BB5C1D640D3}"/>
    <cellStyle name="60% - Accent1 2 5 2 3 2" xfId="15778" xr:uid="{70919950-8C89-403A-8C7A-63793286A032}"/>
    <cellStyle name="60% - Accent1 2 5 2 3 2 2" xfId="32435" xr:uid="{447F4FBA-36AE-40DF-B437-0C62B2304BD9}"/>
    <cellStyle name="60% - Accent1 2 5 2 3 3" xfId="24107" xr:uid="{36394AD4-FF1A-4323-9D73-466A33B5482A}"/>
    <cellStyle name="60% - Accent1 2 5 2 4" xfId="10226" xr:uid="{BE917FBD-863A-479C-AE59-4B9FFC840FEF}"/>
    <cellStyle name="60% - Accent1 2 5 2 4 2" xfId="26883" xr:uid="{494F185A-A8B4-4537-AA7C-D997BCA73665}"/>
    <cellStyle name="60% - Accent1 2 5 2 5" xfId="18555" xr:uid="{DB017783-5B12-4D75-A19C-7B2C42AC2483}"/>
    <cellStyle name="60% - Accent1 2 5 3" xfId="3345" xr:uid="{A20D3759-587C-4313-A9CB-64B3251CA108}"/>
    <cellStyle name="60% - Accent1 2 5 3 2" xfId="11675" xr:uid="{FB3B8A88-CFA2-4196-9E8C-7B72740642FF}"/>
    <cellStyle name="60% - Accent1 2 5 3 2 2" xfId="28332" xr:uid="{D1292D31-B603-441C-B18C-4B670808E938}"/>
    <cellStyle name="60% - Accent1 2 5 3 3" xfId="20004" xr:uid="{E9C435AF-67C8-4EEF-9CC6-CB6977A827EB}"/>
    <cellStyle name="60% - Accent1 2 5 4" xfId="6121" xr:uid="{A7115034-6E02-4442-95E1-91D5A952D6C0}"/>
    <cellStyle name="60% - Accent1 2 5 4 2" xfId="14451" xr:uid="{92C0E0D2-7CD8-4629-8CFA-FC8A68C2A697}"/>
    <cellStyle name="60% - Accent1 2 5 4 2 2" xfId="31108" xr:uid="{3B25B1DE-2E94-41E4-B8B2-CB7D04F2ED3B}"/>
    <cellStyle name="60% - Accent1 2 5 4 3" xfId="22780" xr:uid="{8703B707-AC7E-48F3-9BEB-5095718BD1FA}"/>
    <cellStyle name="60% - Accent1 2 5 5" xfId="8899" xr:uid="{9B243271-F904-4169-A0D6-04563652CBB3}"/>
    <cellStyle name="60% - Accent1 2 5 5 2" xfId="25556" xr:uid="{791391ED-D40F-480E-A6CD-7791D5AC0DB0}"/>
    <cellStyle name="60% - Accent1 2 5 6" xfId="17228" xr:uid="{497F9B95-1352-4C9A-AD96-5D6351DBC7DE}"/>
    <cellStyle name="60% - Accent1 2 6" xfId="1029" xr:uid="{1FF0EA4F-AA5C-41DC-B659-715744F3C020}"/>
    <cellStyle name="60% - Accent1 2 6 2" xfId="2357" xr:uid="{663D75D9-5E37-48BD-9A11-00B05D564E96}"/>
    <cellStyle name="60% - Accent1 2 6 2 2" xfId="5147" xr:uid="{561AFC39-9CD3-45CE-B59D-A79F27DA2D42}"/>
    <cellStyle name="60% - Accent1 2 6 2 2 2" xfId="13477" xr:uid="{A4874D3E-FA5B-4761-8B54-40C46680384E}"/>
    <cellStyle name="60% - Accent1 2 6 2 2 2 2" xfId="30134" xr:uid="{54AB483C-414B-4957-A0D6-EFFD4B27EE4B}"/>
    <cellStyle name="60% - Accent1 2 6 2 2 3" xfId="21806" xr:uid="{A0064436-CBAB-47AE-AC99-E04A989B5D95}"/>
    <cellStyle name="60% - Accent1 2 6 2 3" xfId="7923" xr:uid="{CF8FFAA7-62E7-456C-AF6E-FBB5C78128CB}"/>
    <cellStyle name="60% - Accent1 2 6 2 3 2" xfId="16253" xr:uid="{CD4FD799-F971-4579-A6C1-08E49763C1C4}"/>
    <cellStyle name="60% - Accent1 2 6 2 3 2 2" xfId="32910" xr:uid="{1F9EF309-47BE-423A-B76B-13D9818420C5}"/>
    <cellStyle name="60% - Accent1 2 6 2 3 3" xfId="24582" xr:uid="{C9F30AF0-DBF2-4C86-91A6-65C3D92D6F23}"/>
    <cellStyle name="60% - Accent1 2 6 2 4" xfId="10701" xr:uid="{248A123A-572C-4AE5-8D9C-540491388696}"/>
    <cellStyle name="60% - Accent1 2 6 2 4 2" xfId="27358" xr:uid="{84588AE6-E500-4714-9AE4-3F24FBE48AFC}"/>
    <cellStyle name="60% - Accent1 2 6 2 5" xfId="19030" xr:uid="{B5010FCF-D097-4D61-9AFA-4169FD9E5FD9}"/>
    <cellStyle name="60% - Accent1 2 6 3" xfId="3820" xr:uid="{CF56A98B-6ACF-4EF7-A794-0574E2C75A25}"/>
    <cellStyle name="60% - Accent1 2 6 3 2" xfId="12150" xr:uid="{7DAD3F47-053A-44DE-92D6-F01CD076C967}"/>
    <cellStyle name="60% - Accent1 2 6 3 2 2" xfId="28807" xr:uid="{76F0DC91-8F7E-4414-B4A3-041B1184BE0C}"/>
    <cellStyle name="60% - Accent1 2 6 3 3" xfId="20479" xr:uid="{ECF49434-C995-4038-8EB5-24E061F4F2FA}"/>
    <cellStyle name="60% - Accent1 2 6 4" xfId="6596" xr:uid="{989812F5-3FB4-4FB6-AC46-76E31742C825}"/>
    <cellStyle name="60% - Accent1 2 6 4 2" xfId="14926" xr:uid="{D7CF4947-5497-4B9F-A55D-DA91292913CE}"/>
    <cellStyle name="60% - Accent1 2 6 4 2 2" xfId="31583" xr:uid="{30DD661A-6336-4334-823A-5040D52B803F}"/>
    <cellStyle name="60% - Accent1 2 6 4 3" xfId="23255" xr:uid="{3C0C03C5-6973-4EBB-9345-EEB958626660}"/>
    <cellStyle name="60% - Accent1 2 6 5" xfId="9374" xr:uid="{63D3094F-2BA2-4486-8F9D-E52EA6605F20}"/>
    <cellStyle name="60% - Accent1 2 6 5 2" xfId="26031" xr:uid="{C2A657A5-8D92-4C44-8676-8D23106826E9}"/>
    <cellStyle name="60% - Accent1 2 6 6" xfId="17703" xr:uid="{17780521-4992-4E8B-9978-C81EEBCD9E6E}"/>
    <cellStyle name="60% - Accent1 2 7" xfId="1290" xr:uid="{EAA8B2C4-6524-4397-B492-A7A2BF5EE186}"/>
    <cellStyle name="60% - Accent1 2 7 2" xfId="2618" xr:uid="{D80D8546-3892-47A6-90E9-6CCE228DF262}"/>
    <cellStyle name="60% - Accent1 2 7 2 2" xfId="5408" xr:uid="{009A7640-61F9-43F4-AA73-EA44932CF083}"/>
    <cellStyle name="60% - Accent1 2 7 2 2 2" xfId="13738" xr:uid="{F46AFC3F-C6C6-4E87-9478-59394D8076F2}"/>
    <cellStyle name="60% - Accent1 2 7 2 2 2 2" xfId="30395" xr:uid="{F7A09B52-4676-47BA-A4F0-6BA5ADAED08B}"/>
    <cellStyle name="60% - Accent1 2 7 2 2 3" xfId="22067" xr:uid="{F890FA75-EC87-46B6-9B62-960A23FD3CA1}"/>
    <cellStyle name="60% - Accent1 2 7 2 3" xfId="8184" xr:uid="{655FC44D-8D74-4BC4-9980-49CBEDA4E198}"/>
    <cellStyle name="60% - Accent1 2 7 2 3 2" xfId="16514" xr:uid="{DA55AE47-F7BD-4CF3-A994-CB7A09D4D98D}"/>
    <cellStyle name="60% - Accent1 2 7 2 3 2 2" xfId="33171" xr:uid="{FADE3C76-15C9-42D0-AB84-3212810D7DF0}"/>
    <cellStyle name="60% - Accent1 2 7 2 3 3" xfId="24843" xr:uid="{BAEAB4DD-6C1E-4219-8EF6-FF4D4318DB92}"/>
    <cellStyle name="60% - Accent1 2 7 2 4" xfId="10962" xr:uid="{DE81911C-C3C4-48E6-AE5A-C4CAC3CD0CE9}"/>
    <cellStyle name="60% - Accent1 2 7 2 4 2" xfId="27619" xr:uid="{11BC72DB-B754-48D1-BA7C-EB26FB1E9B08}"/>
    <cellStyle name="60% - Accent1 2 7 2 5" xfId="19291" xr:uid="{466A50F8-913E-4E76-96A9-083D0F0CCDC5}"/>
    <cellStyle name="60% - Accent1 2 7 3" xfId="4081" xr:uid="{E3A60F9B-C444-43A8-A6C1-36045AF846E0}"/>
    <cellStyle name="60% - Accent1 2 7 3 2" xfId="12411" xr:uid="{0966C55D-9B68-4298-A8BA-15D03587DD51}"/>
    <cellStyle name="60% - Accent1 2 7 3 2 2" xfId="29068" xr:uid="{C4C221D3-A3CE-4DE2-8940-0D3B0CE02A89}"/>
    <cellStyle name="60% - Accent1 2 7 3 3" xfId="20740" xr:uid="{F181F2F2-B279-47E3-BE1A-F7AE1DC94161}"/>
    <cellStyle name="60% - Accent1 2 7 4" xfId="6857" xr:uid="{13C869F0-543B-4271-923D-3A91E2DFCBE6}"/>
    <cellStyle name="60% - Accent1 2 7 4 2" xfId="15187" xr:uid="{42E097F8-CC99-4D5A-BEEB-8656351BFE5B}"/>
    <cellStyle name="60% - Accent1 2 7 4 2 2" xfId="31844" xr:uid="{DCE5927E-DF83-42B1-9A1C-FF31B58D03B0}"/>
    <cellStyle name="60% - Accent1 2 7 4 3" xfId="23516" xr:uid="{BFAF2D1B-E7BE-42A7-AF82-FEC7D2B5FB3A}"/>
    <cellStyle name="60% - Accent1 2 7 5" xfId="9635" xr:uid="{2C7E5ED3-5CA3-4841-AE44-E932DB1570C8}"/>
    <cellStyle name="60% - Accent1 2 7 5 2" xfId="26292" xr:uid="{8F985ED2-3BB3-4E96-AB9D-8E040B6DC5A8}"/>
    <cellStyle name="60% - Accent1 2 7 6" xfId="17964" xr:uid="{ACCCC25E-2F3D-4D85-8EDF-695DF27896C1}"/>
    <cellStyle name="60% - Accent1 2 8" xfId="1408" xr:uid="{3A38D523-81C0-4F95-8D73-50EEC737C1F2}"/>
    <cellStyle name="60% - Accent1 2 8 2" xfId="4199" xr:uid="{68C59F6D-AA9A-47F4-A0B8-B659A18FD13E}"/>
    <cellStyle name="60% - Accent1 2 8 2 2" xfId="12529" xr:uid="{AAF1CFD2-7E78-4867-8233-558203B8DA77}"/>
    <cellStyle name="60% - Accent1 2 8 2 2 2" xfId="29186" xr:uid="{891FF993-7687-4D89-B158-5979EABD5C8D}"/>
    <cellStyle name="60% - Accent1 2 8 2 3" xfId="20858" xr:uid="{338C6F88-DB23-4537-8673-4BD4D109C1D7}"/>
    <cellStyle name="60% - Accent1 2 8 3" xfId="6975" xr:uid="{59D6B879-923D-4D7D-B067-253CBA8483AA}"/>
    <cellStyle name="60% - Accent1 2 8 3 2" xfId="15305" xr:uid="{9F48E103-4BA9-4DA6-B5A2-C54EEC14B493}"/>
    <cellStyle name="60% - Accent1 2 8 3 2 2" xfId="31962" xr:uid="{B2489EB5-59C4-4C37-B1B3-79E13197527C}"/>
    <cellStyle name="60% - Accent1 2 8 3 3" xfId="23634" xr:uid="{72DE4C2B-5178-435E-8FB5-59B0C6747959}"/>
    <cellStyle name="60% - Accent1 2 8 4" xfId="9753" xr:uid="{196A8B18-4A64-447F-B2C5-B2F4CD9CC62D}"/>
    <cellStyle name="60% - Accent1 2 8 4 2" xfId="26410" xr:uid="{C8AE4E96-8291-4D50-891A-330EAA513194}"/>
    <cellStyle name="60% - Accent1 2 8 5" xfId="18082" xr:uid="{8D258BDC-89E2-4C98-9E60-3436279A3966}"/>
    <cellStyle name="60% - Accent1 2 9" xfId="2871" xr:uid="{36671811-4BC2-4503-8EA6-4AF6B584F81F}"/>
    <cellStyle name="60% - Accent1 2 9 2" xfId="11202" xr:uid="{3E9F1D3D-DA74-4A5F-B701-DCAE5D94D3DC}"/>
    <cellStyle name="60% - Accent1 2 9 2 2" xfId="27859" xr:uid="{64CF4C01-5529-4967-B858-0C1CD13A60D1}"/>
    <cellStyle name="60% - Accent1 2 9 3" xfId="19531" xr:uid="{82F91D3B-D94B-4E02-9178-CFEB0CB340C6}"/>
    <cellStyle name="60% - Accent1 3" xfId="94" xr:uid="{5A52CFD5-3299-4CC9-A68F-31FBFB7647B8}"/>
    <cellStyle name="60% - Accent1 3 10" xfId="8449" xr:uid="{250076FA-CF1A-4D83-BE8F-F02C0146F88D}"/>
    <cellStyle name="60% - Accent1 3 10 2" xfId="25106" xr:uid="{586FF945-C7BC-4292-8CDD-A7C8787BFA01}"/>
    <cellStyle name="60% - Accent1 3 11" xfId="16778" xr:uid="{F4AEDEA1-BA64-4CC4-829D-3B1D146296DE}"/>
    <cellStyle name="60% - Accent1 3 12" xfId="33979" xr:uid="{1D9A7F5D-FA23-41C0-9B12-80FCBCBE5779}"/>
    <cellStyle name="60% - Accent1 3 13" xfId="34729" xr:uid="{FF97ED03-363E-48A0-9CAE-28CDF8500436}"/>
    <cellStyle name="60% - Accent1 3 2" xfId="217" xr:uid="{35BDC8FF-AAD5-460E-AAEB-8A27B167EABC}"/>
    <cellStyle name="60% - Accent1 3 2 10" xfId="34789" xr:uid="{ECE000BB-2A23-4832-BB2C-F3B5AAFD906C}"/>
    <cellStyle name="60% - Accent1 3 2 2" xfId="459" xr:uid="{FCBADFBE-F978-4482-865D-2FE6C30C1F14}"/>
    <cellStyle name="60% - Accent1 3 2 2 2" xfId="936" xr:uid="{A0DD5B46-4FD1-4211-BEDC-4460F302FD59}"/>
    <cellStyle name="60% - Accent1 3 2 2 2 2" xfId="2264" xr:uid="{D43BF6CF-89DF-41FF-975F-4FF9C8F7FA40}"/>
    <cellStyle name="60% - Accent1 3 2 2 2 2 2" xfId="5054" xr:uid="{0C440851-3F38-4FE7-9829-F1287AAE8546}"/>
    <cellStyle name="60% - Accent1 3 2 2 2 2 2 2" xfId="13384" xr:uid="{95445FD4-5061-410D-A669-268BD2C5445B}"/>
    <cellStyle name="60% - Accent1 3 2 2 2 2 2 2 2" xfId="30041" xr:uid="{02C01B20-5407-4EDA-971D-B2FC31DB8753}"/>
    <cellStyle name="60% - Accent1 3 2 2 2 2 2 3" xfId="21713" xr:uid="{839BC627-E9A0-4506-9004-3B665861E98F}"/>
    <cellStyle name="60% - Accent1 3 2 2 2 2 3" xfId="7830" xr:uid="{3DC7968E-60D7-46B0-9E4B-E456EF1CDC07}"/>
    <cellStyle name="60% - Accent1 3 2 2 2 2 3 2" xfId="16160" xr:uid="{EC3AB7D1-E9B7-4FDC-9D3B-C8F06071A956}"/>
    <cellStyle name="60% - Accent1 3 2 2 2 2 3 2 2" xfId="32817" xr:uid="{F882F594-795F-4DAF-A6E6-FB8C492030A7}"/>
    <cellStyle name="60% - Accent1 3 2 2 2 2 3 3" xfId="24489" xr:uid="{6F0E6C4F-3BD4-44E4-B3F5-2EC4B2C9A724}"/>
    <cellStyle name="60% - Accent1 3 2 2 2 2 4" xfId="10608" xr:uid="{A3480DB7-8ED4-45E7-B643-A369C6406387}"/>
    <cellStyle name="60% - Accent1 3 2 2 2 2 4 2" xfId="27265" xr:uid="{6828B457-2B66-47B6-A980-0FDF810B36D1}"/>
    <cellStyle name="60% - Accent1 3 2 2 2 2 5" xfId="18937" xr:uid="{9C317DDD-0E1F-4310-99B6-E131119D857D}"/>
    <cellStyle name="60% - Accent1 3 2 2 2 3" xfId="3727" xr:uid="{7862F4D0-C3BC-4CEB-A205-4F2387AC28EB}"/>
    <cellStyle name="60% - Accent1 3 2 2 2 3 2" xfId="12057" xr:uid="{6B026422-5100-4129-9972-E46C7AFB9909}"/>
    <cellStyle name="60% - Accent1 3 2 2 2 3 2 2" xfId="28714" xr:uid="{73D7C772-18A3-4541-8EDD-9C4329523E1C}"/>
    <cellStyle name="60% - Accent1 3 2 2 2 3 3" xfId="20386" xr:uid="{745F9B6B-02EB-41B6-9AA8-00D13F7A02C7}"/>
    <cellStyle name="60% - Accent1 3 2 2 2 4" xfId="6503" xr:uid="{9584D0EF-B66A-47D0-8A6D-F5E764746783}"/>
    <cellStyle name="60% - Accent1 3 2 2 2 4 2" xfId="14833" xr:uid="{FF0CB775-0041-4F77-9BB2-7654206756ED}"/>
    <cellStyle name="60% - Accent1 3 2 2 2 4 2 2" xfId="31490" xr:uid="{0A3AEB1A-5022-4FB2-BA29-8E37ED1F0647}"/>
    <cellStyle name="60% - Accent1 3 2 2 2 4 3" xfId="23162" xr:uid="{F9048064-D78E-4FE5-B994-951BC3CE4CDE}"/>
    <cellStyle name="60% - Accent1 3 2 2 2 5" xfId="9281" xr:uid="{D54A5269-2F3D-42AD-B24C-429F6FA922A8}"/>
    <cellStyle name="60% - Accent1 3 2 2 2 5 2" xfId="25938" xr:uid="{DECE80CD-63DA-48A7-BC3D-776B1D5133C8}"/>
    <cellStyle name="60% - Accent1 3 2 2 2 6" xfId="17610" xr:uid="{682E156D-CCC3-45E1-BFE4-9B4790F70B06}"/>
    <cellStyle name="60% - Accent1 3 2 2 3" xfId="1789" xr:uid="{7AB76885-DAA6-45A4-AA45-98D65D73DD3A}"/>
    <cellStyle name="60% - Accent1 3 2 2 3 2" xfId="4579" xr:uid="{5B6B2AE4-E36B-4A10-9053-7AA1CB28713A}"/>
    <cellStyle name="60% - Accent1 3 2 2 3 2 2" xfId="12909" xr:uid="{7C0E151A-FB10-492E-BC78-ECC1A3EE195A}"/>
    <cellStyle name="60% - Accent1 3 2 2 3 2 2 2" xfId="29566" xr:uid="{084F8A4D-181C-4906-8174-5E989B30B485}"/>
    <cellStyle name="60% - Accent1 3 2 2 3 2 3" xfId="21238" xr:uid="{86F43FDA-E0EA-440D-9501-615A025401A4}"/>
    <cellStyle name="60% - Accent1 3 2 2 3 3" xfId="7355" xr:uid="{C095967B-7697-4DCF-B76D-53CD40D9B4C1}"/>
    <cellStyle name="60% - Accent1 3 2 2 3 3 2" xfId="15685" xr:uid="{6D56ED8E-7C2A-4615-857A-5272A6DE22DF}"/>
    <cellStyle name="60% - Accent1 3 2 2 3 3 2 2" xfId="32342" xr:uid="{923CCAA7-5839-41BF-A1C3-12BFEEB7E69E}"/>
    <cellStyle name="60% - Accent1 3 2 2 3 3 3" xfId="24014" xr:uid="{94143F81-FE24-41C4-B53E-429D4FDE8974}"/>
    <cellStyle name="60% - Accent1 3 2 2 3 4" xfId="10133" xr:uid="{15143F8C-BB30-4B41-B9B6-D645FE03D266}"/>
    <cellStyle name="60% - Accent1 3 2 2 3 4 2" xfId="26790" xr:uid="{F65D89F1-177E-4E46-A00A-C574F6E94ECE}"/>
    <cellStyle name="60% - Accent1 3 2 2 3 5" xfId="18462" xr:uid="{58D0D813-401D-4972-BDF2-034A92864F1C}"/>
    <cellStyle name="60% - Accent1 3 2 2 4" xfId="3252" xr:uid="{7B900BE1-F7B5-40E1-8603-D6DC237A730C}"/>
    <cellStyle name="60% - Accent1 3 2 2 4 2" xfId="11582" xr:uid="{3FA623D7-09B3-4E6F-B1AE-BA9AA1E6A099}"/>
    <cellStyle name="60% - Accent1 3 2 2 4 2 2" xfId="28239" xr:uid="{1087D0EA-0ECC-4DAE-B3E4-45BBF11D2411}"/>
    <cellStyle name="60% - Accent1 3 2 2 4 3" xfId="19911" xr:uid="{2BBCF97D-D753-47B2-AB0B-925B000AD061}"/>
    <cellStyle name="60% - Accent1 3 2 2 5" xfId="6028" xr:uid="{1CBBE519-55DC-4514-B406-4F3DD16FCAD9}"/>
    <cellStyle name="60% - Accent1 3 2 2 5 2" xfId="14358" xr:uid="{CB8D6C74-418C-41BC-8293-068C1AB63757}"/>
    <cellStyle name="60% - Accent1 3 2 2 5 2 2" xfId="31015" xr:uid="{A7B1018C-7825-43A5-9C27-7E0C768E3924}"/>
    <cellStyle name="60% - Accent1 3 2 2 5 3" xfId="22687" xr:uid="{BFB7DC6B-A2D7-467C-8064-94404496A9BB}"/>
    <cellStyle name="60% - Accent1 3 2 2 6" xfId="8806" xr:uid="{9E61FC1D-111C-4142-8B0F-B3B9B6AB589A}"/>
    <cellStyle name="60% - Accent1 3 2 2 6 2" xfId="25463" xr:uid="{696225ED-8F88-408C-B604-AEE7B6907EA5}"/>
    <cellStyle name="60% - Accent1 3 2 2 7" xfId="17135" xr:uid="{BB8D78B4-5538-4858-918D-6203E0F99341}"/>
    <cellStyle name="60% - Accent1 3 2 3" xfId="695" xr:uid="{5AAA673C-59B8-4FFA-AA0E-38FE22FAD5A3}"/>
    <cellStyle name="60% - Accent1 3 2 3 2" xfId="2025" xr:uid="{C644E0AB-3E5F-4703-AE76-497EDACFC387}"/>
    <cellStyle name="60% - Accent1 3 2 3 2 2" xfId="4815" xr:uid="{C8689A8D-D7A2-4D4C-B662-11E9B3383AC8}"/>
    <cellStyle name="60% - Accent1 3 2 3 2 2 2" xfId="13145" xr:uid="{913354B2-DCF1-4D03-96E4-2DCCAC768393}"/>
    <cellStyle name="60% - Accent1 3 2 3 2 2 2 2" xfId="29802" xr:uid="{AA3A398E-A448-480C-AA42-13E316F55631}"/>
    <cellStyle name="60% - Accent1 3 2 3 2 2 3" xfId="21474" xr:uid="{7EA2C7FD-82C1-42C2-940D-5387E09C9216}"/>
    <cellStyle name="60% - Accent1 3 2 3 2 3" xfId="7591" xr:uid="{FED81F2B-9552-4947-B95D-FAE433E9F0CD}"/>
    <cellStyle name="60% - Accent1 3 2 3 2 3 2" xfId="15921" xr:uid="{6DBD38E1-8B92-47E5-B841-D359AEA42F3F}"/>
    <cellStyle name="60% - Accent1 3 2 3 2 3 2 2" xfId="32578" xr:uid="{DE6B438F-824E-4B7C-8B1F-5FA5A70F7638}"/>
    <cellStyle name="60% - Accent1 3 2 3 2 3 3" xfId="24250" xr:uid="{E0134074-D634-4832-B0B0-2C03934A777A}"/>
    <cellStyle name="60% - Accent1 3 2 3 2 4" xfId="10369" xr:uid="{E0C16547-14FF-45F5-A79A-D1936672B2D7}"/>
    <cellStyle name="60% - Accent1 3 2 3 2 4 2" xfId="27026" xr:uid="{7C73381C-43EF-45AB-927D-B2B935A28373}"/>
    <cellStyle name="60% - Accent1 3 2 3 2 5" xfId="18698" xr:uid="{8B50F5EE-B2FE-47A5-B2F1-37FCBAFD3CC8}"/>
    <cellStyle name="60% - Accent1 3 2 3 3" xfId="3488" xr:uid="{DAC6DCB3-CCB0-4DF7-A9F3-8697EA05BE69}"/>
    <cellStyle name="60% - Accent1 3 2 3 3 2" xfId="11818" xr:uid="{2BEFBDFB-7337-42BC-A02F-D3A70740B6CE}"/>
    <cellStyle name="60% - Accent1 3 2 3 3 2 2" xfId="28475" xr:uid="{37F7F48C-8C54-4A39-BEB5-F3B3F70C77AB}"/>
    <cellStyle name="60% - Accent1 3 2 3 3 3" xfId="20147" xr:uid="{67B4D5F6-57F4-43B7-9BB8-28BDEC053456}"/>
    <cellStyle name="60% - Accent1 3 2 3 4" xfId="6264" xr:uid="{88ADB478-C72B-48BB-BF78-10198D82003A}"/>
    <cellStyle name="60% - Accent1 3 2 3 4 2" xfId="14594" xr:uid="{2A0AC44E-C329-4AF9-BB18-687E6F23F3AA}"/>
    <cellStyle name="60% - Accent1 3 2 3 4 2 2" xfId="31251" xr:uid="{95FD8F6D-42DF-4BD2-8A85-0E816DC582F3}"/>
    <cellStyle name="60% - Accent1 3 2 3 4 3" xfId="22923" xr:uid="{BFD10DEB-7B16-4920-BF26-F85C69ABAAE8}"/>
    <cellStyle name="60% - Accent1 3 2 3 5" xfId="9042" xr:uid="{7B728956-EAB9-488F-BE14-BBD679EB1B65}"/>
    <cellStyle name="60% - Accent1 3 2 3 5 2" xfId="25699" xr:uid="{C3656EF2-B7AD-47BC-8517-B6E134CC6EB9}"/>
    <cellStyle name="60% - Accent1 3 2 3 6" xfId="17371" xr:uid="{79DCE790-8F72-4554-8D07-98CC2CA2A96F}"/>
    <cellStyle name="60% - Accent1 3 2 4" xfId="1172" xr:uid="{801FC0DF-FDFC-4D73-805B-7674ED893ADC}"/>
    <cellStyle name="60% - Accent1 3 2 4 2" xfId="2500" xr:uid="{90AFD105-BA53-4116-891D-0ADB4A7E3133}"/>
    <cellStyle name="60% - Accent1 3 2 4 2 2" xfId="5290" xr:uid="{0B738359-C9C3-44B9-8989-2BE4CEA92B16}"/>
    <cellStyle name="60% - Accent1 3 2 4 2 2 2" xfId="13620" xr:uid="{C29D0EE8-82E6-4390-8605-B2ACE24AE3AE}"/>
    <cellStyle name="60% - Accent1 3 2 4 2 2 2 2" xfId="30277" xr:uid="{5EFFBC26-4995-44EE-8184-16EFC485CC28}"/>
    <cellStyle name="60% - Accent1 3 2 4 2 2 3" xfId="21949" xr:uid="{93B71642-5172-479B-AD97-43190E4A5756}"/>
    <cellStyle name="60% - Accent1 3 2 4 2 3" xfId="8066" xr:uid="{B211188E-9149-494D-B2AD-9746FE21CFD1}"/>
    <cellStyle name="60% - Accent1 3 2 4 2 3 2" xfId="16396" xr:uid="{BC30F578-C419-4152-8397-3D66F08D183A}"/>
    <cellStyle name="60% - Accent1 3 2 4 2 3 2 2" xfId="33053" xr:uid="{A0D0740F-A176-4F33-A61F-3041BC557B6D}"/>
    <cellStyle name="60% - Accent1 3 2 4 2 3 3" xfId="24725" xr:uid="{213B3AE3-F424-402A-A765-CE2B6179A48B}"/>
    <cellStyle name="60% - Accent1 3 2 4 2 4" xfId="10844" xr:uid="{90E8B042-A789-427C-BC4C-DC177B943F59}"/>
    <cellStyle name="60% - Accent1 3 2 4 2 4 2" xfId="27501" xr:uid="{F5B26804-BD84-479B-BD48-AA01A536C5AC}"/>
    <cellStyle name="60% - Accent1 3 2 4 2 5" xfId="19173" xr:uid="{A368D934-AC8D-4D33-A656-20E35AD172CF}"/>
    <cellStyle name="60% - Accent1 3 2 4 3" xfId="3963" xr:uid="{F6377AE1-8C4E-44D0-85D8-A18B6F66251E}"/>
    <cellStyle name="60% - Accent1 3 2 4 3 2" xfId="12293" xr:uid="{B1A6FBA1-11AE-417F-8984-CFE65391A7AA}"/>
    <cellStyle name="60% - Accent1 3 2 4 3 2 2" xfId="28950" xr:uid="{AC31FCCB-0252-43A6-AE8E-9D355DC37129}"/>
    <cellStyle name="60% - Accent1 3 2 4 3 3" xfId="20622" xr:uid="{77DF6B1D-5DF5-4F0B-B8AD-3040F81B0315}"/>
    <cellStyle name="60% - Accent1 3 2 4 4" xfId="6739" xr:uid="{D11C7CC9-C8F9-41B1-944C-838AEAE07F1D}"/>
    <cellStyle name="60% - Accent1 3 2 4 4 2" xfId="15069" xr:uid="{2E368618-6EE6-454D-864F-75E9287CC5D3}"/>
    <cellStyle name="60% - Accent1 3 2 4 4 2 2" xfId="31726" xr:uid="{5114482C-995B-4924-A1F2-005F419B6A5D}"/>
    <cellStyle name="60% - Accent1 3 2 4 4 3" xfId="23398" xr:uid="{2B56E3BA-B60C-496D-A02E-10B3A62E0A3F}"/>
    <cellStyle name="60% - Accent1 3 2 4 5" xfId="9517" xr:uid="{FFF12443-9AEC-4B08-9722-9D8CCC2DE810}"/>
    <cellStyle name="60% - Accent1 3 2 4 5 2" xfId="26174" xr:uid="{6EBCB413-E6AD-4380-B50D-B7E2A50DAF50}"/>
    <cellStyle name="60% - Accent1 3 2 4 6" xfId="17846" xr:uid="{A9323486-DF97-403D-9483-EEEBE4BC743D}"/>
    <cellStyle name="60% - Accent1 3 2 5" xfId="1552" xr:uid="{B5CEE16D-1E06-458F-ADB3-8E4D5D1F48BB}"/>
    <cellStyle name="60% - Accent1 3 2 5 2" xfId="4342" xr:uid="{207D5FAD-F990-4A00-8E43-D8B562611A6B}"/>
    <cellStyle name="60% - Accent1 3 2 5 2 2" xfId="12672" xr:uid="{6032BC09-6873-4590-B1BC-76E7EA4C2ED5}"/>
    <cellStyle name="60% - Accent1 3 2 5 2 2 2" xfId="29329" xr:uid="{3E1DB7A4-23F0-4F1E-A368-E8448E6A68E3}"/>
    <cellStyle name="60% - Accent1 3 2 5 2 3" xfId="21001" xr:uid="{91FE5463-3BE8-4D25-A42C-17483DA3B0B3}"/>
    <cellStyle name="60% - Accent1 3 2 5 3" xfId="7118" xr:uid="{7B992E6D-CB49-402B-A6B4-3B90929D2FF6}"/>
    <cellStyle name="60% - Accent1 3 2 5 3 2" xfId="15448" xr:uid="{B6136A94-93B2-4331-A729-B1BEFD079B73}"/>
    <cellStyle name="60% - Accent1 3 2 5 3 2 2" xfId="32105" xr:uid="{24B80A1A-D18B-44C2-AD66-99779E482EAD}"/>
    <cellStyle name="60% - Accent1 3 2 5 3 3" xfId="23777" xr:uid="{EA6AAAE2-8D41-4ACA-9EC5-33377981B86D}"/>
    <cellStyle name="60% - Accent1 3 2 5 4" xfId="9896" xr:uid="{28F93C13-787E-41CE-B8B4-D1CCF8BB2E4F}"/>
    <cellStyle name="60% - Accent1 3 2 5 4 2" xfId="26553" xr:uid="{44424273-6640-4B4D-9B5D-87D97CE84661}"/>
    <cellStyle name="60% - Accent1 3 2 5 5" xfId="18225" xr:uid="{696640B6-7C80-44D0-9802-740A263B8C04}"/>
    <cellStyle name="60% - Accent1 3 2 6" xfId="3015" xr:uid="{1ABF8F80-E018-4672-B3E3-2C9112747631}"/>
    <cellStyle name="60% - Accent1 3 2 6 2" xfId="11345" xr:uid="{B1CB1716-DF9D-4DF3-93D4-BDB3A1FF857B}"/>
    <cellStyle name="60% - Accent1 3 2 6 2 2" xfId="28002" xr:uid="{48F43FB0-A5CB-44B2-80EB-725ABEF524E7}"/>
    <cellStyle name="60% - Accent1 3 2 6 3" xfId="19674" xr:uid="{22868420-CFDA-4A83-8D4C-64961D747AF7}"/>
    <cellStyle name="60% - Accent1 3 2 7" xfId="5791" xr:uid="{A89D6638-10F7-476D-B6F4-BBEC83716454}"/>
    <cellStyle name="60% - Accent1 3 2 7 2" xfId="14121" xr:uid="{7C0310F7-4BB9-471E-8FB5-E380EBD14FA6}"/>
    <cellStyle name="60% - Accent1 3 2 7 2 2" xfId="30778" xr:uid="{35CD1831-EEE5-4FCC-BEEB-9000DBF124E1}"/>
    <cellStyle name="60% - Accent1 3 2 7 3" xfId="22450" xr:uid="{A8A082E6-E09C-4E6F-A76F-E2794A2FB0B0}"/>
    <cellStyle name="60% - Accent1 3 2 8" xfId="8569" xr:uid="{911377BB-82C1-434D-9EAA-26167537D65E}"/>
    <cellStyle name="60% - Accent1 3 2 8 2" xfId="25226" xr:uid="{ADBF0055-8A18-4FAB-9ECD-FFDBACFBB170}"/>
    <cellStyle name="60% - Accent1 3 2 9" xfId="16898" xr:uid="{6B75BA03-0339-40FB-BDB0-4D6BB258AAEB}"/>
    <cellStyle name="60% - Accent1 3 3" xfId="339" xr:uid="{A8E6C310-07A1-42A7-88B6-9BEC39F1AAF4}"/>
    <cellStyle name="60% - Accent1 3 3 2" xfId="818" xr:uid="{82205AC0-C728-4125-9E8E-7CB56DF9E31E}"/>
    <cellStyle name="60% - Accent1 3 3 2 2" xfId="2146" xr:uid="{42FFC306-2E9F-4BB4-9B69-E2DF3CCFA941}"/>
    <cellStyle name="60% - Accent1 3 3 2 2 2" xfId="4936" xr:uid="{F6F7C373-237B-4108-B4D8-B23FBB1A8901}"/>
    <cellStyle name="60% - Accent1 3 3 2 2 2 2" xfId="13266" xr:uid="{4FEECE1A-787D-4AF7-ACF7-7FF043031E69}"/>
    <cellStyle name="60% - Accent1 3 3 2 2 2 2 2" xfId="29923" xr:uid="{D374EAD6-DE2D-43E2-BBA9-30B26C79D166}"/>
    <cellStyle name="60% - Accent1 3 3 2 2 2 3" xfId="21595" xr:uid="{6BE8DCD5-5F54-41D3-A02E-962CAA26C24F}"/>
    <cellStyle name="60% - Accent1 3 3 2 2 3" xfId="7712" xr:uid="{B2A5A11B-492F-49B3-9138-AD69A4DF0118}"/>
    <cellStyle name="60% - Accent1 3 3 2 2 3 2" xfId="16042" xr:uid="{725A85F3-96A5-4ED2-B369-9C0EBBCFB32A}"/>
    <cellStyle name="60% - Accent1 3 3 2 2 3 2 2" xfId="32699" xr:uid="{5C1A3319-4B38-4931-AF2C-8209787DB909}"/>
    <cellStyle name="60% - Accent1 3 3 2 2 3 3" xfId="24371" xr:uid="{6786B9EF-0A92-421B-B30D-CA7133FF4FC1}"/>
    <cellStyle name="60% - Accent1 3 3 2 2 4" xfId="10490" xr:uid="{F89656A8-ADD9-4FFA-9A48-D49B65F076A4}"/>
    <cellStyle name="60% - Accent1 3 3 2 2 4 2" xfId="27147" xr:uid="{68EFF432-C779-4AE0-8CE7-64671A741BA9}"/>
    <cellStyle name="60% - Accent1 3 3 2 2 5" xfId="18819" xr:uid="{0BB7C08B-89E7-4530-B902-426C6B9D4ABC}"/>
    <cellStyle name="60% - Accent1 3 3 2 3" xfId="3609" xr:uid="{09DB1BC1-F2B9-4185-B89A-5237B64D1AA5}"/>
    <cellStyle name="60% - Accent1 3 3 2 3 2" xfId="11939" xr:uid="{87FEAABC-D634-4099-BBD8-A2144D1C0A8F}"/>
    <cellStyle name="60% - Accent1 3 3 2 3 2 2" xfId="28596" xr:uid="{6EF706FC-52CB-457B-9450-8CA5B8CBD028}"/>
    <cellStyle name="60% - Accent1 3 3 2 3 3" xfId="20268" xr:uid="{977CFE99-FC8F-4599-8B3D-625E4B9498DA}"/>
    <cellStyle name="60% - Accent1 3 3 2 4" xfId="6385" xr:uid="{D2BDF34B-08E4-483E-B2D6-0A26AB0CBAFD}"/>
    <cellStyle name="60% - Accent1 3 3 2 4 2" xfId="14715" xr:uid="{F287C157-38D7-4525-A69F-0A2C3B57440A}"/>
    <cellStyle name="60% - Accent1 3 3 2 4 2 2" xfId="31372" xr:uid="{82FC3A9A-245C-4F95-82F0-9E554589179A}"/>
    <cellStyle name="60% - Accent1 3 3 2 4 3" xfId="23044" xr:uid="{26935B75-4512-4494-B365-37E74BB09CC4}"/>
    <cellStyle name="60% - Accent1 3 3 2 5" xfId="9163" xr:uid="{9DD179A8-BFA9-413F-BB8E-1259E83D4552}"/>
    <cellStyle name="60% - Accent1 3 3 2 5 2" xfId="25820" xr:uid="{10CEAA6C-581B-4A46-97BB-6DB451179EC9}"/>
    <cellStyle name="60% - Accent1 3 3 2 6" xfId="17492" xr:uid="{1E37519A-58A2-40A0-8DA0-97C2547110F8}"/>
    <cellStyle name="60% - Accent1 3 3 3" xfId="1669" xr:uid="{2670CEE9-C7E6-4B14-A616-EC7F11674497}"/>
    <cellStyle name="60% - Accent1 3 3 3 2" xfId="4459" xr:uid="{9AAD28CD-AF2E-484B-B41A-1DF3FC47DAFF}"/>
    <cellStyle name="60% - Accent1 3 3 3 2 2" xfId="12789" xr:uid="{6CC36682-95F2-4757-8567-08815827D03E}"/>
    <cellStyle name="60% - Accent1 3 3 3 2 2 2" xfId="29446" xr:uid="{55E36575-A5A2-4A73-85C5-89E7713BBD0F}"/>
    <cellStyle name="60% - Accent1 3 3 3 2 3" xfId="21118" xr:uid="{E094630B-836F-42B8-83A0-501BDD900797}"/>
    <cellStyle name="60% - Accent1 3 3 3 3" xfId="7235" xr:uid="{88C93F45-C149-4EE2-A2B0-F41AA81AB768}"/>
    <cellStyle name="60% - Accent1 3 3 3 3 2" xfId="15565" xr:uid="{14345CFE-CF5C-4EA2-8CDD-AF2B418BF6F5}"/>
    <cellStyle name="60% - Accent1 3 3 3 3 2 2" xfId="32222" xr:uid="{5BA045E4-49D3-4876-BF10-C60185F87F83}"/>
    <cellStyle name="60% - Accent1 3 3 3 3 3" xfId="23894" xr:uid="{46795AAA-7C9D-4E15-A333-1D439804BC64}"/>
    <cellStyle name="60% - Accent1 3 3 3 4" xfId="10013" xr:uid="{662635BD-3207-43DB-AF9C-BE64BC3EBC9E}"/>
    <cellStyle name="60% - Accent1 3 3 3 4 2" xfId="26670" xr:uid="{CCC16DD3-9F61-418B-ABFB-3B6B0AFCD87D}"/>
    <cellStyle name="60% - Accent1 3 3 3 5" xfId="18342" xr:uid="{D748630B-6EF4-4A38-BCC2-6775D8583FE9}"/>
    <cellStyle name="60% - Accent1 3 3 4" xfId="3132" xr:uid="{FBD48F2F-0B40-4D5C-AAE2-E8F94CAA3E4C}"/>
    <cellStyle name="60% - Accent1 3 3 4 2" xfId="11462" xr:uid="{CCCD2FF8-4C9B-4B61-9598-9DC4C0436F5C}"/>
    <cellStyle name="60% - Accent1 3 3 4 2 2" xfId="28119" xr:uid="{40A89F8D-0D7B-4784-9BEF-0EAD30773357}"/>
    <cellStyle name="60% - Accent1 3 3 4 3" xfId="19791" xr:uid="{6FDF7A27-1A2D-49AF-9A65-76B823FB5B08}"/>
    <cellStyle name="60% - Accent1 3 3 5" xfId="5908" xr:uid="{89A1DBE9-51B1-4945-99E4-0CD9546B6DD7}"/>
    <cellStyle name="60% - Accent1 3 3 5 2" xfId="14238" xr:uid="{28D3B950-5542-4CD5-9E8A-BEB94C247FFB}"/>
    <cellStyle name="60% - Accent1 3 3 5 2 2" xfId="30895" xr:uid="{C84560EC-0D0D-4950-9B6A-0CA95C1E5AF0}"/>
    <cellStyle name="60% - Accent1 3 3 5 3" xfId="22567" xr:uid="{358695E6-16C0-4979-BA97-97DABEE1EF86}"/>
    <cellStyle name="60% - Accent1 3 3 6" xfId="8686" xr:uid="{0C603F94-81BB-4E66-B423-007AECD09983}"/>
    <cellStyle name="60% - Accent1 3 3 6 2" xfId="25343" xr:uid="{C0C53E33-2515-4C48-A636-D4E5B073C56C}"/>
    <cellStyle name="60% - Accent1 3 3 7" xfId="17015" xr:uid="{A0703E7F-2DC5-425A-B48A-31C9B24A047E}"/>
    <cellStyle name="60% - Accent1 3 4" xfId="575" xr:uid="{01A3BF89-8A05-448A-8AEF-A43889EF4AC2}"/>
    <cellStyle name="60% - Accent1 3 4 2" xfId="1905" xr:uid="{74E63926-133D-4E9A-99FC-11E0FD8B4068}"/>
    <cellStyle name="60% - Accent1 3 4 2 2" xfId="4695" xr:uid="{58728939-1051-49B8-966F-4663993EF063}"/>
    <cellStyle name="60% - Accent1 3 4 2 2 2" xfId="13025" xr:uid="{8AB35D53-B18A-40D4-BAA2-ABB76C467FA2}"/>
    <cellStyle name="60% - Accent1 3 4 2 2 2 2" xfId="29682" xr:uid="{80554749-3B57-44B8-BE2B-0A20BDF75C3E}"/>
    <cellStyle name="60% - Accent1 3 4 2 2 3" xfId="21354" xr:uid="{B5839FA6-52E2-433F-9EC5-73F57D63DE2D}"/>
    <cellStyle name="60% - Accent1 3 4 2 3" xfId="7471" xr:uid="{73410318-6869-40C1-82A9-D015F6608B22}"/>
    <cellStyle name="60% - Accent1 3 4 2 3 2" xfId="15801" xr:uid="{DE41CE08-07BF-4508-834E-5C4BA57D6A5D}"/>
    <cellStyle name="60% - Accent1 3 4 2 3 2 2" xfId="32458" xr:uid="{E1526CDD-FFAF-4138-A12E-EBFFF62A5EB9}"/>
    <cellStyle name="60% - Accent1 3 4 2 3 3" xfId="24130" xr:uid="{3F675929-9360-471F-80EC-07D619E8D5FA}"/>
    <cellStyle name="60% - Accent1 3 4 2 4" xfId="10249" xr:uid="{828347A2-D248-434D-88D9-CF3B409DE3F8}"/>
    <cellStyle name="60% - Accent1 3 4 2 4 2" xfId="26906" xr:uid="{168F098E-CED7-460F-BB69-4AD8451E6E29}"/>
    <cellStyle name="60% - Accent1 3 4 2 5" xfId="18578" xr:uid="{AE467080-2495-4A47-A9F5-F8731F77BEF9}"/>
    <cellStyle name="60% - Accent1 3 4 3" xfId="3368" xr:uid="{78095C16-FFD4-4395-8431-FCF3E77F23A0}"/>
    <cellStyle name="60% - Accent1 3 4 3 2" xfId="11698" xr:uid="{A13E7540-3B5A-4073-A017-CE060EC6EA98}"/>
    <cellStyle name="60% - Accent1 3 4 3 2 2" xfId="28355" xr:uid="{828CF007-7453-46B2-8FC5-DA9B7588A0F3}"/>
    <cellStyle name="60% - Accent1 3 4 3 3" xfId="20027" xr:uid="{C7CB517F-C898-4DB3-A00F-C0F09A0D2A2C}"/>
    <cellStyle name="60% - Accent1 3 4 4" xfId="6144" xr:uid="{46E0CB9B-BDB3-4E24-BA5A-BD63AEB6BB6F}"/>
    <cellStyle name="60% - Accent1 3 4 4 2" xfId="14474" xr:uid="{D7D2DFAA-0961-4BF9-81F8-CE99437E4475}"/>
    <cellStyle name="60% - Accent1 3 4 4 2 2" xfId="31131" xr:uid="{9F300FA0-B278-4443-A9CD-269F0EE54D8C}"/>
    <cellStyle name="60% - Accent1 3 4 4 3" xfId="22803" xr:uid="{D17D1ACC-E74C-4047-9CE8-14D8EF314B42}"/>
    <cellStyle name="60% - Accent1 3 4 5" xfId="8922" xr:uid="{BD4AFCF3-0E9C-40F9-B63B-3924C71BBFBE}"/>
    <cellStyle name="60% - Accent1 3 4 5 2" xfId="25579" xr:uid="{C0F86743-52E2-4336-91A2-4C44C52EA4D6}"/>
    <cellStyle name="60% - Accent1 3 4 6" xfId="17251" xr:uid="{ECB232CE-46E4-44F3-868E-B8BD077BA7B6}"/>
    <cellStyle name="60% - Accent1 3 5" xfId="1052" xr:uid="{EEB31432-ACA5-4EE7-B2B7-5BA675753823}"/>
    <cellStyle name="60% - Accent1 3 5 2" xfId="2380" xr:uid="{B76C61F3-4BCE-4457-8F4D-649404835C46}"/>
    <cellStyle name="60% - Accent1 3 5 2 2" xfId="5170" xr:uid="{CE8AC374-E902-4BC6-A3E4-73390AA5C95F}"/>
    <cellStyle name="60% - Accent1 3 5 2 2 2" xfId="13500" xr:uid="{2CCACBA8-5DE2-4871-A1BC-C3D63906BCDF}"/>
    <cellStyle name="60% - Accent1 3 5 2 2 2 2" xfId="30157" xr:uid="{F264B692-7FE9-4B0A-AB1F-19537029F028}"/>
    <cellStyle name="60% - Accent1 3 5 2 2 3" xfId="21829" xr:uid="{D521194F-65DA-47BA-8090-E5F95061C6AC}"/>
    <cellStyle name="60% - Accent1 3 5 2 3" xfId="7946" xr:uid="{65E41633-0E01-472F-8031-C4C2E34A0F76}"/>
    <cellStyle name="60% - Accent1 3 5 2 3 2" xfId="16276" xr:uid="{DE48E071-F387-45AE-A5FE-AE7C89BDE410}"/>
    <cellStyle name="60% - Accent1 3 5 2 3 2 2" xfId="32933" xr:uid="{383B84B8-C38D-4ED7-8665-1F7D27568EC8}"/>
    <cellStyle name="60% - Accent1 3 5 2 3 3" xfId="24605" xr:uid="{64C0BA9D-65AF-411E-99FD-C3190AC07089}"/>
    <cellStyle name="60% - Accent1 3 5 2 4" xfId="10724" xr:uid="{F562717F-5722-4F69-912F-AC597926D712}"/>
    <cellStyle name="60% - Accent1 3 5 2 4 2" xfId="27381" xr:uid="{6708D73A-28F6-40E4-9532-0C2473CF8AEA}"/>
    <cellStyle name="60% - Accent1 3 5 2 5" xfId="19053" xr:uid="{66B01CEF-7E14-459B-A4FD-261136568725}"/>
    <cellStyle name="60% - Accent1 3 5 3" xfId="3843" xr:uid="{82021A82-AC32-4BC7-A927-550C354221C8}"/>
    <cellStyle name="60% - Accent1 3 5 3 2" xfId="12173" xr:uid="{BE75E49E-C426-4EA3-8AEF-6B5A9A18786F}"/>
    <cellStyle name="60% - Accent1 3 5 3 2 2" xfId="28830" xr:uid="{A59DB6B3-3DBE-46D6-85AB-D249A4756799}"/>
    <cellStyle name="60% - Accent1 3 5 3 3" xfId="20502" xr:uid="{1AFAD4D0-E9B0-425C-8CB7-43F6A2B2115B}"/>
    <cellStyle name="60% - Accent1 3 5 4" xfId="6619" xr:uid="{2749E6FA-840F-4371-BCFC-AC7DCC6D85AE}"/>
    <cellStyle name="60% - Accent1 3 5 4 2" xfId="14949" xr:uid="{8DB04D77-D295-458F-9395-824FA47DFA02}"/>
    <cellStyle name="60% - Accent1 3 5 4 2 2" xfId="31606" xr:uid="{71C32624-CD73-460E-AAD0-5B315AE7FC85}"/>
    <cellStyle name="60% - Accent1 3 5 4 3" xfId="23278" xr:uid="{84DC5A60-9EB0-4E29-B5B1-29DEE8F9CE37}"/>
    <cellStyle name="60% - Accent1 3 5 5" xfId="9397" xr:uid="{71CFA745-D2DB-470B-985D-55BBC74BE526}"/>
    <cellStyle name="60% - Accent1 3 5 5 2" xfId="26054" xr:uid="{650DE27B-DF7F-4D25-BBB4-A8B5686F191C}"/>
    <cellStyle name="60% - Accent1 3 5 6" xfId="17726" xr:uid="{A6919206-2057-485B-9C72-4C13DC00B8FC}"/>
    <cellStyle name="60% - Accent1 3 6" xfId="1317" xr:uid="{C14AD555-4E0E-4F62-99D7-158B60AE3E44}"/>
    <cellStyle name="60% - Accent1 3 6 2" xfId="2645" xr:uid="{3CC7E68E-CD22-4A67-8888-6D1489A077D5}"/>
    <cellStyle name="60% - Accent1 3 6 2 2" xfId="5435" xr:uid="{568E45B8-B6F3-4426-A054-2D984589DAFD}"/>
    <cellStyle name="60% - Accent1 3 6 2 2 2" xfId="13765" xr:uid="{03423ACF-F303-463E-ADED-38EBC99327AB}"/>
    <cellStyle name="60% - Accent1 3 6 2 2 2 2" xfId="30422" xr:uid="{3E9C1005-0EE5-4746-919B-0019E1796C34}"/>
    <cellStyle name="60% - Accent1 3 6 2 2 3" xfId="22094" xr:uid="{E36A7040-0196-4EF5-82A2-76C40FCC4F3B}"/>
    <cellStyle name="60% - Accent1 3 6 2 3" xfId="8211" xr:uid="{2EF11F13-5BE9-476E-BC66-A5BE284CAC16}"/>
    <cellStyle name="60% - Accent1 3 6 2 3 2" xfId="16541" xr:uid="{9164AB5A-FA8B-4224-A218-AA7B9506AEDF}"/>
    <cellStyle name="60% - Accent1 3 6 2 3 2 2" xfId="33198" xr:uid="{B62AAE93-01BA-46B9-AB24-3E1BA6932B44}"/>
    <cellStyle name="60% - Accent1 3 6 2 3 3" xfId="24870" xr:uid="{B9BC4279-1375-46B6-B56D-BD791F52368F}"/>
    <cellStyle name="60% - Accent1 3 6 2 4" xfId="10989" xr:uid="{F1965F99-C911-42C3-BF05-B4D3AEB758B8}"/>
    <cellStyle name="60% - Accent1 3 6 2 4 2" xfId="27646" xr:uid="{3969B5E3-E4A4-4BCB-B322-61EA7929FA6F}"/>
    <cellStyle name="60% - Accent1 3 6 2 5" xfId="19318" xr:uid="{316C4130-A848-4C48-ACCB-FD82E40E15BF}"/>
    <cellStyle name="60% - Accent1 3 6 3" xfId="4108" xr:uid="{2FC01F94-AAB5-48F7-A839-9E89A712CBA3}"/>
    <cellStyle name="60% - Accent1 3 6 3 2" xfId="12438" xr:uid="{A973D9CD-572B-43BF-BAF9-D32240E85867}"/>
    <cellStyle name="60% - Accent1 3 6 3 2 2" xfId="29095" xr:uid="{4D6D2041-FCE4-47BB-A7AC-89AB952CAE5B}"/>
    <cellStyle name="60% - Accent1 3 6 3 3" xfId="20767" xr:uid="{3476E28C-A713-4A17-BE0D-6B094434FBBF}"/>
    <cellStyle name="60% - Accent1 3 6 4" xfId="6884" xr:uid="{452BCACB-2AC5-4F34-86B6-96AB72D7DA8A}"/>
    <cellStyle name="60% - Accent1 3 6 4 2" xfId="15214" xr:uid="{CFAF1878-3D69-402B-8B63-7396AA1AB7A6}"/>
    <cellStyle name="60% - Accent1 3 6 4 2 2" xfId="31871" xr:uid="{F14B781F-3732-478B-9005-B43C08AA46DF}"/>
    <cellStyle name="60% - Accent1 3 6 4 3" xfId="23543" xr:uid="{31B46CEC-0F5F-4ACA-9431-007C568FF832}"/>
    <cellStyle name="60% - Accent1 3 6 5" xfId="9662" xr:uid="{32B1460D-D39D-46BC-BE08-222F6FA6D802}"/>
    <cellStyle name="60% - Accent1 3 6 5 2" xfId="26319" xr:uid="{65B6D932-7800-4EA8-8CB2-C2C8DF7D1B07}"/>
    <cellStyle name="60% - Accent1 3 6 6" xfId="17991" xr:uid="{8D1ACAA6-99B5-48B5-A336-259275A63839}"/>
    <cellStyle name="60% - Accent1 3 7" xfId="1432" xr:uid="{CD3CAF2D-9779-4093-8905-C3AD4703018A}"/>
    <cellStyle name="60% - Accent1 3 7 2" xfId="4222" xr:uid="{2FFABE96-8B84-47C8-8F13-6C5D6B57EB58}"/>
    <cellStyle name="60% - Accent1 3 7 2 2" xfId="12552" xr:uid="{31D3DCAE-6CB8-4E8C-937A-C4808E5A5C91}"/>
    <cellStyle name="60% - Accent1 3 7 2 2 2" xfId="29209" xr:uid="{C462BE3A-1D45-4C92-B52C-F6076EAFAA23}"/>
    <cellStyle name="60% - Accent1 3 7 2 3" xfId="20881" xr:uid="{77765F89-7E0F-4373-855A-009F104AB0EF}"/>
    <cellStyle name="60% - Accent1 3 7 3" xfId="6998" xr:uid="{C5246D7D-EBDB-4A4E-9EAE-86494FB02A61}"/>
    <cellStyle name="60% - Accent1 3 7 3 2" xfId="15328" xr:uid="{309F262A-A53C-4418-9C67-15BDAC48C994}"/>
    <cellStyle name="60% - Accent1 3 7 3 2 2" xfId="31985" xr:uid="{253157A5-89C5-4C80-9808-17DE608D4396}"/>
    <cellStyle name="60% - Accent1 3 7 3 3" xfId="23657" xr:uid="{55459EC0-115A-4685-822D-74C24A4C3883}"/>
    <cellStyle name="60% - Accent1 3 7 4" xfId="9776" xr:uid="{94F0AFA7-CED3-4D40-A659-47E63C4BD032}"/>
    <cellStyle name="60% - Accent1 3 7 4 2" xfId="26433" xr:uid="{314C42CB-98CD-42C4-9954-1D9DF2421F17}"/>
    <cellStyle name="60% - Accent1 3 7 5" xfId="18105" xr:uid="{A7FCD98A-1A0A-4C28-983C-18593607F676}"/>
    <cellStyle name="60% - Accent1 3 8" xfId="2895" xr:uid="{245AB959-65E5-4392-9D69-84C3E92103CB}"/>
    <cellStyle name="60% - Accent1 3 8 2" xfId="11225" xr:uid="{61C99E5A-C056-413A-A0C4-48886A65722A}"/>
    <cellStyle name="60% - Accent1 3 8 2 2" xfId="27882" xr:uid="{E58D6246-953C-480E-864F-568DFB9376F2}"/>
    <cellStyle name="60% - Accent1 3 8 3" xfId="19554" xr:uid="{819DC060-2DCF-4980-BA91-D1343BF3318D}"/>
    <cellStyle name="60% - Accent1 3 9" xfId="5671" xr:uid="{F91331A7-0996-4E4F-8723-3A966B4AF158}"/>
    <cellStyle name="60% - Accent1 3 9 2" xfId="14001" xr:uid="{42717381-5665-4321-B595-A5E87E2D377A}"/>
    <cellStyle name="60% - Accent1 3 9 2 2" xfId="30658" xr:uid="{E6BAFDA1-22CD-4B73-A512-1FCC4655C26E}"/>
    <cellStyle name="60% - Accent1 3 9 3" xfId="22330" xr:uid="{DF65F1ED-B79D-4979-B0BF-CFEA02CA6433}"/>
    <cellStyle name="60% - Accent1 4" xfId="155" xr:uid="{78E689CC-D3E8-480F-B8A7-03642F3CC9D7}"/>
    <cellStyle name="60% - Accent1 4 10" xfId="34749" xr:uid="{CCD52FF4-5425-4C38-A415-A7F7A616A4CD}"/>
    <cellStyle name="60% - Accent1 4 2" xfId="397" xr:uid="{70FF45DB-630F-4266-B7E7-CF62F5DA24C9}"/>
    <cellStyle name="60% - Accent1 4 2 2" xfId="874" xr:uid="{B155BC2E-CC8F-4574-A790-36E3D4B1DA28}"/>
    <cellStyle name="60% - Accent1 4 2 2 2" xfId="2202" xr:uid="{D0589EFF-4490-49FD-A0A7-0134E4045AF8}"/>
    <cellStyle name="60% - Accent1 4 2 2 2 2" xfId="4992" xr:uid="{3A3CBF3F-A737-4BC1-AF51-A8E2F36921E4}"/>
    <cellStyle name="60% - Accent1 4 2 2 2 2 2" xfId="13322" xr:uid="{9281A68E-2A8E-41BF-84F6-28152691B080}"/>
    <cellStyle name="60% - Accent1 4 2 2 2 2 2 2" xfId="29979" xr:uid="{CE9670C0-1530-406E-B040-1ED9ABD34553}"/>
    <cellStyle name="60% - Accent1 4 2 2 2 2 3" xfId="21651" xr:uid="{15414F8A-E4DE-4B8C-A856-135C6A1A8C92}"/>
    <cellStyle name="60% - Accent1 4 2 2 2 3" xfId="7768" xr:uid="{0DCE3258-107B-481D-A789-D198F1DB38F7}"/>
    <cellStyle name="60% - Accent1 4 2 2 2 3 2" xfId="16098" xr:uid="{A233F3FA-8BBE-449E-841B-096504E57FDB}"/>
    <cellStyle name="60% - Accent1 4 2 2 2 3 2 2" xfId="32755" xr:uid="{7867815B-2A1D-4F2C-BD39-6E51AF7C130D}"/>
    <cellStyle name="60% - Accent1 4 2 2 2 3 3" xfId="24427" xr:uid="{786758E4-8459-4BB4-A99F-07D4BF7D06B8}"/>
    <cellStyle name="60% - Accent1 4 2 2 2 4" xfId="10546" xr:uid="{51AF85D9-769E-4FA0-B1E0-6BABF6F8E3D5}"/>
    <cellStyle name="60% - Accent1 4 2 2 2 4 2" xfId="27203" xr:uid="{CDA3F012-1245-408D-849B-55DBBCF66709}"/>
    <cellStyle name="60% - Accent1 4 2 2 2 5" xfId="18875" xr:uid="{55ADF046-7D92-4E39-B00C-72EB180314B1}"/>
    <cellStyle name="60% - Accent1 4 2 2 3" xfId="3665" xr:uid="{FE601B1E-623C-4E61-BC8D-D7A521570E9D}"/>
    <cellStyle name="60% - Accent1 4 2 2 3 2" xfId="11995" xr:uid="{9791B06A-3B07-48CD-A0A3-24F64A96A2F6}"/>
    <cellStyle name="60% - Accent1 4 2 2 3 2 2" xfId="28652" xr:uid="{ECCC5EA2-DDD6-4226-BB5F-6BC682C89729}"/>
    <cellStyle name="60% - Accent1 4 2 2 3 3" xfId="20324" xr:uid="{CE9160E2-9BA8-4627-BBB6-D096FB6C318D}"/>
    <cellStyle name="60% - Accent1 4 2 2 4" xfId="6441" xr:uid="{026A193F-7146-4D08-AA04-45C6087961E1}"/>
    <cellStyle name="60% - Accent1 4 2 2 4 2" xfId="14771" xr:uid="{93962D65-6A1F-4692-87C7-7B18CAA01D50}"/>
    <cellStyle name="60% - Accent1 4 2 2 4 2 2" xfId="31428" xr:uid="{6B004340-DAAE-4608-AE5A-E6614CBBDBBA}"/>
    <cellStyle name="60% - Accent1 4 2 2 4 3" xfId="23100" xr:uid="{3F3533AE-0EB1-44DD-A389-9AD87FC00B82}"/>
    <cellStyle name="60% - Accent1 4 2 2 5" xfId="9219" xr:uid="{C2E523C8-9E7A-4986-AFA1-5AE45208E63A}"/>
    <cellStyle name="60% - Accent1 4 2 2 5 2" xfId="25876" xr:uid="{82DC235E-6EFD-4FB8-8A61-35D3BF357434}"/>
    <cellStyle name="60% - Accent1 4 2 2 6" xfId="17548" xr:uid="{0BBB742A-A4FB-4131-A75E-47D59AEFF7F2}"/>
    <cellStyle name="60% - Accent1 4 2 3" xfId="1727" xr:uid="{CBC23ADF-05AB-4F1B-8C74-653F69B5DD6A}"/>
    <cellStyle name="60% - Accent1 4 2 3 2" xfId="4517" xr:uid="{11A858C3-840F-43D4-AEE3-5CDBCCDAC483}"/>
    <cellStyle name="60% - Accent1 4 2 3 2 2" xfId="12847" xr:uid="{B4A1D0C7-20E7-4637-82E6-FB7FF4A8EBF1}"/>
    <cellStyle name="60% - Accent1 4 2 3 2 2 2" xfId="29504" xr:uid="{ACDFACB2-33F4-4C6B-95A4-C153FFE0E43D}"/>
    <cellStyle name="60% - Accent1 4 2 3 2 3" xfId="21176" xr:uid="{D28746BA-8711-4DCF-B60C-E009F9CBDE69}"/>
    <cellStyle name="60% - Accent1 4 2 3 3" xfId="7293" xr:uid="{16C743C4-D761-4B1F-A6E0-2E87CDDC726E}"/>
    <cellStyle name="60% - Accent1 4 2 3 3 2" xfId="15623" xr:uid="{0ABD35F0-941F-42B4-83E4-EDD96D881B2F}"/>
    <cellStyle name="60% - Accent1 4 2 3 3 2 2" xfId="32280" xr:uid="{CA366D62-7BF0-4072-8408-172CEDB5B483}"/>
    <cellStyle name="60% - Accent1 4 2 3 3 3" xfId="23952" xr:uid="{41A86A9E-F866-41BA-B03D-D2904118E17B}"/>
    <cellStyle name="60% - Accent1 4 2 3 4" xfId="10071" xr:uid="{F6152369-BFCE-48AE-B212-4C920DE06971}"/>
    <cellStyle name="60% - Accent1 4 2 3 4 2" xfId="26728" xr:uid="{CAEAC0C9-D3CF-4835-9B14-A8EFAF6138DF}"/>
    <cellStyle name="60% - Accent1 4 2 3 5" xfId="18400" xr:uid="{4D0D4CB0-E107-43F8-897E-BF942C363896}"/>
    <cellStyle name="60% - Accent1 4 2 4" xfId="3190" xr:uid="{DBE9F536-9F19-47A4-9212-D6D3998C60FB}"/>
    <cellStyle name="60% - Accent1 4 2 4 2" xfId="11520" xr:uid="{D7A1629C-0E74-4612-A4BF-EEEA2C9B1E0F}"/>
    <cellStyle name="60% - Accent1 4 2 4 2 2" xfId="28177" xr:uid="{721B2BA3-01E6-4B78-B932-C4EADEE3AE8E}"/>
    <cellStyle name="60% - Accent1 4 2 4 3" xfId="19849" xr:uid="{E4615AA2-BD56-4263-84FB-D6866AC0E555}"/>
    <cellStyle name="60% - Accent1 4 2 5" xfId="5966" xr:uid="{BA3D8C12-0343-4EE9-9AF7-31BCF0873B8B}"/>
    <cellStyle name="60% - Accent1 4 2 5 2" xfId="14296" xr:uid="{BC83B901-8F76-4AE3-8161-332841C63FAF}"/>
    <cellStyle name="60% - Accent1 4 2 5 2 2" xfId="30953" xr:uid="{896AC169-4B38-4587-9A32-783487909DC1}"/>
    <cellStyle name="60% - Accent1 4 2 5 3" xfId="22625" xr:uid="{20A21DE5-FDC7-4FBD-99EA-E30CAF375E63}"/>
    <cellStyle name="60% - Accent1 4 2 6" xfId="8744" xr:uid="{B472D274-E9F9-44A2-A0FF-0B08A564EFFC}"/>
    <cellStyle name="60% - Accent1 4 2 6 2" xfId="25401" xr:uid="{03841718-C1CE-4E53-B4E0-70050EDF709A}"/>
    <cellStyle name="60% - Accent1 4 2 7" xfId="17073" xr:uid="{F2ECCCFE-AE52-4EA9-89A8-9F73F9876761}"/>
    <cellStyle name="60% - Accent1 4 3" xfId="633" xr:uid="{54E0ADB3-5FF5-4326-866F-59EF6102B244}"/>
    <cellStyle name="60% - Accent1 4 3 2" xfId="1963" xr:uid="{77CC97CF-6D59-4C09-BC4B-9E56FD45D94B}"/>
    <cellStyle name="60% - Accent1 4 3 2 2" xfId="4753" xr:uid="{AF814B42-4766-441F-BB7D-F1F270A815B9}"/>
    <cellStyle name="60% - Accent1 4 3 2 2 2" xfId="13083" xr:uid="{20322F26-BB6D-425D-9E3E-97BB34AA578A}"/>
    <cellStyle name="60% - Accent1 4 3 2 2 2 2" xfId="29740" xr:uid="{5BD33989-34F6-43E5-870B-711FB4791230}"/>
    <cellStyle name="60% - Accent1 4 3 2 2 3" xfId="21412" xr:uid="{7CA30384-EDB8-4B0F-946B-E10B744555D0}"/>
    <cellStyle name="60% - Accent1 4 3 2 3" xfId="7529" xr:uid="{739E2F68-ECFC-466F-BEB5-4172F613814B}"/>
    <cellStyle name="60% - Accent1 4 3 2 3 2" xfId="15859" xr:uid="{F5EC5343-8937-418F-8A63-6FA17BF78087}"/>
    <cellStyle name="60% - Accent1 4 3 2 3 2 2" xfId="32516" xr:uid="{7B9FAA43-B24F-4789-9738-15AD90FE5083}"/>
    <cellStyle name="60% - Accent1 4 3 2 3 3" xfId="24188" xr:uid="{5FE6CDD7-E70D-441D-B233-740BB48F6BF9}"/>
    <cellStyle name="60% - Accent1 4 3 2 4" xfId="10307" xr:uid="{7EAE05A5-0C1F-4C24-9495-E09473D3633C}"/>
    <cellStyle name="60% - Accent1 4 3 2 4 2" xfId="26964" xr:uid="{89563471-0C69-4E5D-9DBB-BAF4A9778F2B}"/>
    <cellStyle name="60% - Accent1 4 3 2 5" xfId="18636" xr:uid="{BE4892D7-A1C8-49D6-838E-1F2F083AAA00}"/>
    <cellStyle name="60% - Accent1 4 3 3" xfId="3426" xr:uid="{2F1A41D9-21E6-4843-949A-B8225A0FFC98}"/>
    <cellStyle name="60% - Accent1 4 3 3 2" xfId="11756" xr:uid="{DEDBFBAB-0B3E-4080-8D88-94A9EC1E26F2}"/>
    <cellStyle name="60% - Accent1 4 3 3 2 2" xfId="28413" xr:uid="{DFA9FC3F-4436-4BDB-B1F2-98D432372F8E}"/>
    <cellStyle name="60% - Accent1 4 3 3 3" xfId="20085" xr:uid="{A06B7F96-37EB-4A12-B816-34CD6B327D42}"/>
    <cellStyle name="60% - Accent1 4 3 4" xfId="6202" xr:uid="{B99776DF-559E-4CF9-A1E3-501D29CF8ABB}"/>
    <cellStyle name="60% - Accent1 4 3 4 2" xfId="14532" xr:uid="{E8CA79BE-5BFA-43E8-A566-5EEC94043A4C}"/>
    <cellStyle name="60% - Accent1 4 3 4 2 2" xfId="31189" xr:uid="{9A62DFD4-5E64-409B-8CEE-A9311A85F81B}"/>
    <cellStyle name="60% - Accent1 4 3 4 3" xfId="22861" xr:uid="{D540953D-1242-4C11-9997-4C7B22842245}"/>
    <cellStyle name="60% - Accent1 4 3 5" xfId="8980" xr:uid="{656DF4E3-4606-4E98-9991-6AABDF98994B}"/>
    <cellStyle name="60% - Accent1 4 3 5 2" xfId="25637" xr:uid="{E6879B02-8D22-46E6-9F07-3F2F24BA9855}"/>
    <cellStyle name="60% - Accent1 4 3 6" xfId="17309" xr:uid="{A226C255-E737-4B2F-AB7B-51AA4634FF60}"/>
    <cellStyle name="60% - Accent1 4 4" xfId="1110" xr:uid="{C095A46C-FC2A-41B4-B828-894D43AA0B9F}"/>
    <cellStyle name="60% - Accent1 4 4 2" xfId="2438" xr:uid="{E8C7B75D-B55C-45F6-BB87-FCEE034AD6AF}"/>
    <cellStyle name="60% - Accent1 4 4 2 2" xfId="5228" xr:uid="{B72DAAE3-4C9B-407B-B863-62570B61EF99}"/>
    <cellStyle name="60% - Accent1 4 4 2 2 2" xfId="13558" xr:uid="{8043F210-C685-4288-81A0-75B53749C9C8}"/>
    <cellStyle name="60% - Accent1 4 4 2 2 2 2" xfId="30215" xr:uid="{A2AEB695-AAD9-4F1B-9700-F9ABF2C55FFB}"/>
    <cellStyle name="60% - Accent1 4 4 2 2 3" xfId="21887" xr:uid="{16AF25F2-FC46-46C1-AAB3-4323C4668C6C}"/>
    <cellStyle name="60% - Accent1 4 4 2 3" xfId="8004" xr:uid="{66AC03B8-3C2C-4574-A74C-1C9DF679CEFB}"/>
    <cellStyle name="60% - Accent1 4 4 2 3 2" xfId="16334" xr:uid="{5257540D-BE2E-41EC-8B60-E344A50BB131}"/>
    <cellStyle name="60% - Accent1 4 4 2 3 2 2" xfId="32991" xr:uid="{D179D089-AF59-4433-9AEC-1B602CF8FBD6}"/>
    <cellStyle name="60% - Accent1 4 4 2 3 3" xfId="24663" xr:uid="{6F7A2D59-6361-42B0-BC8C-C0C8280745BF}"/>
    <cellStyle name="60% - Accent1 4 4 2 4" xfId="10782" xr:uid="{5446E24A-589B-49A7-8FC4-D47D9969DDB6}"/>
    <cellStyle name="60% - Accent1 4 4 2 4 2" xfId="27439" xr:uid="{CF0CC377-BABF-4D04-943D-9DC75A051212}"/>
    <cellStyle name="60% - Accent1 4 4 2 5" xfId="19111" xr:uid="{67DE8AED-C64B-4309-B2EC-5C4C93FD5877}"/>
    <cellStyle name="60% - Accent1 4 4 3" xfId="3901" xr:uid="{04652A84-4393-4528-A5BF-AC77773D3509}"/>
    <cellStyle name="60% - Accent1 4 4 3 2" xfId="12231" xr:uid="{08300B2B-5CD4-4E53-B39C-ACEE09C5D237}"/>
    <cellStyle name="60% - Accent1 4 4 3 2 2" xfId="28888" xr:uid="{F675D4A2-AA19-40AA-A0A5-6F1337C8B8FD}"/>
    <cellStyle name="60% - Accent1 4 4 3 3" xfId="20560" xr:uid="{3119936C-16F1-4CBF-B778-B9BA790990DD}"/>
    <cellStyle name="60% - Accent1 4 4 4" xfId="6677" xr:uid="{8E524B10-6E2E-4C12-A880-87D698511095}"/>
    <cellStyle name="60% - Accent1 4 4 4 2" xfId="15007" xr:uid="{285522A2-8422-45A5-8D12-5FD2F7FC2F9F}"/>
    <cellStyle name="60% - Accent1 4 4 4 2 2" xfId="31664" xr:uid="{9E6B6418-BFAC-4537-8A16-AADDE5098223}"/>
    <cellStyle name="60% - Accent1 4 4 4 3" xfId="23336" xr:uid="{F87FA2E7-B0D7-4CAE-A0B0-BD3317094F5A}"/>
    <cellStyle name="60% - Accent1 4 4 5" xfId="9455" xr:uid="{A2B058D8-E9B7-49A7-9C10-B84FB080D5B5}"/>
    <cellStyle name="60% - Accent1 4 4 5 2" xfId="26112" xr:uid="{F1E19151-5376-42E3-96B4-7A5F86ABCF1C}"/>
    <cellStyle name="60% - Accent1 4 4 6" xfId="17784" xr:uid="{726917C4-9E28-4230-A7B3-0F16C4C6AC1D}"/>
    <cellStyle name="60% - Accent1 4 5" xfId="1490" xr:uid="{24787F14-1522-4483-B6A7-F4DE823A2E5E}"/>
    <cellStyle name="60% - Accent1 4 5 2" xfId="4280" xr:uid="{964FAFB8-C9C7-4854-817F-FDF0135B542F}"/>
    <cellStyle name="60% - Accent1 4 5 2 2" xfId="12610" xr:uid="{7BF405CB-34A4-4023-8373-B43295129F3F}"/>
    <cellStyle name="60% - Accent1 4 5 2 2 2" xfId="29267" xr:uid="{AB275F04-5D71-48DA-BCAD-7F39BA7E5794}"/>
    <cellStyle name="60% - Accent1 4 5 2 3" xfId="20939" xr:uid="{536D61CD-2BC6-4637-8355-C1EDEFBA059A}"/>
    <cellStyle name="60% - Accent1 4 5 3" xfId="7056" xr:uid="{F0A07C89-1061-4647-B9CB-C59A6B7E7459}"/>
    <cellStyle name="60% - Accent1 4 5 3 2" xfId="15386" xr:uid="{5DE69D87-074A-46D8-A224-E8FB8C96EF67}"/>
    <cellStyle name="60% - Accent1 4 5 3 2 2" xfId="32043" xr:uid="{6FF1BB88-0428-4A4D-BE3F-9B2B32D3D512}"/>
    <cellStyle name="60% - Accent1 4 5 3 3" xfId="23715" xr:uid="{73826B9D-4ED7-4DC9-8FDA-9E53BB1D968C}"/>
    <cellStyle name="60% - Accent1 4 5 4" xfId="9834" xr:uid="{BC82F420-F0BE-4612-84E0-B7D89B3AB1FB}"/>
    <cellStyle name="60% - Accent1 4 5 4 2" xfId="26491" xr:uid="{A932D26B-F3EA-4008-BDBE-3DFC129F92C2}"/>
    <cellStyle name="60% - Accent1 4 5 5" xfId="18163" xr:uid="{CFE20386-BB4B-47BE-B1A9-005AF8B47360}"/>
    <cellStyle name="60% - Accent1 4 6" xfId="2953" xr:uid="{8DDCB84C-C6FD-482D-AF9D-0C98E876348B}"/>
    <cellStyle name="60% - Accent1 4 6 2" xfId="11283" xr:uid="{20C1D604-35D0-4CB5-86AC-DE87C8468FB4}"/>
    <cellStyle name="60% - Accent1 4 6 2 2" xfId="27940" xr:uid="{31A73616-785F-4420-B211-65DF8FE2BE54}"/>
    <cellStyle name="60% - Accent1 4 6 3" xfId="19612" xr:uid="{7A1C4DEA-DBF8-4D18-BC7A-9E6172A96E79}"/>
    <cellStyle name="60% - Accent1 4 7" xfId="5729" xr:uid="{14802CA0-47B1-486D-B1F9-296071FFEF07}"/>
    <cellStyle name="60% - Accent1 4 7 2" xfId="14059" xr:uid="{416B3CB9-CB8D-4048-96DC-C40814280CF7}"/>
    <cellStyle name="60% - Accent1 4 7 2 2" xfId="30716" xr:uid="{00731BAE-C191-45D3-B1BC-4A6AB7CAE52B}"/>
    <cellStyle name="60% - Accent1 4 7 3" xfId="22388" xr:uid="{17479FBA-F769-4B5B-92B9-A31095DED172}"/>
    <cellStyle name="60% - Accent1 4 8" xfId="8507" xr:uid="{5B5B48BF-B475-410C-A5BC-3895241BFB92}"/>
    <cellStyle name="60% - Accent1 4 8 2" xfId="25164" xr:uid="{61944FCB-533E-4082-B9B9-658F4F6338C5}"/>
    <cellStyle name="60% - Accent1 4 9" xfId="16836" xr:uid="{55A2147E-3B7A-4589-8DE3-6D9531BB91EA}"/>
    <cellStyle name="60% - Accent1 5" xfId="285" xr:uid="{FA1E7663-5C2C-4E81-8969-4753FE071499}"/>
    <cellStyle name="60% - Accent1 5 2" xfId="767" xr:uid="{544D4424-0EC0-475A-A26F-6992AA5CB010}"/>
    <cellStyle name="60% - Accent1 5 2 2" xfId="2095" xr:uid="{BC814D9A-2FC4-42FE-98DB-70325F19E1BF}"/>
    <cellStyle name="60% - Accent1 5 2 2 2" xfId="4885" xr:uid="{CF4A04F3-A4F7-4942-BFB3-1CC3E368C94C}"/>
    <cellStyle name="60% - Accent1 5 2 2 2 2" xfId="13215" xr:uid="{A1E5C9BB-3D6D-407D-9743-E3EAAE087893}"/>
    <cellStyle name="60% - Accent1 5 2 2 2 2 2" xfId="29872" xr:uid="{540EB8B2-D9F8-4EF0-B373-40978469D491}"/>
    <cellStyle name="60% - Accent1 5 2 2 2 3" xfId="21544" xr:uid="{E5FAE2EE-9883-4ABF-99F6-778907F98EAB}"/>
    <cellStyle name="60% - Accent1 5 2 2 3" xfId="7661" xr:uid="{EA0D8AE1-4974-40CC-8AEF-04029D410BB3}"/>
    <cellStyle name="60% - Accent1 5 2 2 3 2" xfId="15991" xr:uid="{9211E667-484C-4BB2-854C-BB14729760AD}"/>
    <cellStyle name="60% - Accent1 5 2 2 3 2 2" xfId="32648" xr:uid="{FA0BD29E-346F-4799-8A69-907AEC73C240}"/>
    <cellStyle name="60% - Accent1 5 2 2 3 3" xfId="24320" xr:uid="{B8182CED-CD87-46D9-B1F9-1C5EC3812648}"/>
    <cellStyle name="60% - Accent1 5 2 2 4" xfId="10439" xr:uid="{30580A9F-0A23-458A-811A-E5E37AB8E35A}"/>
    <cellStyle name="60% - Accent1 5 2 2 4 2" xfId="27096" xr:uid="{1B36B93D-D074-472D-AE5C-BAC591A44A7D}"/>
    <cellStyle name="60% - Accent1 5 2 2 5" xfId="18768" xr:uid="{83C8BD1E-9B3F-42ED-AFED-71266A09F488}"/>
    <cellStyle name="60% - Accent1 5 2 3" xfId="3558" xr:uid="{CC035DD8-F520-4061-B481-08A8CF354374}"/>
    <cellStyle name="60% - Accent1 5 2 3 2" xfId="11888" xr:uid="{09C2CE46-03E5-482B-BE9E-EE1E5A7E4B4F}"/>
    <cellStyle name="60% - Accent1 5 2 3 2 2" xfId="28545" xr:uid="{88566E1C-5F50-4508-AAC6-DEE1EFEB6FD0}"/>
    <cellStyle name="60% - Accent1 5 2 3 3" xfId="20217" xr:uid="{218C2BDD-D280-48FD-9F7F-7F8B9F9F4E2C}"/>
    <cellStyle name="60% - Accent1 5 2 4" xfId="6334" xr:uid="{A19BFA0A-1231-4195-A50C-12257214613D}"/>
    <cellStyle name="60% - Accent1 5 2 4 2" xfId="14664" xr:uid="{243C805C-4B67-4992-A90A-7F3A246F6925}"/>
    <cellStyle name="60% - Accent1 5 2 4 2 2" xfId="31321" xr:uid="{028A02D5-E5E0-413A-B20C-24C0AA3A2A52}"/>
    <cellStyle name="60% - Accent1 5 2 4 3" xfId="22993" xr:uid="{46591676-6086-47F0-AF79-1A1E4F4402DB}"/>
    <cellStyle name="60% - Accent1 5 2 5" xfId="9112" xr:uid="{8C7F4068-9D60-4E2D-9520-5A49F355F1F8}"/>
    <cellStyle name="60% - Accent1 5 2 5 2" xfId="25769" xr:uid="{876B69D2-2845-43A3-8906-ED18295B165F}"/>
    <cellStyle name="60% - Accent1 5 2 6" xfId="17441" xr:uid="{CBD7F1B2-492A-44B3-95E2-C2FBA9B04D78}"/>
    <cellStyle name="60% - Accent1 5 3" xfId="1615" xr:uid="{6B55AE12-6B85-415D-A8F4-F2833A96BF6D}"/>
    <cellStyle name="60% - Accent1 5 3 2" xfId="4405" xr:uid="{60C7865E-8ECB-4B78-9749-C25DA1944E9C}"/>
    <cellStyle name="60% - Accent1 5 3 2 2" xfId="12735" xr:uid="{1FD9CE7C-8B5F-462E-BB77-3D580584F59E}"/>
    <cellStyle name="60% - Accent1 5 3 2 2 2" xfId="29392" xr:uid="{6A3AC80D-CEB1-46D4-918A-C9C7F314A08F}"/>
    <cellStyle name="60% - Accent1 5 3 2 3" xfId="21064" xr:uid="{F1D91CE4-D4B7-47BC-A3E8-AB121485FA41}"/>
    <cellStyle name="60% - Accent1 5 3 3" xfId="7181" xr:uid="{C97EBB11-3728-4E65-BE7E-3F5CBD883920}"/>
    <cellStyle name="60% - Accent1 5 3 3 2" xfId="15511" xr:uid="{D994072D-EA8D-4931-895E-5E3A17D618BD}"/>
    <cellStyle name="60% - Accent1 5 3 3 2 2" xfId="32168" xr:uid="{F8B482D9-4049-4064-9A79-392D6FE3DD03}"/>
    <cellStyle name="60% - Accent1 5 3 3 3" xfId="23840" xr:uid="{F1CF4F4C-B152-483E-91DA-5AFE0A09C2A1}"/>
    <cellStyle name="60% - Accent1 5 3 4" xfId="9959" xr:uid="{8E0D5C99-023C-4D0C-A782-46FFFC552DB8}"/>
    <cellStyle name="60% - Accent1 5 3 4 2" xfId="26616" xr:uid="{F1C47346-785F-4DD8-82C0-C4AB0DE78A1E}"/>
    <cellStyle name="60% - Accent1 5 3 5" xfId="18288" xr:uid="{CECB83D4-712F-4EDE-8BA4-950E4DC9A3F7}"/>
    <cellStyle name="60% - Accent1 5 4" xfId="3078" xr:uid="{5E29DE14-35DD-465F-9725-1BB9F73380A7}"/>
    <cellStyle name="60% - Accent1 5 4 2" xfId="11408" xr:uid="{958B0472-05FD-481D-B17D-369A82AA7468}"/>
    <cellStyle name="60% - Accent1 5 4 2 2" xfId="28065" xr:uid="{047083BC-5704-4BA6-B1F3-5A03CC46F86F}"/>
    <cellStyle name="60% - Accent1 5 4 3" xfId="19737" xr:uid="{4535449B-ADC4-4F01-9DE6-4D10F4E2C75D}"/>
    <cellStyle name="60% - Accent1 5 5" xfId="5854" xr:uid="{DBDF6DD5-55FA-478F-9DE5-D833774CAF5D}"/>
    <cellStyle name="60% - Accent1 5 5 2" xfId="14184" xr:uid="{CD2D6E9E-1836-40DA-B456-B65724B9CC70}"/>
    <cellStyle name="60% - Accent1 5 5 2 2" xfId="30841" xr:uid="{585706BE-F561-4290-AF7F-D6BA8B0AAE22}"/>
    <cellStyle name="60% - Accent1 5 5 3" xfId="22513" xr:uid="{B98DCABA-25DE-4996-9C2C-20E86425F097}"/>
    <cellStyle name="60% - Accent1 5 6" xfId="8632" xr:uid="{2D1A8FBC-4DC2-43EE-A77B-D513FEC301B8}"/>
    <cellStyle name="60% - Accent1 5 6 2" xfId="25289" xr:uid="{58E6241B-3F23-4151-B544-5CCC8A5D6BDC}"/>
    <cellStyle name="60% - Accent1 5 7" xfId="16961" xr:uid="{4F12343F-52BB-4F19-8013-4BAB43CD2C97}"/>
    <cellStyle name="60% - Accent1 6" xfId="521" xr:uid="{6E07FEE0-210F-4E32-BC47-F2A371EEB104}"/>
    <cellStyle name="60% - Accent1 6 2" xfId="1851" xr:uid="{224705C4-3B21-495F-8F56-24BB63EAB466}"/>
    <cellStyle name="60% - Accent1 6 2 2" xfId="4641" xr:uid="{388B8F40-8EFF-467E-AED5-83F871C392EF}"/>
    <cellStyle name="60% - Accent1 6 2 2 2" xfId="12971" xr:uid="{59CC477E-5879-4AD6-9D42-B574A0C28616}"/>
    <cellStyle name="60% - Accent1 6 2 2 2 2" xfId="29628" xr:uid="{D9BAFAEA-773E-4C5D-B585-23A84BA19AEA}"/>
    <cellStyle name="60% - Accent1 6 2 2 3" xfId="21300" xr:uid="{0B42F215-F373-4D62-B777-77F09B1DB5DD}"/>
    <cellStyle name="60% - Accent1 6 2 3" xfId="7417" xr:uid="{4CB34AD7-9C1B-4432-816B-87B6EC198453}"/>
    <cellStyle name="60% - Accent1 6 2 3 2" xfId="15747" xr:uid="{02F12D09-0773-4414-9D91-98AC4C0DCCA4}"/>
    <cellStyle name="60% - Accent1 6 2 3 2 2" xfId="32404" xr:uid="{20530D5F-406D-4588-812D-75864D52A5C4}"/>
    <cellStyle name="60% - Accent1 6 2 3 3" xfId="24076" xr:uid="{054C742D-28DC-459F-B9D4-18382E3246FB}"/>
    <cellStyle name="60% - Accent1 6 2 4" xfId="10195" xr:uid="{879F0523-3641-4473-ACFC-B66FCBF9B3AF}"/>
    <cellStyle name="60% - Accent1 6 2 4 2" xfId="26852" xr:uid="{F1104000-503A-4F3D-97F9-E2F3BEE894FB}"/>
    <cellStyle name="60% - Accent1 6 2 5" xfId="18524" xr:uid="{B3071B3E-A2C3-4C59-99F9-758260D423D6}"/>
    <cellStyle name="60% - Accent1 6 3" xfId="3314" xr:uid="{462CA989-C011-4362-9644-991ADC9E84F6}"/>
    <cellStyle name="60% - Accent1 6 3 2" xfId="11644" xr:uid="{08EC6454-7C3A-429C-9456-9D33708B9BBC}"/>
    <cellStyle name="60% - Accent1 6 3 2 2" xfId="28301" xr:uid="{F484E65A-DF16-40E4-8F32-A4A2DC67A7CE}"/>
    <cellStyle name="60% - Accent1 6 3 3" xfId="19973" xr:uid="{FDBC13C5-3B6C-4D96-B8EB-645073C2E5A5}"/>
    <cellStyle name="60% - Accent1 6 4" xfId="6090" xr:uid="{8AE1F3D3-8271-407B-B7E4-25501520F985}"/>
    <cellStyle name="60% - Accent1 6 4 2" xfId="14420" xr:uid="{953D86CE-A872-4173-B2A1-DE793AAE578A}"/>
    <cellStyle name="60% - Accent1 6 4 2 2" xfId="31077" xr:uid="{379C067D-7781-4AAD-8DEA-001B7BD020E1}"/>
    <cellStyle name="60% - Accent1 6 4 3" xfId="22749" xr:uid="{F2580F46-B6BF-4182-9763-001FD2B831C3}"/>
    <cellStyle name="60% - Accent1 6 5" xfId="8868" xr:uid="{A6F17532-00FB-446F-9D04-6F2C76179819}"/>
    <cellStyle name="60% - Accent1 6 5 2" xfId="25525" xr:uid="{487384FD-FE71-4D66-BDDF-4D6687B25FFC}"/>
    <cellStyle name="60% - Accent1 6 6" xfId="17197" xr:uid="{304B87B4-89F3-4C03-960F-46674A0C91E8}"/>
    <cellStyle name="60% - Accent1 7" xfId="998" xr:uid="{9F3C9B23-41F2-4EE2-931C-0E64A15E8448}"/>
    <cellStyle name="60% - Accent1 7 2" xfId="2326" xr:uid="{9D23E930-C69B-4669-84A1-072D2AF3DD20}"/>
    <cellStyle name="60% - Accent1 7 2 2" xfId="5116" xr:uid="{8D78592C-D9CF-4A4A-9591-1D9FA0F562BB}"/>
    <cellStyle name="60% - Accent1 7 2 2 2" xfId="13446" xr:uid="{22C47697-7B66-4A0D-ABB1-70CF7C24DD68}"/>
    <cellStyle name="60% - Accent1 7 2 2 2 2" xfId="30103" xr:uid="{CBDD5295-F0ED-4FAC-BE08-C8F06119D249}"/>
    <cellStyle name="60% - Accent1 7 2 2 3" xfId="21775" xr:uid="{1D105325-485B-4F98-9AAE-5E1E537E2AD4}"/>
    <cellStyle name="60% - Accent1 7 2 3" xfId="7892" xr:uid="{DFD88796-E01C-49DB-94F4-1AD4AA727421}"/>
    <cellStyle name="60% - Accent1 7 2 3 2" xfId="16222" xr:uid="{3131EADE-E398-422B-ACEA-AA1D054D0C70}"/>
    <cellStyle name="60% - Accent1 7 2 3 2 2" xfId="32879" xr:uid="{7EB36553-405B-4243-93CC-5FA69D62043C}"/>
    <cellStyle name="60% - Accent1 7 2 3 3" xfId="24551" xr:uid="{4F740560-B4F4-4A70-819A-318A2EC1EA5E}"/>
    <cellStyle name="60% - Accent1 7 2 4" xfId="10670" xr:uid="{387855C6-E73F-4E2C-AF48-C2726C5C98AE}"/>
    <cellStyle name="60% - Accent1 7 2 4 2" xfId="27327" xr:uid="{22C2A6EF-9627-4953-8B7E-28AF4A95B88E}"/>
    <cellStyle name="60% - Accent1 7 2 5" xfId="18999" xr:uid="{26B01BD7-28DF-4F2F-92B7-9F4E84BFBB12}"/>
    <cellStyle name="60% - Accent1 7 3" xfId="3789" xr:uid="{ED3D447D-5730-452A-BBF0-5C6296EE90B7}"/>
    <cellStyle name="60% - Accent1 7 3 2" xfId="12119" xr:uid="{3C032219-12A6-49C3-9665-D9F573039F77}"/>
    <cellStyle name="60% - Accent1 7 3 2 2" xfId="28776" xr:uid="{EE3D1E11-4F87-4208-9960-EE8B4404B927}"/>
    <cellStyle name="60% - Accent1 7 3 3" xfId="20448" xr:uid="{34CDFF25-B885-411B-838B-9FD01F3876C3}"/>
    <cellStyle name="60% - Accent1 7 4" xfId="6565" xr:uid="{71E19DF4-46F6-49E5-8C03-28CA3490951A}"/>
    <cellStyle name="60% - Accent1 7 4 2" xfId="14895" xr:uid="{605F756E-8502-4754-9330-083E827D1692}"/>
    <cellStyle name="60% - Accent1 7 4 2 2" xfId="31552" xr:uid="{656F049E-7329-4E6B-BD9D-75DBFA1A1E61}"/>
    <cellStyle name="60% - Accent1 7 4 3" xfId="23224" xr:uid="{BD3EEE64-DFAD-46AF-B914-31BBA686BBA0}"/>
    <cellStyle name="60% - Accent1 7 5" xfId="9343" xr:uid="{8E2B98DB-F24A-4601-A916-65EC9759045B}"/>
    <cellStyle name="60% - Accent1 7 5 2" xfId="26000" xr:uid="{4E68A330-9D33-470C-8C2A-F47C432FC700}"/>
    <cellStyle name="60% - Accent1 7 6" xfId="17672" xr:uid="{C035465A-C1E0-403B-9864-47C5CAE82A20}"/>
    <cellStyle name="60% - Accent1 8" xfId="1233" xr:uid="{D794CFA0-D5D4-4556-816A-DEDC7CCD72EF}"/>
    <cellStyle name="60% - Accent1 8 2" xfId="2561" xr:uid="{CDB6AAC9-10A9-467F-B2A3-62C0230500CD}"/>
    <cellStyle name="60% - Accent1 8 2 2" xfId="5351" xr:uid="{E1181854-153E-469E-AC9E-B4351DA96D38}"/>
    <cellStyle name="60% - Accent1 8 2 2 2" xfId="13681" xr:uid="{1022888D-0F86-47F8-AA90-CA5AD54E3EB9}"/>
    <cellStyle name="60% - Accent1 8 2 2 2 2" xfId="30338" xr:uid="{CA107E6B-9BCD-4671-A938-F8BCA2AC024C}"/>
    <cellStyle name="60% - Accent1 8 2 2 3" xfId="22010" xr:uid="{E1E00F26-7E56-4E45-89E4-C813532E510D}"/>
    <cellStyle name="60% - Accent1 8 2 3" xfId="8127" xr:uid="{1D7B6A4E-025F-45A4-9783-4B28F69926D9}"/>
    <cellStyle name="60% - Accent1 8 2 3 2" xfId="16457" xr:uid="{6B363117-231E-4B39-98C1-FC15FBE8C5A9}"/>
    <cellStyle name="60% - Accent1 8 2 3 2 2" xfId="33114" xr:uid="{B1D7A108-409D-4828-9672-1489DAF4B2FC}"/>
    <cellStyle name="60% - Accent1 8 2 3 3" xfId="24786" xr:uid="{FDF00184-2F65-44DE-B786-391C47EFA0B4}"/>
    <cellStyle name="60% - Accent1 8 2 4" xfId="10905" xr:uid="{207B1811-1B94-4E72-A1F0-1B35FEC45B8E}"/>
    <cellStyle name="60% - Accent1 8 2 4 2" xfId="27562" xr:uid="{94A21BB2-E301-470B-B3A6-BEBFC3071856}"/>
    <cellStyle name="60% - Accent1 8 2 5" xfId="19234" xr:uid="{0816939D-D92E-489A-B72D-8B042E1494EF}"/>
    <cellStyle name="60% - Accent1 8 3" xfId="4024" xr:uid="{C168E8C3-54CD-4851-BEE5-7E581E4E648E}"/>
    <cellStyle name="60% - Accent1 8 3 2" xfId="12354" xr:uid="{957BE7D5-D2A0-4645-8937-C10A566E87BD}"/>
    <cellStyle name="60% - Accent1 8 3 2 2" xfId="29011" xr:uid="{797CAEB5-29B9-444F-BEF8-26831384DA97}"/>
    <cellStyle name="60% - Accent1 8 3 3" xfId="20683" xr:uid="{F07B62E1-B2D6-48E6-B9E6-BC055BAD2861}"/>
    <cellStyle name="60% - Accent1 8 4" xfId="6800" xr:uid="{7C49E759-AEF0-4FDD-BABD-DAB9B11F26A1}"/>
    <cellStyle name="60% - Accent1 8 4 2" xfId="15130" xr:uid="{28552046-45F8-47A7-B03D-478671405FC9}"/>
    <cellStyle name="60% - Accent1 8 4 2 2" xfId="31787" xr:uid="{1A275EF1-8D87-4FC6-97FE-5049FFA6A554}"/>
    <cellStyle name="60% - Accent1 8 4 3" xfId="23459" xr:uid="{31B7C2E1-5426-4670-93B9-4ED116A8AE96}"/>
    <cellStyle name="60% - Accent1 8 5" xfId="9578" xr:uid="{0D246970-4468-4CC5-8BED-A574C602DFAE}"/>
    <cellStyle name="60% - Accent1 8 5 2" xfId="26235" xr:uid="{7204EB16-5625-4C6C-AB87-F00946784F70}"/>
    <cellStyle name="60% - Accent1 8 6" xfId="17907" xr:uid="{6310F0D7-244E-4780-B056-0D13E8DEDDCB}"/>
    <cellStyle name="60% - Accent1 9" xfId="1255" xr:uid="{A99E1050-AB9E-499A-A7DB-CDE5DDDBCA5E}"/>
    <cellStyle name="60% - Accent1 9 2" xfId="2583" xr:uid="{B1264CE0-0874-4759-B882-598950251036}"/>
    <cellStyle name="60% - Accent1 9 2 2" xfId="5373" xr:uid="{6F2E8171-0290-4342-A55C-1DB0CA092667}"/>
    <cellStyle name="60% - Accent1 9 2 2 2" xfId="13703" xr:uid="{C6279C2F-D60D-4A03-B625-B181DB26F556}"/>
    <cellStyle name="60% - Accent1 9 2 2 2 2" xfId="30360" xr:uid="{FA315E14-31D6-4D9D-9B54-F5FCA08D5F2E}"/>
    <cellStyle name="60% - Accent1 9 2 2 3" xfId="22032" xr:uid="{CFC0B852-5306-4E7F-B57A-C2B1FE3BD9A6}"/>
    <cellStyle name="60% - Accent1 9 2 3" xfId="8149" xr:uid="{9FFA2B05-1A1D-4AE2-9A5E-8F581FAEC255}"/>
    <cellStyle name="60% - Accent1 9 2 3 2" xfId="16479" xr:uid="{4290B1A5-2591-4979-AE00-43C3A2DA1AA8}"/>
    <cellStyle name="60% - Accent1 9 2 3 2 2" xfId="33136" xr:uid="{FA5ACF3A-6376-4DBD-8716-139BB7FD20C6}"/>
    <cellStyle name="60% - Accent1 9 2 3 3" xfId="24808" xr:uid="{08BB5786-4611-4F38-9226-745467963199}"/>
    <cellStyle name="60% - Accent1 9 2 4" xfId="10927" xr:uid="{84D43713-EA0C-489B-A6EE-C9B78CA79F8E}"/>
    <cellStyle name="60% - Accent1 9 2 4 2" xfId="27584" xr:uid="{169E96A7-C082-4915-BA9B-F950C9F69A43}"/>
    <cellStyle name="60% - Accent1 9 2 5" xfId="19256" xr:uid="{4051C262-3E50-41FF-B60E-AEE0B48A8C4C}"/>
    <cellStyle name="60% - Accent1 9 3" xfId="4046" xr:uid="{452E28B6-9EED-49A9-8B63-78CB89B91D9E}"/>
    <cellStyle name="60% - Accent1 9 3 2" xfId="12376" xr:uid="{4E406BB5-A3D6-4184-9762-3F56A4FC1771}"/>
    <cellStyle name="60% - Accent1 9 3 2 2" xfId="29033" xr:uid="{9BE55753-32C5-4097-B24C-A1363C5200F4}"/>
    <cellStyle name="60% - Accent1 9 3 3" xfId="20705" xr:uid="{82738D0F-46C7-4110-A7DA-E60CDAB901B6}"/>
    <cellStyle name="60% - Accent1 9 4" xfId="6822" xr:uid="{DC57A9AC-182F-4479-91DB-B5A0742BD11F}"/>
    <cellStyle name="60% - Accent1 9 4 2" xfId="15152" xr:uid="{78EF05FD-A3A1-42B1-B7ED-40C54874EAC6}"/>
    <cellStyle name="60% - Accent1 9 4 2 2" xfId="31809" xr:uid="{685E50CF-E6FA-4BC4-8AF6-1C23F51ACAEF}"/>
    <cellStyle name="60% - Accent1 9 4 3" xfId="23481" xr:uid="{19E2FABC-12B4-4915-A20C-1C03C21BFC3F}"/>
    <cellStyle name="60% - Accent1 9 5" xfId="9600" xr:uid="{10493C04-3D4F-4495-9A3D-5ED819599324}"/>
    <cellStyle name="60% - Accent1 9 5 2" xfId="26257" xr:uid="{83163B66-A2F1-418B-9CB6-AB511E965493}"/>
    <cellStyle name="60% - Accent1 9 6" xfId="17929" xr:uid="{0FEA5840-27D9-4F1A-AA2A-92196CB0ED9F}"/>
    <cellStyle name="60% - Accent2" xfId="26" builtinId="36" customBuiltin="1"/>
    <cellStyle name="60% - Accent2 10" xfId="1376" xr:uid="{605431CF-C8EE-4C2E-9EE4-489CFA88F78C}"/>
    <cellStyle name="60% - Accent2 10 2" xfId="4167" xr:uid="{8E689B89-FD92-4264-B860-0FF1F962F4BB}"/>
    <cellStyle name="60% - Accent2 10 2 2" xfId="12497" xr:uid="{4431343D-AF18-42F3-B8F8-27E70C431199}"/>
    <cellStyle name="60% - Accent2 10 2 2 2" xfId="29154" xr:uid="{0B9EAF02-B93E-4432-9581-B84E8EEAA419}"/>
    <cellStyle name="60% - Accent2 10 2 3" xfId="20826" xr:uid="{8447CB44-5525-40FE-BF28-815421884581}"/>
    <cellStyle name="60% - Accent2 10 3" xfId="6943" xr:uid="{EB103E49-D733-4849-AC96-4EB0458B942E}"/>
    <cellStyle name="60% - Accent2 10 3 2" xfId="15273" xr:uid="{3122E2C9-2B59-4583-A38F-EE1A38CBA876}"/>
    <cellStyle name="60% - Accent2 10 3 2 2" xfId="31930" xr:uid="{B3B2499C-CE05-4183-B128-848645C095EB}"/>
    <cellStyle name="60% - Accent2 10 3 3" xfId="23602" xr:uid="{4101DB7B-9C15-4DEB-92F3-685727440E7C}"/>
    <cellStyle name="60% - Accent2 10 4" xfId="9721" xr:uid="{E5EB924F-2808-4F97-B6E0-76F75579EC94}"/>
    <cellStyle name="60% - Accent2 10 4 2" xfId="26378" xr:uid="{2352AD17-8B1E-42FD-B1C4-AB38F58A6C3E}"/>
    <cellStyle name="60% - Accent2 10 5" xfId="18050" xr:uid="{DFCDA383-4E34-470D-ADEC-887CD7924C9C}"/>
    <cellStyle name="60% - Accent2 11" xfId="2838" xr:uid="{4D0F6255-633A-43B3-81BB-BBD5CFD3FFD0}"/>
    <cellStyle name="60% - Accent2 11 2" xfId="11170" xr:uid="{87404CE7-BDB6-4FC2-BF8E-3B42AEF9DA4C}"/>
    <cellStyle name="60% - Accent2 11 2 2" xfId="27827" xr:uid="{B21842AE-C30B-4646-B25F-9132FF792F5F}"/>
    <cellStyle name="60% - Accent2 11 3" xfId="19499" xr:uid="{3F3BE1D8-0BA5-4F26-A4D1-D99A9A7AB3EB}"/>
    <cellStyle name="60% - Accent2 12" xfId="5616" xr:uid="{5BB82A1B-6DC5-42FE-9110-D119ED8344F9}"/>
    <cellStyle name="60% - Accent2 12 2" xfId="13946" xr:uid="{5B2172C8-9219-4125-B62E-372724D41BFB}"/>
    <cellStyle name="60% - Accent2 12 2 2" xfId="30603" xr:uid="{9909E393-8452-46C3-BFBB-B724B8A2ED19}"/>
    <cellStyle name="60% - Accent2 12 3" xfId="22275" xr:uid="{D4EF1356-08D7-4412-90C5-39417D5862ED}"/>
    <cellStyle name="60% - Accent2 13" xfId="8392" xr:uid="{B1E731AB-9BE9-4D2F-9C41-10D234F929BA}"/>
    <cellStyle name="60% - Accent2 13 2" xfId="25051" xr:uid="{41769FC0-4971-4265-9FF5-43F14CDBFE57}"/>
    <cellStyle name="60% - Accent2 14" xfId="16721" xr:uid="{1B1CE221-D2F3-4548-9595-C540A74C374E}"/>
    <cellStyle name="60% - Accent2 15" xfId="34688" xr:uid="{58EE1E5F-755E-4327-B6C1-FDC3190BDD5D}"/>
    <cellStyle name="60% - Accent2 2" xfId="73" xr:uid="{8BCBA50A-AE26-4CF4-8E01-8966D33F96C6}"/>
    <cellStyle name="60% - Accent2 2 10" xfId="5651" xr:uid="{256163FE-3684-4453-8D8F-1FBD2E50AB64}"/>
    <cellStyle name="60% - Accent2 2 10 2" xfId="13981" xr:uid="{366AF61C-EB45-40B6-A948-1367F28D203B}"/>
    <cellStyle name="60% - Accent2 2 10 2 2" xfId="30638" xr:uid="{209C6662-4A80-4185-86D6-F684ABC0EC29}"/>
    <cellStyle name="60% - Accent2 2 10 3" xfId="22310" xr:uid="{44A6F83B-C71D-4E52-BC05-44D6354B10E0}"/>
    <cellStyle name="60% - Accent2 2 11" xfId="8428" xr:uid="{A384B19E-13D0-4969-B798-85722C406359}"/>
    <cellStyle name="60% - Accent2 2 11 2" xfId="25086" xr:uid="{D12639AF-EE9D-4945-87C9-D68621B23F0B}"/>
    <cellStyle name="60% - Accent2 2 12" xfId="16758" xr:uid="{C66BCF90-F870-49F2-A4D4-B476A2377C11}"/>
    <cellStyle name="60% - Accent2 2 13" xfId="33871" xr:uid="{179F83A7-04F3-44DA-813B-2D49759EC925}"/>
    <cellStyle name="60% - Accent2 2 14" xfId="34712" xr:uid="{8AA1ED72-3D9E-45A8-A5B6-ADAD0A7BC28E}"/>
    <cellStyle name="60% - Accent2 2 2" xfId="134" xr:uid="{05727184-0FAF-4270-BCE8-F253140CA1F0}"/>
    <cellStyle name="60% - Accent2 2 2 10" xfId="8487" xr:uid="{0F744A3E-C015-4DD9-8527-59F19B3EEC2F}"/>
    <cellStyle name="60% - Accent2 2 2 10 2" xfId="25144" xr:uid="{4E2512AB-5191-4AD6-A25A-BC18CAE4C49D}"/>
    <cellStyle name="60% - Accent2 2 2 11" xfId="16816" xr:uid="{7BC6A211-4DA8-41D0-A4B1-7775643C82BB}"/>
    <cellStyle name="60% - Accent2 2 2 12" xfId="34772" xr:uid="{0585370B-BF24-4EFF-BD3B-A1ECB71ACA8B}"/>
    <cellStyle name="60% - Accent2 2 2 2" xfId="255" xr:uid="{E0D72C93-0634-4A8F-AAE5-38E765500E73}"/>
    <cellStyle name="60% - Accent2 2 2 2 2" xfId="497" xr:uid="{9F5661CB-21C6-44A8-A7AB-AD4596F2816A}"/>
    <cellStyle name="60% - Accent2 2 2 2 2 2" xfId="973" xr:uid="{FFA92226-1161-4A8C-9712-446FCA524C86}"/>
    <cellStyle name="60% - Accent2 2 2 2 2 2 2" xfId="2301" xr:uid="{96B0D94D-5448-416A-8C79-BA84900C7F6B}"/>
    <cellStyle name="60% - Accent2 2 2 2 2 2 2 2" xfId="5091" xr:uid="{867101C5-4C8D-45CF-BB3D-1FA69A3DEF6A}"/>
    <cellStyle name="60% - Accent2 2 2 2 2 2 2 2 2" xfId="13421" xr:uid="{5EEAEA74-3598-41C0-B175-78CAB7571AFC}"/>
    <cellStyle name="60% - Accent2 2 2 2 2 2 2 2 2 2" xfId="30078" xr:uid="{DB5C7D34-C99C-4A17-8E01-6A32BF863EB6}"/>
    <cellStyle name="60% - Accent2 2 2 2 2 2 2 2 3" xfId="21750" xr:uid="{F2ABE89F-3F77-4F86-902D-0C1B20DCCE20}"/>
    <cellStyle name="60% - Accent2 2 2 2 2 2 2 3" xfId="7867" xr:uid="{A4B4FFE9-5B92-424C-92AC-C7B73D72EF03}"/>
    <cellStyle name="60% - Accent2 2 2 2 2 2 2 3 2" xfId="16197" xr:uid="{BB905795-0D7F-45EE-8786-D6B78DD2BC61}"/>
    <cellStyle name="60% - Accent2 2 2 2 2 2 2 3 2 2" xfId="32854" xr:uid="{311E505A-ECF1-4BA5-A10C-B8E8245C4CDB}"/>
    <cellStyle name="60% - Accent2 2 2 2 2 2 2 3 3" xfId="24526" xr:uid="{12AFDF79-2C53-49C4-8F8A-1CFAF886FA0F}"/>
    <cellStyle name="60% - Accent2 2 2 2 2 2 2 4" xfId="10645" xr:uid="{3DCD0739-A6C4-4213-8518-8C698A677D71}"/>
    <cellStyle name="60% - Accent2 2 2 2 2 2 2 4 2" xfId="27302" xr:uid="{A85BFC6B-CE29-4122-BE6F-B3AB9E7E20F9}"/>
    <cellStyle name="60% - Accent2 2 2 2 2 2 2 5" xfId="18974" xr:uid="{31A342B9-614B-4C36-92E2-A445E363B447}"/>
    <cellStyle name="60% - Accent2 2 2 2 2 2 3" xfId="3764" xr:uid="{4F83DB9A-D722-4D7D-BECB-1B731BF34BEE}"/>
    <cellStyle name="60% - Accent2 2 2 2 2 2 3 2" xfId="12094" xr:uid="{60ED00A9-8F72-47A3-A4CE-A339E77B8338}"/>
    <cellStyle name="60% - Accent2 2 2 2 2 2 3 2 2" xfId="28751" xr:uid="{B3E64179-AC7D-4D9F-9CF3-DFA04B2D19C9}"/>
    <cellStyle name="60% - Accent2 2 2 2 2 2 3 3" xfId="20423" xr:uid="{AA857307-CFC1-45FE-BC4A-3C0B18EC4A33}"/>
    <cellStyle name="60% - Accent2 2 2 2 2 2 4" xfId="6540" xr:uid="{629BF3F5-4CEF-4885-8F09-03DD539D0625}"/>
    <cellStyle name="60% - Accent2 2 2 2 2 2 4 2" xfId="14870" xr:uid="{8135A13D-28F9-4140-A927-F799D6ECCCD8}"/>
    <cellStyle name="60% - Accent2 2 2 2 2 2 4 2 2" xfId="31527" xr:uid="{D1249619-003F-4ECF-96F0-0BFD2964475B}"/>
    <cellStyle name="60% - Accent2 2 2 2 2 2 4 3" xfId="23199" xr:uid="{85D05DD3-09CA-4E11-948C-3DB28307F655}"/>
    <cellStyle name="60% - Accent2 2 2 2 2 2 5" xfId="9318" xr:uid="{D2322EFD-9A18-47B2-8F1C-01755DDAB3D7}"/>
    <cellStyle name="60% - Accent2 2 2 2 2 2 5 2" xfId="25975" xr:uid="{8C89B51B-47CE-4BA5-9175-D74476A5ECD8}"/>
    <cellStyle name="60% - Accent2 2 2 2 2 2 6" xfId="17647" xr:uid="{6685103B-460D-4E09-AEA6-EF5EC5B98152}"/>
    <cellStyle name="60% - Accent2 2 2 2 2 3" xfId="1827" xr:uid="{54E80D2D-E6AD-405F-88A0-36F90D6BBF37}"/>
    <cellStyle name="60% - Accent2 2 2 2 2 3 2" xfId="4617" xr:uid="{5DB09026-BBCB-4D6F-9140-6F4CBE948CE6}"/>
    <cellStyle name="60% - Accent2 2 2 2 2 3 2 2" xfId="12947" xr:uid="{3582E419-515C-40E9-8B9C-0F14AEB381FE}"/>
    <cellStyle name="60% - Accent2 2 2 2 2 3 2 2 2" xfId="29604" xr:uid="{6D97E3AB-A900-45F0-9820-1CE885EBEC54}"/>
    <cellStyle name="60% - Accent2 2 2 2 2 3 2 3" xfId="21276" xr:uid="{B8DA16E3-8B77-4E2C-BF8F-A44755D333D9}"/>
    <cellStyle name="60% - Accent2 2 2 2 2 3 3" xfId="7393" xr:uid="{F161A016-7420-45AC-8190-9B6FB6344C10}"/>
    <cellStyle name="60% - Accent2 2 2 2 2 3 3 2" xfId="15723" xr:uid="{22819710-4864-4AB4-9074-9F6F2754A075}"/>
    <cellStyle name="60% - Accent2 2 2 2 2 3 3 2 2" xfId="32380" xr:uid="{A38471A2-7ACF-405D-A043-3ACD60F7C71D}"/>
    <cellStyle name="60% - Accent2 2 2 2 2 3 3 3" xfId="24052" xr:uid="{3E03BCD4-5A62-4D38-B31D-491ABEF8B406}"/>
    <cellStyle name="60% - Accent2 2 2 2 2 3 4" xfId="10171" xr:uid="{0F3C8A1C-28CF-4265-97DC-FBD14A525309}"/>
    <cellStyle name="60% - Accent2 2 2 2 2 3 4 2" xfId="26828" xr:uid="{E47DC544-8865-44F3-99C0-B50589295FCE}"/>
    <cellStyle name="60% - Accent2 2 2 2 2 3 5" xfId="18500" xr:uid="{12A7D69A-FED0-464D-9825-C668BC1582D5}"/>
    <cellStyle name="60% - Accent2 2 2 2 2 4" xfId="3290" xr:uid="{45353D4B-B47F-4081-B424-A3AEF2BAE165}"/>
    <cellStyle name="60% - Accent2 2 2 2 2 4 2" xfId="11620" xr:uid="{B7B6C5A1-0375-4280-9E05-E6C38774C3D8}"/>
    <cellStyle name="60% - Accent2 2 2 2 2 4 2 2" xfId="28277" xr:uid="{192AFBAB-5D59-4D53-9C50-8F6A2DC82F62}"/>
    <cellStyle name="60% - Accent2 2 2 2 2 4 3" xfId="19949" xr:uid="{308E44F1-7D5D-4E5A-AA64-F2528620F896}"/>
    <cellStyle name="60% - Accent2 2 2 2 2 5" xfId="6066" xr:uid="{7D127B49-0141-4359-ABC2-00648AB1E874}"/>
    <cellStyle name="60% - Accent2 2 2 2 2 5 2" xfId="14396" xr:uid="{E56DE790-F0A7-4A9C-BFB1-11C296649B16}"/>
    <cellStyle name="60% - Accent2 2 2 2 2 5 2 2" xfId="31053" xr:uid="{71E7D336-3228-4F41-BC44-B65DFE64354D}"/>
    <cellStyle name="60% - Accent2 2 2 2 2 5 3" xfId="22725" xr:uid="{F3DF9532-3400-4E4D-8F64-436B953712D0}"/>
    <cellStyle name="60% - Accent2 2 2 2 2 6" xfId="8844" xr:uid="{188A9FF5-9474-4B20-8D17-C11B06568CA1}"/>
    <cellStyle name="60% - Accent2 2 2 2 2 6 2" xfId="25501" xr:uid="{E76510EB-848E-4673-AD9E-CA7195514A97}"/>
    <cellStyle name="60% - Accent2 2 2 2 2 7" xfId="17173" xr:uid="{5219F059-3E6D-4DB1-BE8C-D4D851FC3BDE}"/>
    <cellStyle name="60% - Accent2 2 2 2 3" xfId="733" xr:uid="{B10F16A8-93C9-4B39-9449-7D150A4FC42A}"/>
    <cellStyle name="60% - Accent2 2 2 2 3 2" xfId="2063" xr:uid="{4D33F50C-10E8-460D-9928-C75A57C9576F}"/>
    <cellStyle name="60% - Accent2 2 2 2 3 2 2" xfId="4853" xr:uid="{277A5412-FE44-4BC3-A330-13FDDF459A9D}"/>
    <cellStyle name="60% - Accent2 2 2 2 3 2 2 2" xfId="13183" xr:uid="{29044BA4-83C3-4177-81FC-A9DC526D9134}"/>
    <cellStyle name="60% - Accent2 2 2 2 3 2 2 2 2" xfId="29840" xr:uid="{7E259B7A-E958-4F9B-A276-A93A18B7B3D9}"/>
    <cellStyle name="60% - Accent2 2 2 2 3 2 2 3" xfId="21512" xr:uid="{5A25E73E-8119-46B4-96C6-75365B928D81}"/>
    <cellStyle name="60% - Accent2 2 2 2 3 2 3" xfId="7629" xr:uid="{969F431F-906E-4513-9415-576A64C90BA4}"/>
    <cellStyle name="60% - Accent2 2 2 2 3 2 3 2" xfId="15959" xr:uid="{E3762DA0-F15D-471E-A2EA-C67D6196375C}"/>
    <cellStyle name="60% - Accent2 2 2 2 3 2 3 2 2" xfId="32616" xr:uid="{0EEF1AA5-47A9-4329-BB21-1986CB2E5AD9}"/>
    <cellStyle name="60% - Accent2 2 2 2 3 2 3 3" xfId="24288" xr:uid="{8AC7B12E-8D9D-4034-8EA4-11779858166F}"/>
    <cellStyle name="60% - Accent2 2 2 2 3 2 4" xfId="10407" xr:uid="{B5F6F0B2-CB8E-4664-B6CA-62767D27AA49}"/>
    <cellStyle name="60% - Accent2 2 2 2 3 2 4 2" xfId="27064" xr:uid="{3FA64D12-9866-42AD-81E0-95BE5EE8BDAD}"/>
    <cellStyle name="60% - Accent2 2 2 2 3 2 5" xfId="18736" xr:uid="{864546EB-3C8D-46FD-BF1D-6A9FDAF06404}"/>
    <cellStyle name="60% - Accent2 2 2 2 3 3" xfId="3526" xr:uid="{B5E705C4-9AF7-4F4D-B2CF-E2C773EC92E9}"/>
    <cellStyle name="60% - Accent2 2 2 2 3 3 2" xfId="11856" xr:uid="{C1E74226-90A1-4598-AD38-73B01E23CA64}"/>
    <cellStyle name="60% - Accent2 2 2 2 3 3 2 2" xfId="28513" xr:uid="{7E8FBDA4-06C2-4C9F-ACCC-397217515EBE}"/>
    <cellStyle name="60% - Accent2 2 2 2 3 3 3" xfId="20185" xr:uid="{35A56B34-F7F6-441D-8244-77C8E21B502D}"/>
    <cellStyle name="60% - Accent2 2 2 2 3 4" xfId="6302" xr:uid="{C47E40B2-A27B-42C1-9065-A42ECFD1D58C}"/>
    <cellStyle name="60% - Accent2 2 2 2 3 4 2" xfId="14632" xr:uid="{4DF4C7AF-E98A-456B-9842-666A9963CA4C}"/>
    <cellStyle name="60% - Accent2 2 2 2 3 4 2 2" xfId="31289" xr:uid="{8F2E29AC-901E-4B05-A662-C8C5FCF076BB}"/>
    <cellStyle name="60% - Accent2 2 2 2 3 4 3" xfId="22961" xr:uid="{D30E709D-1C73-4EDF-84CE-A8D5E3A51E5B}"/>
    <cellStyle name="60% - Accent2 2 2 2 3 5" xfId="9080" xr:uid="{EC393B58-47B1-4C39-9038-61B042792CCE}"/>
    <cellStyle name="60% - Accent2 2 2 2 3 5 2" xfId="25737" xr:uid="{8B0831D3-D7D4-45AA-8B1F-124E55778051}"/>
    <cellStyle name="60% - Accent2 2 2 2 3 6" xfId="17409" xr:uid="{A20BADC6-B14B-434F-B5AE-BCE0042D919A}"/>
    <cellStyle name="60% - Accent2 2 2 2 4" xfId="1210" xr:uid="{F592F95D-BC8F-4581-A097-5B324220F074}"/>
    <cellStyle name="60% - Accent2 2 2 2 4 2" xfId="2538" xr:uid="{622A3328-6C27-4DF9-BAB6-ACD532071EDF}"/>
    <cellStyle name="60% - Accent2 2 2 2 4 2 2" xfId="5328" xr:uid="{749F9132-F9CB-44A8-86D4-43BB9957C506}"/>
    <cellStyle name="60% - Accent2 2 2 2 4 2 2 2" xfId="13658" xr:uid="{4EC62846-6BE9-44F6-9605-DBD068DE8EC0}"/>
    <cellStyle name="60% - Accent2 2 2 2 4 2 2 2 2" xfId="30315" xr:uid="{7F739C57-55E6-4D7E-A562-2643BBCBD3F5}"/>
    <cellStyle name="60% - Accent2 2 2 2 4 2 2 3" xfId="21987" xr:uid="{9CDD338F-DA29-469E-BADA-549941212C63}"/>
    <cellStyle name="60% - Accent2 2 2 2 4 2 3" xfId="8104" xr:uid="{DBEA6DEA-2598-4965-B391-125A16BCD796}"/>
    <cellStyle name="60% - Accent2 2 2 2 4 2 3 2" xfId="16434" xr:uid="{0066E356-EA0B-49BD-870B-7781083BA7B5}"/>
    <cellStyle name="60% - Accent2 2 2 2 4 2 3 2 2" xfId="33091" xr:uid="{4013DDE2-33F3-49FB-84AF-6713ED970A83}"/>
    <cellStyle name="60% - Accent2 2 2 2 4 2 3 3" xfId="24763" xr:uid="{C27C23E3-410D-44FE-A436-C5378EA7EA8D}"/>
    <cellStyle name="60% - Accent2 2 2 2 4 2 4" xfId="10882" xr:uid="{C62E4BAC-0AE9-449E-B887-D549C7B5F353}"/>
    <cellStyle name="60% - Accent2 2 2 2 4 2 4 2" xfId="27539" xr:uid="{BB6B74B8-7111-4640-A0E8-B3A7B79BC854}"/>
    <cellStyle name="60% - Accent2 2 2 2 4 2 5" xfId="19211" xr:uid="{BB4C3DE6-18B0-4786-9A51-B6B5A01FEDBD}"/>
    <cellStyle name="60% - Accent2 2 2 2 4 3" xfId="4001" xr:uid="{4E432D5F-53FC-4D57-B89C-2F1EA91AA02D}"/>
    <cellStyle name="60% - Accent2 2 2 2 4 3 2" xfId="12331" xr:uid="{B7DFC4E5-2E91-4CC5-9D78-3B01D150A53A}"/>
    <cellStyle name="60% - Accent2 2 2 2 4 3 2 2" xfId="28988" xr:uid="{04EF5434-A747-4220-B570-75582DFA57B4}"/>
    <cellStyle name="60% - Accent2 2 2 2 4 3 3" xfId="20660" xr:uid="{D47C300A-38B3-4635-8D35-B5A7EE4384B1}"/>
    <cellStyle name="60% - Accent2 2 2 2 4 4" xfId="6777" xr:uid="{0C98988A-61E1-4215-95E5-E1CC6028D665}"/>
    <cellStyle name="60% - Accent2 2 2 2 4 4 2" xfId="15107" xr:uid="{F681FC07-C0D2-4506-A7F2-B69B228E7D39}"/>
    <cellStyle name="60% - Accent2 2 2 2 4 4 2 2" xfId="31764" xr:uid="{F58A9900-04BB-4202-A550-D32EB5B69C8B}"/>
    <cellStyle name="60% - Accent2 2 2 2 4 4 3" xfId="23436" xr:uid="{A72DF46A-16B0-4AA6-8144-FD6E1294C007}"/>
    <cellStyle name="60% - Accent2 2 2 2 4 5" xfId="9555" xr:uid="{290A0318-E092-4580-8A5F-BC075760354B}"/>
    <cellStyle name="60% - Accent2 2 2 2 4 5 2" xfId="26212" xr:uid="{C5929B0D-C816-41E3-B399-AD751594EE8D}"/>
    <cellStyle name="60% - Accent2 2 2 2 4 6" xfId="17884" xr:uid="{EE835D8F-DF17-4DC8-B0B2-061CECB43C41}"/>
    <cellStyle name="60% - Accent2 2 2 2 5" xfId="1590" xr:uid="{8467081B-D5DE-44E1-B729-4D253CBDD15E}"/>
    <cellStyle name="60% - Accent2 2 2 2 5 2" xfId="4380" xr:uid="{B1407968-552B-4555-8F21-C2B0FB400548}"/>
    <cellStyle name="60% - Accent2 2 2 2 5 2 2" xfId="12710" xr:uid="{AA14929F-1869-4C2C-8732-FCAA2FD04487}"/>
    <cellStyle name="60% - Accent2 2 2 2 5 2 2 2" xfId="29367" xr:uid="{BC18AB45-98D9-4857-AE96-40E737670CBE}"/>
    <cellStyle name="60% - Accent2 2 2 2 5 2 3" xfId="21039" xr:uid="{D886C6FF-9FF7-4FEB-9C86-0F96C1DFC4CF}"/>
    <cellStyle name="60% - Accent2 2 2 2 5 3" xfId="7156" xr:uid="{2E8ACC46-2B34-4895-A3EC-D0C30E3B16D0}"/>
    <cellStyle name="60% - Accent2 2 2 2 5 3 2" xfId="15486" xr:uid="{CE20F9C0-F416-47C0-91A3-3007C609A98D}"/>
    <cellStyle name="60% - Accent2 2 2 2 5 3 2 2" xfId="32143" xr:uid="{C94AEB2C-93B0-497F-8383-416DBF778C46}"/>
    <cellStyle name="60% - Accent2 2 2 2 5 3 3" xfId="23815" xr:uid="{6DF881BB-3B68-4EEA-BA2B-9F54A043A719}"/>
    <cellStyle name="60% - Accent2 2 2 2 5 4" xfId="9934" xr:uid="{0DD2F9B4-2B23-4305-8A1E-D9B692105592}"/>
    <cellStyle name="60% - Accent2 2 2 2 5 4 2" xfId="26591" xr:uid="{BDA47A57-CEF0-4CC7-BCD3-44F2704399A6}"/>
    <cellStyle name="60% - Accent2 2 2 2 5 5" xfId="18263" xr:uid="{B95BA3B7-60B8-4F86-9ED7-32ACD3B33C45}"/>
    <cellStyle name="60% - Accent2 2 2 2 6" xfId="3053" xr:uid="{5A85AE94-61CC-40CB-8BCB-6B5A0DEA5632}"/>
    <cellStyle name="60% - Accent2 2 2 2 6 2" xfId="11383" xr:uid="{0B2577A8-136F-4C47-A9C8-8B2CD8CA4601}"/>
    <cellStyle name="60% - Accent2 2 2 2 6 2 2" xfId="28040" xr:uid="{6081C076-464B-4274-9D30-A23816527CF3}"/>
    <cellStyle name="60% - Accent2 2 2 2 6 3" xfId="19712" xr:uid="{7A931CE7-D325-4BD9-9E40-E3B45A67AAB3}"/>
    <cellStyle name="60% - Accent2 2 2 2 7" xfId="5829" xr:uid="{E1C31DA2-79BA-492C-8664-C43D08A4B046}"/>
    <cellStyle name="60% - Accent2 2 2 2 7 2" xfId="14159" xr:uid="{701BC09B-E6BF-498F-9FAC-2B6C652B9382}"/>
    <cellStyle name="60% - Accent2 2 2 2 7 2 2" xfId="30816" xr:uid="{7A23F3A8-3FCE-4E0F-9F56-E3C9A6647E96}"/>
    <cellStyle name="60% - Accent2 2 2 2 7 3" xfId="22488" xr:uid="{E2500907-09AF-4839-9422-3526AE53735D}"/>
    <cellStyle name="60% - Accent2 2 2 2 8" xfId="8607" xr:uid="{CFB02EC1-8301-4C04-A78F-AB62681C2593}"/>
    <cellStyle name="60% - Accent2 2 2 2 8 2" xfId="25264" xr:uid="{F260B8F1-75CE-464C-8E73-1AE5EEBAF74D}"/>
    <cellStyle name="60% - Accent2 2 2 2 9" xfId="16936" xr:uid="{47B8878D-80A7-426D-A278-8A4054FA3E5B}"/>
    <cellStyle name="60% - Accent2 2 2 3" xfId="377" xr:uid="{E8902E48-9F96-40CF-966D-22D0657A9DD0}"/>
    <cellStyle name="60% - Accent2 2 2 3 2" xfId="855" xr:uid="{D87AD7A6-580B-4035-834A-8B732B631F8C}"/>
    <cellStyle name="60% - Accent2 2 2 3 2 2" xfId="2183" xr:uid="{C8720749-6A7C-40E5-BB8E-F2658DFCC343}"/>
    <cellStyle name="60% - Accent2 2 2 3 2 2 2" xfId="4973" xr:uid="{71A4D193-8B16-40AF-92E8-F591BDDC2BB8}"/>
    <cellStyle name="60% - Accent2 2 2 3 2 2 2 2" xfId="13303" xr:uid="{0A688A13-A557-42A9-9CD0-74EF9AC3E990}"/>
    <cellStyle name="60% - Accent2 2 2 3 2 2 2 2 2" xfId="29960" xr:uid="{5A7DB2CB-66C2-49B3-905D-7D6B1A9CCAF1}"/>
    <cellStyle name="60% - Accent2 2 2 3 2 2 2 3" xfId="21632" xr:uid="{DBFC3F59-E915-4D30-99EE-16ABE843E31C}"/>
    <cellStyle name="60% - Accent2 2 2 3 2 2 3" xfId="7749" xr:uid="{AEFFAE23-E22D-4F0B-9254-071824F00566}"/>
    <cellStyle name="60% - Accent2 2 2 3 2 2 3 2" xfId="16079" xr:uid="{E17AAFC1-4A72-4F6D-AC2D-EC6B34791246}"/>
    <cellStyle name="60% - Accent2 2 2 3 2 2 3 2 2" xfId="32736" xr:uid="{C6A76611-CA12-4B2E-8B40-56546F28A79F}"/>
    <cellStyle name="60% - Accent2 2 2 3 2 2 3 3" xfId="24408" xr:uid="{33813860-8567-45BD-8CFE-8C6FFA4ADA1C}"/>
    <cellStyle name="60% - Accent2 2 2 3 2 2 4" xfId="10527" xr:uid="{B4650BCA-31BB-4CFB-B2BB-5CDA1D343876}"/>
    <cellStyle name="60% - Accent2 2 2 3 2 2 4 2" xfId="27184" xr:uid="{90D6BDD8-6A7D-44A2-B762-0670EBA44CBD}"/>
    <cellStyle name="60% - Accent2 2 2 3 2 2 5" xfId="18856" xr:uid="{967417C9-B6B3-4F88-A6F1-B2AD25B433A3}"/>
    <cellStyle name="60% - Accent2 2 2 3 2 3" xfId="3646" xr:uid="{9B3B6449-6169-4084-AE41-F8F647E15C2D}"/>
    <cellStyle name="60% - Accent2 2 2 3 2 3 2" xfId="11976" xr:uid="{82FDAE8A-B52A-45EC-A34D-18941CA2E564}"/>
    <cellStyle name="60% - Accent2 2 2 3 2 3 2 2" xfId="28633" xr:uid="{2EAD7F53-944F-4A3C-9CE7-1369E6BEE50B}"/>
    <cellStyle name="60% - Accent2 2 2 3 2 3 3" xfId="20305" xr:uid="{875D37D9-76B3-42E1-BF6F-E9BC3288F792}"/>
    <cellStyle name="60% - Accent2 2 2 3 2 4" xfId="6422" xr:uid="{98ADBA7D-AD8B-4234-AB9C-C4258ED92080}"/>
    <cellStyle name="60% - Accent2 2 2 3 2 4 2" xfId="14752" xr:uid="{442EA5E6-A2CA-4265-A1F8-1D626ACC4A7F}"/>
    <cellStyle name="60% - Accent2 2 2 3 2 4 2 2" xfId="31409" xr:uid="{82583FAE-1326-43D0-BE43-192E0E4C5B5B}"/>
    <cellStyle name="60% - Accent2 2 2 3 2 4 3" xfId="23081" xr:uid="{DFD5AF97-0E51-4B86-A984-1165EE5E9F0C}"/>
    <cellStyle name="60% - Accent2 2 2 3 2 5" xfId="9200" xr:uid="{BD6FE32D-3F10-4ED8-8FC5-C8FCE6CC5436}"/>
    <cellStyle name="60% - Accent2 2 2 3 2 5 2" xfId="25857" xr:uid="{B1C7740E-15B5-4DDB-8A13-7FDA82188126}"/>
    <cellStyle name="60% - Accent2 2 2 3 2 6" xfId="17529" xr:uid="{4F4312F7-47EB-4E98-8676-AAC3E798CA4B}"/>
    <cellStyle name="60% - Accent2 2 2 3 3" xfId="1707" xr:uid="{A1A4C87F-ECBD-4BFA-80DC-34A070BCBF25}"/>
    <cellStyle name="60% - Accent2 2 2 3 3 2" xfId="4497" xr:uid="{76861A56-7A3D-4905-B92A-8B285FDD64A0}"/>
    <cellStyle name="60% - Accent2 2 2 3 3 2 2" xfId="12827" xr:uid="{83671B16-0ACA-4F3C-96F3-D71D38400915}"/>
    <cellStyle name="60% - Accent2 2 2 3 3 2 2 2" xfId="29484" xr:uid="{68D70767-5D03-4A3B-A8D2-E78164F0AA3C}"/>
    <cellStyle name="60% - Accent2 2 2 3 3 2 3" xfId="21156" xr:uid="{3A198C3C-8F95-48DB-9860-4D2D438F5836}"/>
    <cellStyle name="60% - Accent2 2 2 3 3 3" xfId="7273" xr:uid="{B552A261-54EE-4779-968F-64E19ED10AEC}"/>
    <cellStyle name="60% - Accent2 2 2 3 3 3 2" xfId="15603" xr:uid="{F3994110-9991-4F3D-963C-3AA5C2BE2AF1}"/>
    <cellStyle name="60% - Accent2 2 2 3 3 3 2 2" xfId="32260" xr:uid="{1C9E4C06-4D78-4A13-9793-D52EDA1DAC72}"/>
    <cellStyle name="60% - Accent2 2 2 3 3 3 3" xfId="23932" xr:uid="{CDA775BE-4412-4FB4-AB57-E64CE9043013}"/>
    <cellStyle name="60% - Accent2 2 2 3 3 4" xfId="10051" xr:uid="{2681FF31-6B12-4238-ABF4-739BFD99A602}"/>
    <cellStyle name="60% - Accent2 2 2 3 3 4 2" xfId="26708" xr:uid="{1FC7F6E2-B660-40AF-95C9-FD57E5ADEDB9}"/>
    <cellStyle name="60% - Accent2 2 2 3 3 5" xfId="18380" xr:uid="{F2E930CD-B3D8-4ED1-9868-113FC70B9021}"/>
    <cellStyle name="60% - Accent2 2 2 3 4" xfId="3170" xr:uid="{43B24772-08F3-4FB0-89C0-50A824DF29AB}"/>
    <cellStyle name="60% - Accent2 2 2 3 4 2" xfId="11500" xr:uid="{1B73B886-7E1F-4BDD-BC62-28247D71AF9E}"/>
    <cellStyle name="60% - Accent2 2 2 3 4 2 2" xfId="28157" xr:uid="{23E60FFE-2E5E-4CB9-BBED-946D53C2995F}"/>
    <cellStyle name="60% - Accent2 2 2 3 4 3" xfId="19829" xr:uid="{47FE055B-18EB-4594-8F65-763D53EE2243}"/>
    <cellStyle name="60% - Accent2 2 2 3 5" xfId="5946" xr:uid="{05A47F22-D6D5-4C7D-8D19-16BD84323948}"/>
    <cellStyle name="60% - Accent2 2 2 3 5 2" xfId="14276" xr:uid="{09DB5C32-FE1C-4157-93D0-4974CD013900}"/>
    <cellStyle name="60% - Accent2 2 2 3 5 2 2" xfId="30933" xr:uid="{4C5472E3-D6C2-4934-9293-7BA700C3BC71}"/>
    <cellStyle name="60% - Accent2 2 2 3 5 3" xfId="22605" xr:uid="{C88F02B9-A4EE-479B-BBDE-FD01EF6C177E}"/>
    <cellStyle name="60% - Accent2 2 2 3 6" xfId="8724" xr:uid="{C898CAF6-333E-4437-93B3-FBBD49BC881E}"/>
    <cellStyle name="60% - Accent2 2 2 3 6 2" xfId="25381" xr:uid="{F1DEB756-2DE6-4BAF-B0EF-B9146E8F167F}"/>
    <cellStyle name="60% - Accent2 2 2 3 7" xfId="17053" xr:uid="{BA3134CA-44F0-42DF-9DF9-B8B17B11CDBE}"/>
    <cellStyle name="60% - Accent2 2 2 4" xfId="613" xr:uid="{D94049BC-0BB8-43AA-BBCC-5944530B850F}"/>
    <cellStyle name="60% - Accent2 2 2 4 2" xfId="1943" xr:uid="{0BA272E0-7F43-42BD-9CB2-A8FB4E5D1BFA}"/>
    <cellStyle name="60% - Accent2 2 2 4 2 2" xfId="4733" xr:uid="{7912D0DF-1B25-48A0-BEC9-A82435830BD2}"/>
    <cellStyle name="60% - Accent2 2 2 4 2 2 2" xfId="13063" xr:uid="{41D98E33-2F36-48B3-823C-572D96FA50E1}"/>
    <cellStyle name="60% - Accent2 2 2 4 2 2 2 2" xfId="29720" xr:uid="{DCDBC81F-177C-4094-82AB-4F7AA2048D17}"/>
    <cellStyle name="60% - Accent2 2 2 4 2 2 3" xfId="21392" xr:uid="{CA2FE027-2F35-4298-9C59-F974CFEAC9DE}"/>
    <cellStyle name="60% - Accent2 2 2 4 2 3" xfId="7509" xr:uid="{2730C621-D7CB-493E-902A-2A2B9D8FEFCD}"/>
    <cellStyle name="60% - Accent2 2 2 4 2 3 2" xfId="15839" xr:uid="{DDD15920-ABAB-4CDE-97E8-C0CC3C892897}"/>
    <cellStyle name="60% - Accent2 2 2 4 2 3 2 2" xfId="32496" xr:uid="{4DF90C38-EBE9-4048-AA94-0DC5AF987341}"/>
    <cellStyle name="60% - Accent2 2 2 4 2 3 3" xfId="24168" xr:uid="{15905682-3B72-4D73-93F4-A86F68E2CCEE}"/>
    <cellStyle name="60% - Accent2 2 2 4 2 4" xfId="10287" xr:uid="{BC24A8A8-544C-4D3A-B69B-86BDC532F0A5}"/>
    <cellStyle name="60% - Accent2 2 2 4 2 4 2" xfId="26944" xr:uid="{7697AC9D-B4D4-45E3-98B9-17EB3970ED1A}"/>
    <cellStyle name="60% - Accent2 2 2 4 2 5" xfId="18616" xr:uid="{1AB017FC-DB4D-4311-9B28-5A5E498D682C}"/>
    <cellStyle name="60% - Accent2 2 2 4 3" xfId="3406" xr:uid="{91C5D71A-45AB-46AF-9C18-AC13EA782928}"/>
    <cellStyle name="60% - Accent2 2 2 4 3 2" xfId="11736" xr:uid="{92FBC1D7-5212-4299-83AD-517E82433623}"/>
    <cellStyle name="60% - Accent2 2 2 4 3 2 2" xfId="28393" xr:uid="{8D1CC634-48F1-422E-BB2E-8B477F2BF0A4}"/>
    <cellStyle name="60% - Accent2 2 2 4 3 3" xfId="20065" xr:uid="{11321829-1C26-4229-A08D-78678F064C5A}"/>
    <cellStyle name="60% - Accent2 2 2 4 4" xfId="6182" xr:uid="{08683F8D-2D7B-472F-8EA5-ACCE91DC8A5B}"/>
    <cellStyle name="60% - Accent2 2 2 4 4 2" xfId="14512" xr:uid="{EDD889AD-5C5C-4AE1-8089-0F3FD2065065}"/>
    <cellStyle name="60% - Accent2 2 2 4 4 2 2" xfId="31169" xr:uid="{E257121A-9BDF-49CA-8449-719024832E94}"/>
    <cellStyle name="60% - Accent2 2 2 4 4 3" xfId="22841" xr:uid="{6F7E0AB0-07B9-4D66-8586-CB0802A0D3DA}"/>
    <cellStyle name="60% - Accent2 2 2 4 5" xfId="8960" xr:uid="{87DB44E1-4399-4509-BD02-78414053DBE4}"/>
    <cellStyle name="60% - Accent2 2 2 4 5 2" xfId="25617" xr:uid="{5CEA8343-9C6F-42E7-8A2D-29F2E8DC8863}"/>
    <cellStyle name="60% - Accent2 2 2 4 6" xfId="17289" xr:uid="{EEF2EAC6-85FB-4133-86D2-C9D1F511DA0E}"/>
    <cellStyle name="60% - Accent2 2 2 5" xfId="1090" xr:uid="{CEA183D2-CB72-4343-931E-407DFEA9699B}"/>
    <cellStyle name="60% - Accent2 2 2 5 2" xfId="2418" xr:uid="{510455AE-F787-41A5-AE99-6519B5F13C93}"/>
    <cellStyle name="60% - Accent2 2 2 5 2 2" xfId="5208" xr:uid="{BE0016E4-F9AC-42BB-9E13-E72BD7EFE53C}"/>
    <cellStyle name="60% - Accent2 2 2 5 2 2 2" xfId="13538" xr:uid="{82EF6D51-2BE0-4D3F-B05A-66417FB17CD0}"/>
    <cellStyle name="60% - Accent2 2 2 5 2 2 2 2" xfId="30195" xr:uid="{E8BD79CD-3FDC-4903-B51D-9CA8873FD2A9}"/>
    <cellStyle name="60% - Accent2 2 2 5 2 2 3" xfId="21867" xr:uid="{1CC133C2-CBD6-4FE5-836F-1E837F13809A}"/>
    <cellStyle name="60% - Accent2 2 2 5 2 3" xfId="7984" xr:uid="{C7139FE6-E4EA-4F39-9451-AD298B7CA6B1}"/>
    <cellStyle name="60% - Accent2 2 2 5 2 3 2" xfId="16314" xr:uid="{A0334596-1132-4422-A27B-45658A9CCD52}"/>
    <cellStyle name="60% - Accent2 2 2 5 2 3 2 2" xfId="32971" xr:uid="{A155284F-03B2-4B66-A4BE-6411EBF25C40}"/>
    <cellStyle name="60% - Accent2 2 2 5 2 3 3" xfId="24643" xr:uid="{6B879C78-2CF2-4A4F-B5EE-B993FAE16E04}"/>
    <cellStyle name="60% - Accent2 2 2 5 2 4" xfId="10762" xr:uid="{90967AA6-F07F-4F84-82F0-0B1ACD7ACFD5}"/>
    <cellStyle name="60% - Accent2 2 2 5 2 4 2" xfId="27419" xr:uid="{46842AD8-A342-4581-8467-89D137E90D0E}"/>
    <cellStyle name="60% - Accent2 2 2 5 2 5" xfId="19091" xr:uid="{C0A749FC-5EED-43D4-934D-CF8B380882D0}"/>
    <cellStyle name="60% - Accent2 2 2 5 3" xfId="3881" xr:uid="{80FDD47F-3641-4366-A834-2FBB1982D1DC}"/>
    <cellStyle name="60% - Accent2 2 2 5 3 2" xfId="12211" xr:uid="{E4D5844E-70F3-4146-946A-A277DCE097CC}"/>
    <cellStyle name="60% - Accent2 2 2 5 3 2 2" xfId="28868" xr:uid="{643733A1-34D5-42F8-9B04-9D2705CB5214}"/>
    <cellStyle name="60% - Accent2 2 2 5 3 3" xfId="20540" xr:uid="{E87FCC19-A138-4E95-9EAB-C553B4E97F48}"/>
    <cellStyle name="60% - Accent2 2 2 5 4" xfId="6657" xr:uid="{DEAAECF0-98F1-41A3-88C9-FBFACD3612B6}"/>
    <cellStyle name="60% - Accent2 2 2 5 4 2" xfId="14987" xr:uid="{E1B77121-EACF-4B7B-AA4E-251D6F46E7DD}"/>
    <cellStyle name="60% - Accent2 2 2 5 4 2 2" xfId="31644" xr:uid="{374E868A-DB19-43B0-9686-62BD2586A01E}"/>
    <cellStyle name="60% - Accent2 2 2 5 4 3" xfId="23316" xr:uid="{067905EA-6CB8-4031-929A-86C681EA2164}"/>
    <cellStyle name="60% - Accent2 2 2 5 5" xfId="9435" xr:uid="{383F1C14-5C09-45F1-BED9-DAE925B79493}"/>
    <cellStyle name="60% - Accent2 2 2 5 5 2" xfId="26092" xr:uid="{220B014F-160B-4F0C-87E9-34EDD74C769B}"/>
    <cellStyle name="60% - Accent2 2 2 5 6" xfId="17764" xr:uid="{684F3F1B-E45F-46B6-A8B5-6443BA5086FA}"/>
    <cellStyle name="60% - Accent2 2 2 6" xfId="1355" xr:uid="{58747E3D-5283-4182-A7E5-05D4631B441B}"/>
    <cellStyle name="60% - Accent2 2 2 6 2" xfId="2683" xr:uid="{70C8ACCD-D212-49CB-B6EA-F243D98C0C44}"/>
    <cellStyle name="60% - Accent2 2 2 6 2 2" xfId="5473" xr:uid="{55821758-1D7A-4804-88B2-A321F1065EAA}"/>
    <cellStyle name="60% - Accent2 2 2 6 2 2 2" xfId="13803" xr:uid="{5BA8C5B3-E1CC-48B7-85CF-1CFAE05E5E29}"/>
    <cellStyle name="60% - Accent2 2 2 6 2 2 2 2" xfId="30460" xr:uid="{CD583DED-286C-451D-97E8-607CC7A2CEAC}"/>
    <cellStyle name="60% - Accent2 2 2 6 2 2 3" xfId="22132" xr:uid="{724D11BB-6312-4154-B8F0-3B558FA2087B}"/>
    <cellStyle name="60% - Accent2 2 2 6 2 3" xfId="8249" xr:uid="{497BE70D-F38B-4E95-B362-A61220335BA9}"/>
    <cellStyle name="60% - Accent2 2 2 6 2 3 2" xfId="16579" xr:uid="{35A1CC8F-007A-4171-905B-7A20B32A9F4F}"/>
    <cellStyle name="60% - Accent2 2 2 6 2 3 2 2" xfId="33236" xr:uid="{C5EC3C19-91A4-47F0-A3FE-9DE205AD23FE}"/>
    <cellStyle name="60% - Accent2 2 2 6 2 3 3" xfId="24908" xr:uid="{334B43C3-2A62-48AD-9F54-10C4F680A15A}"/>
    <cellStyle name="60% - Accent2 2 2 6 2 4" xfId="11027" xr:uid="{17D7DEDB-306C-427B-95A0-61FB0A84733D}"/>
    <cellStyle name="60% - Accent2 2 2 6 2 4 2" xfId="27684" xr:uid="{FC1B2774-9BEA-46C6-BD7B-8018BD5FB64F}"/>
    <cellStyle name="60% - Accent2 2 2 6 2 5" xfId="19356" xr:uid="{AEC6F4C4-6B8B-4283-85D0-66BA7897B445}"/>
    <cellStyle name="60% - Accent2 2 2 6 3" xfId="4146" xr:uid="{94308237-CBD8-45F9-8441-613453541FC2}"/>
    <cellStyle name="60% - Accent2 2 2 6 3 2" xfId="12476" xr:uid="{2197B71B-DE70-4CDD-8EF5-2EF0EE89DE4A}"/>
    <cellStyle name="60% - Accent2 2 2 6 3 2 2" xfId="29133" xr:uid="{BE4C16D3-5216-4F06-84D8-FD37FD9A33A4}"/>
    <cellStyle name="60% - Accent2 2 2 6 3 3" xfId="20805" xr:uid="{718AE73C-139D-458D-BD9C-ED1E89EAD69A}"/>
    <cellStyle name="60% - Accent2 2 2 6 4" xfId="6922" xr:uid="{1925DFAC-1504-4AE8-A578-DE9A139614D4}"/>
    <cellStyle name="60% - Accent2 2 2 6 4 2" xfId="15252" xr:uid="{79DC73B9-76C6-45C3-8797-F471FAF94CF2}"/>
    <cellStyle name="60% - Accent2 2 2 6 4 2 2" xfId="31909" xr:uid="{92F7EFC1-5891-4855-9BB6-9587E2099799}"/>
    <cellStyle name="60% - Accent2 2 2 6 4 3" xfId="23581" xr:uid="{D138F638-4920-4B13-BDA8-7BE4D8AD5931}"/>
    <cellStyle name="60% - Accent2 2 2 6 5" xfId="9700" xr:uid="{99B373DE-1994-473D-965D-65279D5B6663}"/>
    <cellStyle name="60% - Accent2 2 2 6 5 2" xfId="26357" xr:uid="{77598217-6231-4A00-A20D-67A25C0F214F}"/>
    <cellStyle name="60% - Accent2 2 2 6 6" xfId="18029" xr:uid="{0A485F43-FB0E-4DD3-ACED-98D15EF0A251}"/>
    <cellStyle name="60% - Accent2 2 2 7" xfId="1470" xr:uid="{A5DC54F6-1E9B-4D74-BD4D-AADD6891C401}"/>
    <cellStyle name="60% - Accent2 2 2 7 2" xfId="4260" xr:uid="{728E0B46-3813-4478-B45C-9AB5A5F2EA2D}"/>
    <cellStyle name="60% - Accent2 2 2 7 2 2" xfId="12590" xr:uid="{CF90EB06-D6FD-4D6C-A73D-BE5A6F240094}"/>
    <cellStyle name="60% - Accent2 2 2 7 2 2 2" xfId="29247" xr:uid="{AC1974CD-CBA8-47A6-BEBB-E1B21F1618EC}"/>
    <cellStyle name="60% - Accent2 2 2 7 2 3" xfId="20919" xr:uid="{6A6ED605-A68F-419F-861E-32201E9F4D76}"/>
    <cellStyle name="60% - Accent2 2 2 7 3" xfId="7036" xr:uid="{821F5A6A-2F79-46E1-A41B-D6936F200134}"/>
    <cellStyle name="60% - Accent2 2 2 7 3 2" xfId="15366" xr:uid="{C2EB4CB7-EFE0-4DC2-B11F-F59C207D4930}"/>
    <cellStyle name="60% - Accent2 2 2 7 3 2 2" xfId="32023" xr:uid="{2425DB49-77D0-46B6-9300-5309DF4F0DA2}"/>
    <cellStyle name="60% - Accent2 2 2 7 3 3" xfId="23695" xr:uid="{274ABEB6-17EB-4B46-B9FA-F1E9CA4C19CC}"/>
    <cellStyle name="60% - Accent2 2 2 7 4" xfId="9814" xr:uid="{B323CBEB-D491-44E4-BFDD-F154EA7AA1FC}"/>
    <cellStyle name="60% - Accent2 2 2 7 4 2" xfId="26471" xr:uid="{4D6FAA12-53BA-45AA-9BEE-B24150C359D3}"/>
    <cellStyle name="60% - Accent2 2 2 7 5" xfId="18143" xr:uid="{8168BA23-4DAD-459C-A663-E206CAB1398A}"/>
    <cellStyle name="60% - Accent2 2 2 8" xfId="2933" xr:uid="{3F722D5E-0DDA-440F-97AD-169EC73A20A4}"/>
    <cellStyle name="60% - Accent2 2 2 8 2" xfId="11263" xr:uid="{9AE1DF25-A874-4237-85F5-86A987272BBF}"/>
    <cellStyle name="60% - Accent2 2 2 8 2 2" xfId="27920" xr:uid="{55B6D929-C297-499B-ADFD-DBE67E33D7F9}"/>
    <cellStyle name="60% - Accent2 2 2 8 3" xfId="19592" xr:uid="{1D725583-B037-4AE4-8858-51A63933BC48}"/>
    <cellStyle name="60% - Accent2 2 2 9" xfId="5709" xr:uid="{8A949BEA-929F-4291-BDB5-01F037409D54}"/>
    <cellStyle name="60% - Accent2 2 2 9 2" xfId="14039" xr:uid="{0FB8E8DD-809C-44F6-BABD-769B22E738EC}"/>
    <cellStyle name="60% - Accent2 2 2 9 2 2" xfId="30696" xr:uid="{AFF7031D-F768-4203-8161-2AADEB4E9FFE}"/>
    <cellStyle name="60% - Accent2 2 2 9 3" xfId="22368" xr:uid="{9EE849AF-B987-48C0-B4B0-717AF9A92E4C}"/>
    <cellStyle name="60% - Accent2 2 3" xfId="193" xr:uid="{925DCC33-3266-4C8A-A344-77177C52598F}"/>
    <cellStyle name="60% - Accent2 2 3 2" xfId="435" xr:uid="{4BBC0DF4-27F5-49A4-9C9E-7919101D7613}"/>
    <cellStyle name="60% - Accent2 2 3 2 2" xfId="912" xr:uid="{18A710E0-B067-4E7E-BB33-8DCB61FC048D}"/>
    <cellStyle name="60% - Accent2 2 3 2 2 2" xfId="2240" xr:uid="{E611C77A-2C10-43C7-8D92-87B35A9CE1E6}"/>
    <cellStyle name="60% - Accent2 2 3 2 2 2 2" xfId="5030" xr:uid="{F57F69DC-9829-4531-B249-AB49E27DB50E}"/>
    <cellStyle name="60% - Accent2 2 3 2 2 2 2 2" xfId="13360" xr:uid="{84891368-93D8-4920-B2AE-C024A9F41603}"/>
    <cellStyle name="60% - Accent2 2 3 2 2 2 2 2 2" xfId="30017" xr:uid="{F3B9D1F2-6D22-4357-A9E4-5B8BCF5D0BDE}"/>
    <cellStyle name="60% - Accent2 2 3 2 2 2 2 3" xfId="21689" xr:uid="{248EEFB8-DB74-4AEB-B48D-019CE8E7D434}"/>
    <cellStyle name="60% - Accent2 2 3 2 2 2 3" xfId="7806" xr:uid="{724E37AE-0C47-4859-8AEA-3355F461C9CF}"/>
    <cellStyle name="60% - Accent2 2 3 2 2 2 3 2" xfId="16136" xr:uid="{ADB992BD-75B5-4798-8B2E-7BA5A9178F69}"/>
    <cellStyle name="60% - Accent2 2 3 2 2 2 3 2 2" xfId="32793" xr:uid="{A9F309BD-C639-4099-A81B-0A671C908F07}"/>
    <cellStyle name="60% - Accent2 2 3 2 2 2 3 3" xfId="24465" xr:uid="{4CD857F7-79F3-428E-A202-0E7DE7270059}"/>
    <cellStyle name="60% - Accent2 2 3 2 2 2 4" xfId="10584" xr:uid="{CEB1E80E-A86E-4AAB-85B1-ABEC5C25464B}"/>
    <cellStyle name="60% - Accent2 2 3 2 2 2 4 2" xfId="27241" xr:uid="{E4789176-F071-4BFC-A16B-03A39FED8C5E}"/>
    <cellStyle name="60% - Accent2 2 3 2 2 2 5" xfId="18913" xr:uid="{94D92E7B-F82B-4829-8BAF-C2D82C06F7A3}"/>
    <cellStyle name="60% - Accent2 2 3 2 2 3" xfId="3703" xr:uid="{C4AEC619-EDBD-43AF-896B-C7CC8774B85D}"/>
    <cellStyle name="60% - Accent2 2 3 2 2 3 2" xfId="12033" xr:uid="{FC0A52AD-EEB6-42B5-8727-6F7464697D90}"/>
    <cellStyle name="60% - Accent2 2 3 2 2 3 2 2" xfId="28690" xr:uid="{30CFDB8B-24C4-4214-B65D-77C031D49B24}"/>
    <cellStyle name="60% - Accent2 2 3 2 2 3 3" xfId="20362" xr:uid="{A1679BD8-CC3C-4F5E-8883-2BBCD2E2B41D}"/>
    <cellStyle name="60% - Accent2 2 3 2 2 4" xfId="6479" xr:uid="{0BF33CE4-18DF-4F31-A600-6F4889D1331A}"/>
    <cellStyle name="60% - Accent2 2 3 2 2 4 2" xfId="14809" xr:uid="{EF61DB7E-13D4-49DE-8BDF-20AA2928D8C1}"/>
    <cellStyle name="60% - Accent2 2 3 2 2 4 2 2" xfId="31466" xr:uid="{CC4910FE-12D9-4060-94B6-467CA60DE733}"/>
    <cellStyle name="60% - Accent2 2 3 2 2 4 3" xfId="23138" xr:uid="{1F9777A5-C24A-4077-8DEA-644C5E2E6F8E}"/>
    <cellStyle name="60% - Accent2 2 3 2 2 5" xfId="9257" xr:uid="{2357CC6D-94E6-4EE1-A67A-1680E066088E}"/>
    <cellStyle name="60% - Accent2 2 3 2 2 5 2" xfId="25914" xr:uid="{A9F662D8-4C07-4969-A3F5-D19D0FEA0C75}"/>
    <cellStyle name="60% - Accent2 2 3 2 2 6" xfId="17586" xr:uid="{8C676680-BB50-4827-89A2-62B0FA873574}"/>
    <cellStyle name="60% - Accent2 2 3 2 3" xfId="1765" xr:uid="{934FC342-F152-4972-AD03-8ECA5F437EC3}"/>
    <cellStyle name="60% - Accent2 2 3 2 3 2" xfId="4555" xr:uid="{20177EDE-1335-402E-962F-38A05D1C0B3B}"/>
    <cellStyle name="60% - Accent2 2 3 2 3 2 2" xfId="12885" xr:uid="{229D97BE-70B3-479C-BBAF-9E60ED8068D2}"/>
    <cellStyle name="60% - Accent2 2 3 2 3 2 2 2" xfId="29542" xr:uid="{568A8398-EA70-4749-AB71-9214EB006394}"/>
    <cellStyle name="60% - Accent2 2 3 2 3 2 3" xfId="21214" xr:uid="{54E6049B-0C68-44FD-8158-F2B28860F1BF}"/>
    <cellStyle name="60% - Accent2 2 3 2 3 3" xfId="7331" xr:uid="{246F078D-6B0B-40D5-B91B-34A2F1BA0361}"/>
    <cellStyle name="60% - Accent2 2 3 2 3 3 2" xfId="15661" xr:uid="{175383DD-9A1C-4CB6-975A-7D72B71668A7}"/>
    <cellStyle name="60% - Accent2 2 3 2 3 3 2 2" xfId="32318" xr:uid="{B0B1D5E2-D16E-4938-A824-529F1F97DC4F}"/>
    <cellStyle name="60% - Accent2 2 3 2 3 3 3" xfId="23990" xr:uid="{4F57E74F-AB65-426F-998F-C2DC052479D8}"/>
    <cellStyle name="60% - Accent2 2 3 2 3 4" xfId="10109" xr:uid="{522CC2B6-03DA-47FE-BE3B-8DFADD072D0D}"/>
    <cellStyle name="60% - Accent2 2 3 2 3 4 2" xfId="26766" xr:uid="{E33E58F4-7311-43B5-A224-AA185FF28E58}"/>
    <cellStyle name="60% - Accent2 2 3 2 3 5" xfId="18438" xr:uid="{E58978DA-7D8B-48F8-BC99-E1CAEE21EDE4}"/>
    <cellStyle name="60% - Accent2 2 3 2 4" xfId="3228" xr:uid="{9FD169EB-247F-41B4-BF17-9576C991280F}"/>
    <cellStyle name="60% - Accent2 2 3 2 4 2" xfId="11558" xr:uid="{02F4C089-43FD-4FD0-BE04-9A6C781C1D9A}"/>
    <cellStyle name="60% - Accent2 2 3 2 4 2 2" xfId="28215" xr:uid="{389C5871-B5B3-4668-8281-EF7B5DBB35FE}"/>
    <cellStyle name="60% - Accent2 2 3 2 4 3" xfId="19887" xr:uid="{2F166264-30EC-44ED-8FEA-C12860E7026C}"/>
    <cellStyle name="60% - Accent2 2 3 2 5" xfId="6004" xr:uid="{E26E0C7B-ACCE-44CA-9EA8-BB23D845A652}"/>
    <cellStyle name="60% - Accent2 2 3 2 5 2" xfId="14334" xr:uid="{5F6CE34D-9F75-4958-B923-959C65B11C74}"/>
    <cellStyle name="60% - Accent2 2 3 2 5 2 2" xfId="30991" xr:uid="{C664B82B-AA60-448B-9AD5-08DA8302F3F8}"/>
    <cellStyle name="60% - Accent2 2 3 2 5 3" xfId="22663" xr:uid="{82D96051-8D40-4C8E-ACDA-6FC33876BD52}"/>
    <cellStyle name="60% - Accent2 2 3 2 6" xfId="8782" xr:uid="{13D6B66D-C62F-46AB-9AAC-5D128743B49A}"/>
    <cellStyle name="60% - Accent2 2 3 2 6 2" xfId="25439" xr:uid="{42EBB521-D9A0-404A-A412-3433BA2B7695}"/>
    <cellStyle name="60% - Accent2 2 3 2 7" xfId="17111" xr:uid="{6DE5983D-41B9-4854-8E40-453A83AC2434}"/>
    <cellStyle name="60% - Accent2 2 3 3" xfId="671" xr:uid="{4A41971B-F7C9-41DC-BF46-D7995DF0C721}"/>
    <cellStyle name="60% - Accent2 2 3 3 2" xfId="2001" xr:uid="{ACE75152-A8E3-497B-9845-A6400B3BDB42}"/>
    <cellStyle name="60% - Accent2 2 3 3 2 2" xfId="4791" xr:uid="{C0145439-9CA0-4D99-A939-041EC1BD7BCC}"/>
    <cellStyle name="60% - Accent2 2 3 3 2 2 2" xfId="13121" xr:uid="{B603B3EA-59C7-4EF6-9B83-6515B6C2FBE0}"/>
    <cellStyle name="60% - Accent2 2 3 3 2 2 2 2" xfId="29778" xr:uid="{DA0F09FD-EC92-4F9C-885B-AE5320B0D2C1}"/>
    <cellStyle name="60% - Accent2 2 3 3 2 2 3" xfId="21450" xr:uid="{8D6646F0-1532-47D2-9CE1-BEB63A518E9B}"/>
    <cellStyle name="60% - Accent2 2 3 3 2 3" xfId="7567" xr:uid="{BB801666-CAB8-496A-A098-503744918F72}"/>
    <cellStyle name="60% - Accent2 2 3 3 2 3 2" xfId="15897" xr:uid="{B50425AC-535E-4A74-BED6-2BC1E92BA9A2}"/>
    <cellStyle name="60% - Accent2 2 3 3 2 3 2 2" xfId="32554" xr:uid="{DF548248-4DCC-4980-B291-DABEE514FB57}"/>
    <cellStyle name="60% - Accent2 2 3 3 2 3 3" xfId="24226" xr:uid="{0D4ACC12-5DFD-4D44-8A7E-A9D8ED2AB78D}"/>
    <cellStyle name="60% - Accent2 2 3 3 2 4" xfId="10345" xr:uid="{8676DCB2-AD1E-45AA-9BCD-14DE2831B35F}"/>
    <cellStyle name="60% - Accent2 2 3 3 2 4 2" xfId="27002" xr:uid="{5962213B-24DD-4D9E-9E09-92AEE422A494}"/>
    <cellStyle name="60% - Accent2 2 3 3 2 5" xfId="18674" xr:uid="{F15DBB92-771A-410F-866C-28ADA4375F49}"/>
    <cellStyle name="60% - Accent2 2 3 3 3" xfId="3464" xr:uid="{F55C8BC9-0E87-4A4D-BE1E-43E51DC3079E}"/>
    <cellStyle name="60% - Accent2 2 3 3 3 2" xfId="11794" xr:uid="{C7D235E8-2395-426F-80B2-5C3AE99FB1A5}"/>
    <cellStyle name="60% - Accent2 2 3 3 3 2 2" xfId="28451" xr:uid="{AB5991BF-A98B-4115-93F7-21B7B7A0C824}"/>
    <cellStyle name="60% - Accent2 2 3 3 3 3" xfId="20123" xr:uid="{C674C9EC-6B5B-466A-8E43-2A30D8C3007C}"/>
    <cellStyle name="60% - Accent2 2 3 3 4" xfId="6240" xr:uid="{1A50E2DB-67E8-4953-9F77-AC15F7BDEA55}"/>
    <cellStyle name="60% - Accent2 2 3 3 4 2" xfId="14570" xr:uid="{0AA03695-29EE-4B3D-8805-42B30A42173F}"/>
    <cellStyle name="60% - Accent2 2 3 3 4 2 2" xfId="31227" xr:uid="{2B19C8B8-3DB3-46E6-B8D6-48FCEB2198B8}"/>
    <cellStyle name="60% - Accent2 2 3 3 4 3" xfId="22899" xr:uid="{F6375EA0-FEEF-44FC-B2A5-36761DD34DE5}"/>
    <cellStyle name="60% - Accent2 2 3 3 5" xfId="9018" xr:uid="{E90B88C8-422B-4F03-B859-5F557FD1923C}"/>
    <cellStyle name="60% - Accent2 2 3 3 5 2" xfId="25675" xr:uid="{E91ECEA3-7033-43D1-85AD-0977285C8DE5}"/>
    <cellStyle name="60% - Accent2 2 3 3 6" xfId="17347" xr:uid="{DB653437-9AEA-49F4-A845-BAECA191B8E5}"/>
    <cellStyle name="60% - Accent2 2 3 4" xfId="1148" xr:uid="{AC9C6FE9-747B-4024-9901-67C9D27F578E}"/>
    <cellStyle name="60% - Accent2 2 3 4 2" xfId="2476" xr:uid="{7FCC07F8-4B52-4FDA-9BB0-D1E90A060167}"/>
    <cellStyle name="60% - Accent2 2 3 4 2 2" xfId="5266" xr:uid="{732A2BA8-BDF6-415A-A83C-2238FEAA4D9D}"/>
    <cellStyle name="60% - Accent2 2 3 4 2 2 2" xfId="13596" xr:uid="{F6313494-51D3-42AE-8983-07907823EA18}"/>
    <cellStyle name="60% - Accent2 2 3 4 2 2 2 2" xfId="30253" xr:uid="{FBD87576-08EF-41FF-AB8D-F197C2381893}"/>
    <cellStyle name="60% - Accent2 2 3 4 2 2 3" xfId="21925" xr:uid="{2993FC40-4077-40C8-BBDF-F9811F47D3F6}"/>
    <cellStyle name="60% - Accent2 2 3 4 2 3" xfId="8042" xr:uid="{3D759EDD-5C29-4B83-AD91-FB2B02BB77A2}"/>
    <cellStyle name="60% - Accent2 2 3 4 2 3 2" xfId="16372" xr:uid="{6DDDB92E-0CC2-4AB9-BC98-AE6A1B3C0145}"/>
    <cellStyle name="60% - Accent2 2 3 4 2 3 2 2" xfId="33029" xr:uid="{40EB396E-653B-4EC7-9EF4-DEA6300AF36F}"/>
    <cellStyle name="60% - Accent2 2 3 4 2 3 3" xfId="24701" xr:uid="{98413CC9-FF08-41D6-84E8-0BC5BABDF81E}"/>
    <cellStyle name="60% - Accent2 2 3 4 2 4" xfId="10820" xr:uid="{AFD76CC5-23AB-417D-9391-E0C54DDE605C}"/>
    <cellStyle name="60% - Accent2 2 3 4 2 4 2" xfId="27477" xr:uid="{394672DB-EA08-418C-84A4-CFDB4C4968B1}"/>
    <cellStyle name="60% - Accent2 2 3 4 2 5" xfId="19149" xr:uid="{43D20246-36B3-49C9-9977-FE586B956616}"/>
    <cellStyle name="60% - Accent2 2 3 4 3" xfId="3939" xr:uid="{BBF427CD-8354-4809-95AB-4ECFBFF3D5BC}"/>
    <cellStyle name="60% - Accent2 2 3 4 3 2" xfId="12269" xr:uid="{C79EC652-DD6B-4F6A-AA63-73F25FA13406}"/>
    <cellStyle name="60% - Accent2 2 3 4 3 2 2" xfId="28926" xr:uid="{5E9B2044-9A7A-4EAC-AF00-E37988B31BFC}"/>
    <cellStyle name="60% - Accent2 2 3 4 3 3" xfId="20598" xr:uid="{8A4D5986-72C4-4E28-AFC1-D516AB24AA14}"/>
    <cellStyle name="60% - Accent2 2 3 4 4" xfId="6715" xr:uid="{1B3C4C7A-42EB-44D5-AED7-BA4F5E2555CA}"/>
    <cellStyle name="60% - Accent2 2 3 4 4 2" xfId="15045" xr:uid="{3A6229DB-1C48-46E4-B3AC-ACAFE6DF7E2E}"/>
    <cellStyle name="60% - Accent2 2 3 4 4 2 2" xfId="31702" xr:uid="{BEF924DB-AEBA-4A71-9A9E-6E67D3FEC257}"/>
    <cellStyle name="60% - Accent2 2 3 4 4 3" xfId="23374" xr:uid="{94E3B6A7-0D44-4BDA-96DB-3FA6861F3CF7}"/>
    <cellStyle name="60% - Accent2 2 3 4 5" xfId="9493" xr:uid="{B342E863-8BD6-48C6-882D-858558C4EBF5}"/>
    <cellStyle name="60% - Accent2 2 3 4 5 2" xfId="26150" xr:uid="{1B729562-A912-4924-9CC8-EC51E5CC5653}"/>
    <cellStyle name="60% - Accent2 2 3 4 6" xfId="17822" xr:uid="{47BD3750-F2C7-412A-9A0B-D06726B0073F}"/>
    <cellStyle name="60% - Accent2 2 3 5" xfId="1528" xr:uid="{FFB30646-402A-4C1D-929F-9963ED106053}"/>
    <cellStyle name="60% - Accent2 2 3 5 2" xfId="4318" xr:uid="{957BE2C4-8D83-4274-869B-31F658C1005C}"/>
    <cellStyle name="60% - Accent2 2 3 5 2 2" xfId="12648" xr:uid="{1C932444-743A-4A06-A6BB-753E79680905}"/>
    <cellStyle name="60% - Accent2 2 3 5 2 2 2" xfId="29305" xr:uid="{968650A1-E687-46F2-BEB0-373AF2F27820}"/>
    <cellStyle name="60% - Accent2 2 3 5 2 3" xfId="20977" xr:uid="{7BC7E0E8-6C28-4237-8BC7-D20F6CE2778C}"/>
    <cellStyle name="60% - Accent2 2 3 5 3" xfId="7094" xr:uid="{F7D5ABB3-707B-4E60-AFFF-98030A96D97C}"/>
    <cellStyle name="60% - Accent2 2 3 5 3 2" xfId="15424" xr:uid="{FACF3E20-ED8F-4289-A0DE-924092ACA39D}"/>
    <cellStyle name="60% - Accent2 2 3 5 3 2 2" xfId="32081" xr:uid="{9416EF63-4CF5-4EC3-810F-34D8363C70BC}"/>
    <cellStyle name="60% - Accent2 2 3 5 3 3" xfId="23753" xr:uid="{E65E754C-1BF1-4968-8CC9-20AC4C49E6DA}"/>
    <cellStyle name="60% - Accent2 2 3 5 4" xfId="9872" xr:uid="{7AF17E0E-A2F3-4292-AA07-4D5DB00B90A1}"/>
    <cellStyle name="60% - Accent2 2 3 5 4 2" xfId="26529" xr:uid="{5631A16A-49FE-4EEC-A586-5E2EE42CB5AA}"/>
    <cellStyle name="60% - Accent2 2 3 5 5" xfId="18201" xr:uid="{EBC54FDF-833C-462D-962A-1F2E92051844}"/>
    <cellStyle name="60% - Accent2 2 3 6" xfId="2991" xr:uid="{3B81BF74-C30B-4CF8-8A59-113A35F68EC3}"/>
    <cellStyle name="60% - Accent2 2 3 6 2" xfId="11321" xr:uid="{0EA9A576-625D-4F52-BFD7-57C034DDC711}"/>
    <cellStyle name="60% - Accent2 2 3 6 2 2" xfId="27978" xr:uid="{D6F907BB-139F-4658-8660-D5EF5F0C0A52}"/>
    <cellStyle name="60% - Accent2 2 3 6 3" xfId="19650" xr:uid="{A9C08B38-6578-4121-BB7B-CCC9D9628617}"/>
    <cellStyle name="60% - Accent2 2 3 7" xfId="5767" xr:uid="{F88F7027-0BFC-4394-A5BA-42B731CD6B7C}"/>
    <cellStyle name="60% - Accent2 2 3 7 2" xfId="14097" xr:uid="{BE7B861F-B84B-4746-8F80-BDAA17DB5EC5}"/>
    <cellStyle name="60% - Accent2 2 3 7 2 2" xfId="30754" xr:uid="{6EC5EC45-C79E-4627-986B-FEB811ED46C4}"/>
    <cellStyle name="60% - Accent2 2 3 7 3" xfId="22426" xr:uid="{900A397D-B06A-4143-ABF8-37BCC24282F3}"/>
    <cellStyle name="60% - Accent2 2 3 8" xfId="8545" xr:uid="{3EE5AB49-7167-4EC8-ACAD-591A9D614CF4}"/>
    <cellStyle name="60% - Accent2 2 3 8 2" xfId="25202" xr:uid="{9F9EEEBF-7212-46B7-BF9E-9401248A3368}"/>
    <cellStyle name="60% - Accent2 2 3 9" xfId="16874" xr:uid="{764A13F4-7886-4128-BA5C-F6073C0A72CA}"/>
    <cellStyle name="60% - Accent2 2 4" xfId="319" xr:uid="{C0FD01AB-6F63-4549-B03D-E1F4EBA528BB}"/>
    <cellStyle name="60% - Accent2 2 4 2" xfId="799" xr:uid="{32A727F5-F6C3-4586-9B03-19DBC88C669D}"/>
    <cellStyle name="60% - Accent2 2 4 2 2" xfId="2127" xr:uid="{8E7231FF-D3A2-4298-8621-248746125294}"/>
    <cellStyle name="60% - Accent2 2 4 2 2 2" xfId="4917" xr:uid="{C6C743CA-8DAB-423C-B3C5-4AB23B7C62BE}"/>
    <cellStyle name="60% - Accent2 2 4 2 2 2 2" xfId="13247" xr:uid="{FAFDBA7A-AFDC-4D3E-9905-FEA831D45727}"/>
    <cellStyle name="60% - Accent2 2 4 2 2 2 2 2" xfId="29904" xr:uid="{1C06714C-3F87-4C5A-9D6D-DDFF407CD482}"/>
    <cellStyle name="60% - Accent2 2 4 2 2 2 3" xfId="21576" xr:uid="{3E61AC77-CAF7-48ED-973E-2DB35BD3D524}"/>
    <cellStyle name="60% - Accent2 2 4 2 2 3" xfId="7693" xr:uid="{740707F2-F240-4323-9131-431401EB234D}"/>
    <cellStyle name="60% - Accent2 2 4 2 2 3 2" xfId="16023" xr:uid="{9569D097-D80C-4437-9D57-3776292B55EC}"/>
    <cellStyle name="60% - Accent2 2 4 2 2 3 2 2" xfId="32680" xr:uid="{FAA169E6-FDE4-47CA-B000-6852A39CFD15}"/>
    <cellStyle name="60% - Accent2 2 4 2 2 3 3" xfId="24352" xr:uid="{0760DA81-29F4-471E-96D3-2BA8933039FD}"/>
    <cellStyle name="60% - Accent2 2 4 2 2 4" xfId="10471" xr:uid="{E4D9B9FE-33E6-4DAA-80CF-A726173686CA}"/>
    <cellStyle name="60% - Accent2 2 4 2 2 4 2" xfId="27128" xr:uid="{F2F25225-55FF-40E2-B4C1-63DC985893A9}"/>
    <cellStyle name="60% - Accent2 2 4 2 2 5" xfId="18800" xr:uid="{5A02ABD1-0B6C-401F-AA51-3341BF9F6BCE}"/>
    <cellStyle name="60% - Accent2 2 4 2 3" xfId="3590" xr:uid="{FA2CC9C7-0F80-4CA5-9832-FBCFD97F3B42}"/>
    <cellStyle name="60% - Accent2 2 4 2 3 2" xfId="11920" xr:uid="{08C75889-21EE-4D3D-86C2-CFC13800B229}"/>
    <cellStyle name="60% - Accent2 2 4 2 3 2 2" xfId="28577" xr:uid="{B49CA824-1470-4BDD-B8B4-49FF8F30351C}"/>
    <cellStyle name="60% - Accent2 2 4 2 3 3" xfId="20249" xr:uid="{7A031458-BB2A-43F7-9E70-DD020DEA4FDA}"/>
    <cellStyle name="60% - Accent2 2 4 2 4" xfId="6366" xr:uid="{D9FCE982-6B0C-4F3A-9D7D-A51E0BF13D2D}"/>
    <cellStyle name="60% - Accent2 2 4 2 4 2" xfId="14696" xr:uid="{FFFB051F-EAE7-4C29-B0A4-F2CD0A2C4E1E}"/>
    <cellStyle name="60% - Accent2 2 4 2 4 2 2" xfId="31353" xr:uid="{205DEBF7-2870-464F-B47F-40651D26B388}"/>
    <cellStyle name="60% - Accent2 2 4 2 4 3" xfId="23025" xr:uid="{CF417B45-4D54-41B4-96AF-364B9072F372}"/>
    <cellStyle name="60% - Accent2 2 4 2 5" xfId="9144" xr:uid="{8EED232F-7688-4D5B-BD60-062D78F589A9}"/>
    <cellStyle name="60% - Accent2 2 4 2 5 2" xfId="25801" xr:uid="{BFFBF617-2490-4D10-8BEE-0266A47391D9}"/>
    <cellStyle name="60% - Accent2 2 4 2 6" xfId="17473" xr:uid="{3D159AEC-3787-4D97-84C2-86F422356539}"/>
    <cellStyle name="60% - Accent2 2 4 3" xfId="1649" xr:uid="{D5B8F6D6-A5D3-4E8C-AC20-B9D299B8474D}"/>
    <cellStyle name="60% - Accent2 2 4 3 2" xfId="4439" xr:uid="{58D602A8-2683-4408-8F7E-B0E261B1B223}"/>
    <cellStyle name="60% - Accent2 2 4 3 2 2" xfId="12769" xr:uid="{70663A59-D6B8-4F48-9D00-35029AD7BAFE}"/>
    <cellStyle name="60% - Accent2 2 4 3 2 2 2" xfId="29426" xr:uid="{1249DC62-4F08-4425-A335-E7023C74CF5B}"/>
    <cellStyle name="60% - Accent2 2 4 3 2 3" xfId="21098" xr:uid="{08367158-8F1C-4712-AFA9-2F68B2792C61}"/>
    <cellStyle name="60% - Accent2 2 4 3 3" xfId="7215" xr:uid="{5BB29CA5-B800-457F-9EAF-18165B1CEA51}"/>
    <cellStyle name="60% - Accent2 2 4 3 3 2" xfId="15545" xr:uid="{5B51DDD2-5B50-4F35-A2B6-8BC5384C64FA}"/>
    <cellStyle name="60% - Accent2 2 4 3 3 2 2" xfId="32202" xr:uid="{80F06C46-B246-4E40-9EE5-8F4831A41477}"/>
    <cellStyle name="60% - Accent2 2 4 3 3 3" xfId="23874" xr:uid="{FF37358B-048A-4B75-857A-3A55C9893403}"/>
    <cellStyle name="60% - Accent2 2 4 3 4" xfId="9993" xr:uid="{74C7A166-3BF6-4149-961B-D373EE39D6B3}"/>
    <cellStyle name="60% - Accent2 2 4 3 4 2" xfId="26650" xr:uid="{31914003-F7CE-4284-837B-9020BD3051C9}"/>
    <cellStyle name="60% - Accent2 2 4 3 5" xfId="18322" xr:uid="{3A6AC46D-F7D6-449E-8D5D-17292977E417}"/>
    <cellStyle name="60% - Accent2 2 4 4" xfId="3112" xr:uid="{1DB3CA59-C4E4-4610-BE49-1A738D1FB053}"/>
    <cellStyle name="60% - Accent2 2 4 4 2" xfId="11442" xr:uid="{701B1441-D8C2-496E-AC1B-E5FFB2E78ED7}"/>
    <cellStyle name="60% - Accent2 2 4 4 2 2" xfId="28099" xr:uid="{45AE085E-1FF8-46AB-9B62-B63F6A24E548}"/>
    <cellStyle name="60% - Accent2 2 4 4 3" xfId="19771" xr:uid="{266C8C9F-808E-4676-96A1-275872613C7B}"/>
    <cellStyle name="60% - Accent2 2 4 5" xfId="5888" xr:uid="{D14B83B3-AEF9-4AA6-A1B2-E405BBB9788E}"/>
    <cellStyle name="60% - Accent2 2 4 5 2" xfId="14218" xr:uid="{D4895151-C095-4856-A6C4-36E781DA840A}"/>
    <cellStyle name="60% - Accent2 2 4 5 2 2" xfId="30875" xr:uid="{A87E0808-393C-4B82-B6C8-5640CE45B8B7}"/>
    <cellStyle name="60% - Accent2 2 4 5 3" xfId="22547" xr:uid="{6F378D46-6714-458D-93CA-5366CF71BF82}"/>
    <cellStyle name="60% - Accent2 2 4 6" xfId="8666" xr:uid="{B773FBD0-94FA-47E6-BB1F-27E38F2A962F}"/>
    <cellStyle name="60% - Accent2 2 4 6 2" xfId="25323" xr:uid="{80FDF1D1-4637-4304-A67D-4CB4AFC0F700}"/>
    <cellStyle name="60% - Accent2 2 4 7" xfId="16995" xr:uid="{6E5C30E7-98D2-4C6E-944D-238C6B6265C9}"/>
    <cellStyle name="60% - Accent2 2 5" xfId="555" xr:uid="{DBED7150-C5A6-4D64-ABA3-0B79155A706E}"/>
    <cellStyle name="60% - Accent2 2 5 2" xfId="1885" xr:uid="{53C66354-7EA0-42F8-A703-AAB6C3B6876A}"/>
    <cellStyle name="60% - Accent2 2 5 2 2" xfId="4675" xr:uid="{58605C2A-B3BE-41F4-84D2-37D177093FA3}"/>
    <cellStyle name="60% - Accent2 2 5 2 2 2" xfId="13005" xr:uid="{99FA2307-2FA0-4443-BD05-922BBFC58BD2}"/>
    <cellStyle name="60% - Accent2 2 5 2 2 2 2" xfId="29662" xr:uid="{F94D8C6F-16AC-4B31-91CD-8C07E7964EB0}"/>
    <cellStyle name="60% - Accent2 2 5 2 2 3" xfId="21334" xr:uid="{9DE7C657-4839-473B-A9F6-C4FC2367E29F}"/>
    <cellStyle name="60% - Accent2 2 5 2 3" xfId="7451" xr:uid="{F0D8B470-FFB6-475A-8B8B-5B4713EA5A97}"/>
    <cellStyle name="60% - Accent2 2 5 2 3 2" xfId="15781" xr:uid="{057222C9-1789-469F-8869-D04887BB98DE}"/>
    <cellStyle name="60% - Accent2 2 5 2 3 2 2" xfId="32438" xr:uid="{03428F83-0E7A-4624-805D-C75A71F6502F}"/>
    <cellStyle name="60% - Accent2 2 5 2 3 3" xfId="24110" xr:uid="{39532CF8-D703-40E5-96B7-ADBA70B15B63}"/>
    <cellStyle name="60% - Accent2 2 5 2 4" xfId="10229" xr:uid="{D99D3636-73DE-4F0D-B511-20342662A642}"/>
    <cellStyle name="60% - Accent2 2 5 2 4 2" xfId="26886" xr:uid="{660CA115-EA6F-4B1A-B238-48F510134D38}"/>
    <cellStyle name="60% - Accent2 2 5 2 5" xfId="18558" xr:uid="{98DA20CF-BE61-43AF-A3A9-2CD4EAAA935B}"/>
    <cellStyle name="60% - Accent2 2 5 3" xfId="3348" xr:uid="{859A7618-535D-4A88-8DA5-1143B7F571F5}"/>
    <cellStyle name="60% - Accent2 2 5 3 2" xfId="11678" xr:uid="{DBFE3AD5-6DF5-413A-BAC9-970A7E175D05}"/>
    <cellStyle name="60% - Accent2 2 5 3 2 2" xfId="28335" xr:uid="{4B013952-59CF-4BD4-AF54-B104C977D791}"/>
    <cellStyle name="60% - Accent2 2 5 3 3" xfId="20007" xr:uid="{CDEBC959-48AB-428A-A44D-03A0371E38A5}"/>
    <cellStyle name="60% - Accent2 2 5 4" xfId="6124" xr:uid="{E9210BEA-EF38-4F7C-ADD2-CCA1CF0E5D14}"/>
    <cellStyle name="60% - Accent2 2 5 4 2" xfId="14454" xr:uid="{58D983EA-70B9-4602-A75A-277B2C317ACE}"/>
    <cellStyle name="60% - Accent2 2 5 4 2 2" xfId="31111" xr:uid="{AE8B38E2-3724-4515-B441-E5623A0B3BEF}"/>
    <cellStyle name="60% - Accent2 2 5 4 3" xfId="22783" xr:uid="{4772A1E2-6A61-4D1E-BF71-6F387F9D7CBE}"/>
    <cellStyle name="60% - Accent2 2 5 5" xfId="8902" xr:uid="{9D5C4D07-3B03-4408-9DF0-4A8A7635362E}"/>
    <cellStyle name="60% - Accent2 2 5 5 2" xfId="25559" xr:uid="{672FAA7A-BCFD-4F20-BE90-1D39E1888B69}"/>
    <cellStyle name="60% - Accent2 2 5 6" xfId="17231" xr:uid="{0ED0EE3A-8767-4251-9FE9-F39363E67DC9}"/>
    <cellStyle name="60% - Accent2 2 6" xfId="1032" xr:uid="{A32213AA-898E-43E6-9622-CF7C3225C5BE}"/>
    <cellStyle name="60% - Accent2 2 6 2" xfId="2360" xr:uid="{BFB907DB-5100-44DC-8087-B90CCA271132}"/>
    <cellStyle name="60% - Accent2 2 6 2 2" xfId="5150" xr:uid="{436340A6-D892-463E-865B-C9B85BCA0126}"/>
    <cellStyle name="60% - Accent2 2 6 2 2 2" xfId="13480" xr:uid="{A87261AC-FD5F-4E97-A841-4D79C7833CCA}"/>
    <cellStyle name="60% - Accent2 2 6 2 2 2 2" xfId="30137" xr:uid="{3A01B0D4-1EB1-43A8-8BC8-AC874603F734}"/>
    <cellStyle name="60% - Accent2 2 6 2 2 3" xfId="21809" xr:uid="{A3EE883E-1B74-438F-B039-7B8B6E1D0DB9}"/>
    <cellStyle name="60% - Accent2 2 6 2 3" xfId="7926" xr:uid="{66F0E880-7EF4-4FDE-9664-8205C29589DA}"/>
    <cellStyle name="60% - Accent2 2 6 2 3 2" xfId="16256" xr:uid="{7C761267-A760-4FC0-B49B-EC577CED89DA}"/>
    <cellStyle name="60% - Accent2 2 6 2 3 2 2" xfId="32913" xr:uid="{6BB25920-3EB1-4D1C-912D-3B90A374EC8A}"/>
    <cellStyle name="60% - Accent2 2 6 2 3 3" xfId="24585" xr:uid="{D3BBF6E7-8E3B-4ADF-95CC-BA27D6F5ECB6}"/>
    <cellStyle name="60% - Accent2 2 6 2 4" xfId="10704" xr:uid="{3421B307-E686-4310-855F-BC3AC7A6A113}"/>
    <cellStyle name="60% - Accent2 2 6 2 4 2" xfId="27361" xr:uid="{0D38022D-DA38-464D-B11D-1D3A0341AEC4}"/>
    <cellStyle name="60% - Accent2 2 6 2 5" xfId="19033" xr:uid="{FDFAC198-18D3-4E47-A445-5B7FBAAC6DD3}"/>
    <cellStyle name="60% - Accent2 2 6 3" xfId="3823" xr:uid="{F5FD40BC-879B-4038-A5B8-94CC65705234}"/>
    <cellStyle name="60% - Accent2 2 6 3 2" xfId="12153" xr:uid="{A3D35060-C971-4326-8472-C996B4FD1195}"/>
    <cellStyle name="60% - Accent2 2 6 3 2 2" xfId="28810" xr:uid="{280EAECE-1518-48C1-886F-A551960F736D}"/>
    <cellStyle name="60% - Accent2 2 6 3 3" xfId="20482" xr:uid="{A719C55B-1936-4AD3-BA2A-BCDBD4E6D0C3}"/>
    <cellStyle name="60% - Accent2 2 6 4" xfId="6599" xr:uid="{742C91EC-6921-457D-925A-40069586F238}"/>
    <cellStyle name="60% - Accent2 2 6 4 2" xfId="14929" xr:uid="{44C5BEC2-690F-455D-9625-756D967C8A00}"/>
    <cellStyle name="60% - Accent2 2 6 4 2 2" xfId="31586" xr:uid="{60F74265-8ED5-44B2-B31A-D7AF921DE540}"/>
    <cellStyle name="60% - Accent2 2 6 4 3" xfId="23258" xr:uid="{4CA69406-DE6E-4702-8065-19ABD47C7D91}"/>
    <cellStyle name="60% - Accent2 2 6 5" xfId="9377" xr:uid="{CF4E6C5C-CE68-4D5B-AE70-78DDA13F6C9A}"/>
    <cellStyle name="60% - Accent2 2 6 5 2" xfId="26034" xr:uid="{003C015F-1450-4A46-9802-68FCAE145445}"/>
    <cellStyle name="60% - Accent2 2 6 6" xfId="17706" xr:uid="{BBB0188B-DEF6-47FA-B1A4-08FA039EA9AA}"/>
    <cellStyle name="60% - Accent2 2 7" xfId="1293" xr:uid="{4E258BAF-C6D2-4865-AA16-7374F2C55E2C}"/>
    <cellStyle name="60% - Accent2 2 7 2" xfId="2621" xr:uid="{854EB5EF-70D8-41B0-A01E-58C09EB1BE30}"/>
    <cellStyle name="60% - Accent2 2 7 2 2" xfId="5411" xr:uid="{0DD73A55-8F7D-402B-BAEE-D47AFA1CCC2F}"/>
    <cellStyle name="60% - Accent2 2 7 2 2 2" xfId="13741" xr:uid="{95A27E55-1A6A-4092-BDBB-B29538D97702}"/>
    <cellStyle name="60% - Accent2 2 7 2 2 2 2" xfId="30398" xr:uid="{35733B1D-C088-4C33-92F8-DF1718429BA3}"/>
    <cellStyle name="60% - Accent2 2 7 2 2 3" xfId="22070" xr:uid="{C343357B-41DA-491F-9A3B-1AD1F32A7632}"/>
    <cellStyle name="60% - Accent2 2 7 2 3" xfId="8187" xr:uid="{EC124AAE-702D-485E-A5DE-4F0B20CC6958}"/>
    <cellStyle name="60% - Accent2 2 7 2 3 2" xfId="16517" xr:uid="{CC958EC2-F645-4F79-8E95-27E040AD2B5E}"/>
    <cellStyle name="60% - Accent2 2 7 2 3 2 2" xfId="33174" xr:uid="{1D4F5E15-8C78-4A71-8B29-8718F3A73B6C}"/>
    <cellStyle name="60% - Accent2 2 7 2 3 3" xfId="24846" xr:uid="{13FE6B77-3AE3-45B3-9104-C9CD8FBBAAA8}"/>
    <cellStyle name="60% - Accent2 2 7 2 4" xfId="10965" xr:uid="{3C3ED310-D86D-4F17-9015-4CF07C7A7A9B}"/>
    <cellStyle name="60% - Accent2 2 7 2 4 2" xfId="27622" xr:uid="{8B7BF0F1-7BBB-425B-8A7E-356B77C0331A}"/>
    <cellStyle name="60% - Accent2 2 7 2 5" xfId="19294" xr:uid="{3CB5D943-83FB-4C8B-AD67-A13329D8F4B8}"/>
    <cellStyle name="60% - Accent2 2 7 3" xfId="4084" xr:uid="{2A4FD6E6-37CD-4E5C-938B-40DF0F0202BB}"/>
    <cellStyle name="60% - Accent2 2 7 3 2" xfId="12414" xr:uid="{D1BD7A9B-FD42-405B-ACD2-4EA35DC49AE6}"/>
    <cellStyle name="60% - Accent2 2 7 3 2 2" xfId="29071" xr:uid="{D8752BC5-3EB3-4983-A7FD-C6060A4971F8}"/>
    <cellStyle name="60% - Accent2 2 7 3 3" xfId="20743" xr:uid="{115EE769-60C1-4D28-B6C4-D8E18EC43BA7}"/>
    <cellStyle name="60% - Accent2 2 7 4" xfId="6860" xr:uid="{09A07257-E900-4E32-8EB7-93919F9749EC}"/>
    <cellStyle name="60% - Accent2 2 7 4 2" xfId="15190" xr:uid="{5C46E13A-4C7F-4EEF-9D72-C0E192E3F47E}"/>
    <cellStyle name="60% - Accent2 2 7 4 2 2" xfId="31847" xr:uid="{DD4C5279-B434-4615-B70D-FA151AC32D93}"/>
    <cellStyle name="60% - Accent2 2 7 4 3" xfId="23519" xr:uid="{ACE0981E-EDB3-4D4D-B0C1-AE8B6AAC4765}"/>
    <cellStyle name="60% - Accent2 2 7 5" xfId="9638" xr:uid="{D9CF4F3E-E489-46FE-A26A-850B16B04983}"/>
    <cellStyle name="60% - Accent2 2 7 5 2" xfId="26295" xr:uid="{B97DE1EC-B1B0-4161-9BA5-A59E9BF31286}"/>
    <cellStyle name="60% - Accent2 2 7 6" xfId="17967" xr:uid="{B51EDD61-E319-4370-B9E6-851A1547A293}"/>
    <cellStyle name="60% - Accent2 2 8" xfId="1411" xr:uid="{A26B6257-F68D-4399-8B29-3CD784B649F1}"/>
    <cellStyle name="60% - Accent2 2 8 2" xfId="4202" xr:uid="{D7F0731D-86A7-4405-A145-C36C41075112}"/>
    <cellStyle name="60% - Accent2 2 8 2 2" xfId="12532" xr:uid="{93ECEB9B-C46D-4513-BF0E-8B9EC3604287}"/>
    <cellStyle name="60% - Accent2 2 8 2 2 2" xfId="29189" xr:uid="{E465AB24-6BE0-451E-900F-4F7734F27C47}"/>
    <cellStyle name="60% - Accent2 2 8 2 3" xfId="20861" xr:uid="{6AEA2672-37C2-4016-AAF6-00A64E666016}"/>
    <cellStyle name="60% - Accent2 2 8 3" xfId="6978" xr:uid="{E6F1E8F7-09B5-4CD8-AE75-60AA7773F22D}"/>
    <cellStyle name="60% - Accent2 2 8 3 2" xfId="15308" xr:uid="{B7A99D4F-DDB8-4941-AEAF-6CFA0FAC2C68}"/>
    <cellStyle name="60% - Accent2 2 8 3 2 2" xfId="31965" xr:uid="{28053C61-0263-4A31-8447-FC2F094A78E2}"/>
    <cellStyle name="60% - Accent2 2 8 3 3" xfId="23637" xr:uid="{6344CCD1-0A24-410A-94E1-3C6D03949E20}"/>
    <cellStyle name="60% - Accent2 2 8 4" xfId="9756" xr:uid="{0EAD4339-7059-4954-B84C-BC5C01D3FBD6}"/>
    <cellStyle name="60% - Accent2 2 8 4 2" xfId="26413" xr:uid="{1C5C8F72-7439-4975-B05D-16DB467E9A84}"/>
    <cellStyle name="60% - Accent2 2 8 5" xfId="18085" xr:uid="{A71BE770-C686-4C37-97F3-B15D5427DE53}"/>
    <cellStyle name="60% - Accent2 2 9" xfId="2874" xr:uid="{D96228BF-C7E3-4B44-A1E4-4D8C6A1D43F7}"/>
    <cellStyle name="60% - Accent2 2 9 2" xfId="11205" xr:uid="{1273B2EF-9AB9-4A9E-83E5-24BE571396FD}"/>
    <cellStyle name="60% - Accent2 2 9 2 2" xfId="27862" xr:uid="{C03B8478-45A9-43CF-A04C-FC4D6916061F}"/>
    <cellStyle name="60% - Accent2 2 9 3" xfId="19534" xr:uid="{C051BD00-504E-428C-B6D8-2F86FAD9A1DB}"/>
    <cellStyle name="60% - Accent2 3" xfId="97" xr:uid="{5B1E993E-512A-42F5-AAC5-EF6F4D59C210}"/>
    <cellStyle name="60% - Accent2 3 10" xfId="8452" xr:uid="{BD177AB1-13A3-4409-94E1-4217E47FE60E}"/>
    <cellStyle name="60% - Accent2 3 10 2" xfId="25109" xr:uid="{E73946BA-8469-4071-A934-CAF1C2CDD642}"/>
    <cellStyle name="60% - Accent2 3 11" xfId="16781" xr:uid="{9DB91DD2-A47C-44E4-BE8F-9D25D0D6D15C}"/>
    <cellStyle name="60% - Accent2 3 12" xfId="33980" xr:uid="{CFC53331-E441-4B98-A5C0-3943D97A85A9}"/>
    <cellStyle name="60% - Accent2 3 13" xfId="34732" xr:uid="{84E664DB-7116-413E-A4DA-9A25AAAE6232}"/>
    <cellStyle name="60% - Accent2 3 2" xfId="220" xr:uid="{BEB91377-E439-4872-B09E-1CC5718640A3}"/>
    <cellStyle name="60% - Accent2 3 2 10" xfId="34792" xr:uid="{6881FAAC-91F5-4106-BC21-DF7CA6C2E2DA}"/>
    <cellStyle name="60% - Accent2 3 2 2" xfId="462" xr:uid="{D5671E5D-1C6E-4290-B8C3-9564C4C907D3}"/>
    <cellStyle name="60% - Accent2 3 2 2 2" xfId="939" xr:uid="{4ABD9303-76F4-47C3-A759-059B822D7BB4}"/>
    <cellStyle name="60% - Accent2 3 2 2 2 2" xfId="2267" xr:uid="{D1367864-1E10-4A5B-8BB4-8192C817AB29}"/>
    <cellStyle name="60% - Accent2 3 2 2 2 2 2" xfId="5057" xr:uid="{FAB5CFFC-ED80-4736-BFBB-33E33916929F}"/>
    <cellStyle name="60% - Accent2 3 2 2 2 2 2 2" xfId="13387" xr:uid="{D3B56FDB-9692-4B65-B3E3-6EDBF841AE89}"/>
    <cellStyle name="60% - Accent2 3 2 2 2 2 2 2 2" xfId="30044" xr:uid="{EC625F48-6205-477E-AF5E-B701A4CAFE4E}"/>
    <cellStyle name="60% - Accent2 3 2 2 2 2 2 3" xfId="21716" xr:uid="{CDE45830-EE61-485E-BD1C-C40BA87D8A80}"/>
    <cellStyle name="60% - Accent2 3 2 2 2 2 3" xfId="7833" xr:uid="{B086092D-9D8C-4B52-8946-5DC5A517BD02}"/>
    <cellStyle name="60% - Accent2 3 2 2 2 2 3 2" xfId="16163" xr:uid="{2B35201C-75CE-4EFF-BBD6-535EAA74BBA2}"/>
    <cellStyle name="60% - Accent2 3 2 2 2 2 3 2 2" xfId="32820" xr:uid="{75C0BA91-5464-4BA2-8621-23361D35D701}"/>
    <cellStyle name="60% - Accent2 3 2 2 2 2 3 3" xfId="24492" xr:uid="{4A4EB80C-5C63-479E-9572-CD43EDAF5505}"/>
    <cellStyle name="60% - Accent2 3 2 2 2 2 4" xfId="10611" xr:uid="{E7AAE6A6-8B47-4502-8163-73A2603DE16A}"/>
    <cellStyle name="60% - Accent2 3 2 2 2 2 4 2" xfId="27268" xr:uid="{CD35C09E-7A58-47F1-B0DF-9803060B5200}"/>
    <cellStyle name="60% - Accent2 3 2 2 2 2 5" xfId="18940" xr:uid="{C156B7D7-A012-4E32-AE85-E442B2D39CDE}"/>
    <cellStyle name="60% - Accent2 3 2 2 2 3" xfId="3730" xr:uid="{7D8D7FA8-F21C-4C7C-B195-ABD82221B28F}"/>
    <cellStyle name="60% - Accent2 3 2 2 2 3 2" xfId="12060" xr:uid="{E80FE61D-38EB-42D6-9535-E7700FAFA462}"/>
    <cellStyle name="60% - Accent2 3 2 2 2 3 2 2" xfId="28717" xr:uid="{6C324DD1-E1AB-4512-AC24-507DB2E43518}"/>
    <cellStyle name="60% - Accent2 3 2 2 2 3 3" xfId="20389" xr:uid="{2FC186F3-EBB0-4D40-8DBD-30620A744C33}"/>
    <cellStyle name="60% - Accent2 3 2 2 2 4" xfId="6506" xr:uid="{8777F35D-2DE4-488B-A569-966315724392}"/>
    <cellStyle name="60% - Accent2 3 2 2 2 4 2" xfId="14836" xr:uid="{29A4D6C2-DF5E-43D8-9D43-70F47A001E04}"/>
    <cellStyle name="60% - Accent2 3 2 2 2 4 2 2" xfId="31493" xr:uid="{E96D5652-67FA-4254-9BB4-6EF3EDDCCFA3}"/>
    <cellStyle name="60% - Accent2 3 2 2 2 4 3" xfId="23165" xr:uid="{69940A10-DCF5-4BFA-B2CB-DD73981C285B}"/>
    <cellStyle name="60% - Accent2 3 2 2 2 5" xfId="9284" xr:uid="{1053CF09-6F15-4E4D-B3BA-841BCA7B387D}"/>
    <cellStyle name="60% - Accent2 3 2 2 2 5 2" xfId="25941" xr:uid="{94D12C79-94AE-4B4A-A719-84CFC16EDD83}"/>
    <cellStyle name="60% - Accent2 3 2 2 2 6" xfId="17613" xr:uid="{1173B653-018F-4778-ADF1-93DFE431E35E}"/>
    <cellStyle name="60% - Accent2 3 2 2 3" xfId="1792" xr:uid="{92868D59-D4F1-4FF8-8E6C-978822EFCFC4}"/>
    <cellStyle name="60% - Accent2 3 2 2 3 2" xfId="4582" xr:uid="{5F8A2322-1297-4C32-BFA7-81AC98B7B57C}"/>
    <cellStyle name="60% - Accent2 3 2 2 3 2 2" xfId="12912" xr:uid="{4DE4276D-1B78-4960-AE9C-583F7F9D156E}"/>
    <cellStyle name="60% - Accent2 3 2 2 3 2 2 2" xfId="29569" xr:uid="{9AEC09AA-BB7F-4E63-BC7B-4FBDE23A6F31}"/>
    <cellStyle name="60% - Accent2 3 2 2 3 2 3" xfId="21241" xr:uid="{2DF84180-502A-423A-A334-E87D883F285A}"/>
    <cellStyle name="60% - Accent2 3 2 2 3 3" xfId="7358" xr:uid="{D2809127-31C4-40E8-89DD-26FBCC32DB4C}"/>
    <cellStyle name="60% - Accent2 3 2 2 3 3 2" xfId="15688" xr:uid="{FD28DD9D-991A-41F6-935E-5379104A1263}"/>
    <cellStyle name="60% - Accent2 3 2 2 3 3 2 2" xfId="32345" xr:uid="{738B05A8-C2D7-4484-9A11-BB71F0F24B66}"/>
    <cellStyle name="60% - Accent2 3 2 2 3 3 3" xfId="24017" xr:uid="{90411233-BB5B-4346-A7E3-A011AE22BC40}"/>
    <cellStyle name="60% - Accent2 3 2 2 3 4" xfId="10136" xr:uid="{D4C121CE-C567-4ED8-B048-BB68E5D92D79}"/>
    <cellStyle name="60% - Accent2 3 2 2 3 4 2" xfId="26793" xr:uid="{4CAF0440-E675-403F-BA14-139ABA957030}"/>
    <cellStyle name="60% - Accent2 3 2 2 3 5" xfId="18465" xr:uid="{847D064E-3172-475B-A1EA-3662E8FB6548}"/>
    <cellStyle name="60% - Accent2 3 2 2 4" xfId="3255" xr:uid="{26DE689D-75C9-4211-AEA8-65E266CCEA59}"/>
    <cellStyle name="60% - Accent2 3 2 2 4 2" xfId="11585" xr:uid="{E5A7410D-9A06-463A-8A22-96A2088F4C50}"/>
    <cellStyle name="60% - Accent2 3 2 2 4 2 2" xfId="28242" xr:uid="{BD88F81F-4D0D-4FBC-8B4D-21D28DDB66F4}"/>
    <cellStyle name="60% - Accent2 3 2 2 4 3" xfId="19914" xr:uid="{650AFDF9-6862-42EC-BF83-BE86F95E0692}"/>
    <cellStyle name="60% - Accent2 3 2 2 5" xfId="6031" xr:uid="{D081C472-697A-4D4D-8AC3-4B89532EEB2F}"/>
    <cellStyle name="60% - Accent2 3 2 2 5 2" xfId="14361" xr:uid="{351FC84A-D213-42BF-8394-80D0DDB6DFFC}"/>
    <cellStyle name="60% - Accent2 3 2 2 5 2 2" xfId="31018" xr:uid="{2FDFF8AF-C490-4E3D-9700-DC3C86307790}"/>
    <cellStyle name="60% - Accent2 3 2 2 5 3" xfId="22690" xr:uid="{5192D604-BD5D-4C00-A293-55B7C1E5F6E1}"/>
    <cellStyle name="60% - Accent2 3 2 2 6" xfId="8809" xr:uid="{F229E695-953D-4339-B1E9-B668BCCED6A9}"/>
    <cellStyle name="60% - Accent2 3 2 2 6 2" xfId="25466" xr:uid="{24148445-7DFA-4EDF-805B-633230B7FD38}"/>
    <cellStyle name="60% - Accent2 3 2 2 7" xfId="17138" xr:uid="{82B2DCCE-3CA3-4CC2-816A-4BD6D4A163E7}"/>
    <cellStyle name="60% - Accent2 3 2 3" xfId="698" xr:uid="{907C4793-A201-4B55-81D2-3E23B99EEEEE}"/>
    <cellStyle name="60% - Accent2 3 2 3 2" xfId="2028" xr:uid="{2433EDAB-F144-4869-893A-258E2DE60C4C}"/>
    <cellStyle name="60% - Accent2 3 2 3 2 2" xfId="4818" xr:uid="{E94EE229-2431-488F-99D7-4F1C1F997811}"/>
    <cellStyle name="60% - Accent2 3 2 3 2 2 2" xfId="13148" xr:uid="{54C1EA6F-59D4-4D14-887C-48CC179B7DEC}"/>
    <cellStyle name="60% - Accent2 3 2 3 2 2 2 2" xfId="29805" xr:uid="{12D76E28-869F-4294-BF73-9AD7E8507D7C}"/>
    <cellStyle name="60% - Accent2 3 2 3 2 2 3" xfId="21477" xr:uid="{7D78BFF0-CF9F-47EB-B302-B712A1EF6ECD}"/>
    <cellStyle name="60% - Accent2 3 2 3 2 3" xfId="7594" xr:uid="{A0D49DED-4BE5-4DDC-8FE6-E5DC8CFF1223}"/>
    <cellStyle name="60% - Accent2 3 2 3 2 3 2" xfId="15924" xr:uid="{3B4211EE-08EF-4E78-9242-3B6441F15FC0}"/>
    <cellStyle name="60% - Accent2 3 2 3 2 3 2 2" xfId="32581" xr:uid="{5B089EF6-6192-465F-8159-AFEEC9115E37}"/>
    <cellStyle name="60% - Accent2 3 2 3 2 3 3" xfId="24253" xr:uid="{0FEEF439-1790-4F3F-8F14-9ACF9F0E181D}"/>
    <cellStyle name="60% - Accent2 3 2 3 2 4" xfId="10372" xr:uid="{DFF131D3-E6B5-4C2B-BB61-B0F8B65A5827}"/>
    <cellStyle name="60% - Accent2 3 2 3 2 4 2" xfId="27029" xr:uid="{44949B53-6423-4A74-8E7D-82E34DDF4B42}"/>
    <cellStyle name="60% - Accent2 3 2 3 2 5" xfId="18701" xr:uid="{D9DD6134-E673-4EDD-A2BF-884195206BD6}"/>
    <cellStyle name="60% - Accent2 3 2 3 3" xfId="3491" xr:uid="{B34D189D-802E-47C3-A966-8799E14C6724}"/>
    <cellStyle name="60% - Accent2 3 2 3 3 2" xfId="11821" xr:uid="{E91A7A7F-038F-4AB5-A649-88CB96A0EAD2}"/>
    <cellStyle name="60% - Accent2 3 2 3 3 2 2" xfId="28478" xr:uid="{DA937CC3-0ED7-4B44-983D-B23B37A0FFDB}"/>
    <cellStyle name="60% - Accent2 3 2 3 3 3" xfId="20150" xr:uid="{3B0C0870-5949-4D40-AB91-963607E2ECD8}"/>
    <cellStyle name="60% - Accent2 3 2 3 4" xfId="6267" xr:uid="{D1E0CACA-416E-4F0A-A4E9-2E3B66E1424E}"/>
    <cellStyle name="60% - Accent2 3 2 3 4 2" xfId="14597" xr:uid="{50A3939E-B8E2-45F7-992A-7D2B6F10591B}"/>
    <cellStyle name="60% - Accent2 3 2 3 4 2 2" xfId="31254" xr:uid="{C2FAF455-94F5-4E95-8435-EF109F6DB608}"/>
    <cellStyle name="60% - Accent2 3 2 3 4 3" xfId="22926" xr:uid="{A265244E-5165-42D0-8F13-1B8E8DBAA286}"/>
    <cellStyle name="60% - Accent2 3 2 3 5" xfId="9045" xr:uid="{44D612F0-CD63-47B7-A7A3-D4B4DD28EF2D}"/>
    <cellStyle name="60% - Accent2 3 2 3 5 2" xfId="25702" xr:uid="{0A08C839-B380-4143-B831-BABC9E3EAA60}"/>
    <cellStyle name="60% - Accent2 3 2 3 6" xfId="17374" xr:uid="{7AD5BBAB-F9B7-407C-B690-0CB1AB04702E}"/>
    <cellStyle name="60% - Accent2 3 2 4" xfId="1175" xr:uid="{67127317-9806-4A51-926D-32466225D949}"/>
    <cellStyle name="60% - Accent2 3 2 4 2" xfId="2503" xr:uid="{A6A0F38B-8A55-4E11-83C0-B947EA56AA99}"/>
    <cellStyle name="60% - Accent2 3 2 4 2 2" xfId="5293" xr:uid="{8313BFB0-2F51-4D3A-9965-DFB2C68D360A}"/>
    <cellStyle name="60% - Accent2 3 2 4 2 2 2" xfId="13623" xr:uid="{168A1E71-4AA7-45C4-97A8-B270970A0B4D}"/>
    <cellStyle name="60% - Accent2 3 2 4 2 2 2 2" xfId="30280" xr:uid="{4002BA5B-2A0F-4018-8597-BB92564DBC5C}"/>
    <cellStyle name="60% - Accent2 3 2 4 2 2 3" xfId="21952" xr:uid="{B0B71BE7-F1B6-4523-88D9-FC439183C00D}"/>
    <cellStyle name="60% - Accent2 3 2 4 2 3" xfId="8069" xr:uid="{BA76F97B-8108-472D-94DC-C16B3DAF5E2B}"/>
    <cellStyle name="60% - Accent2 3 2 4 2 3 2" xfId="16399" xr:uid="{BBA02B62-27C3-4C77-871C-B1E849114E71}"/>
    <cellStyle name="60% - Accent2 3 2 4 2 3 2 2" xfId="33056" xr:uid="{7B302643-A5BA-4F2B-A7F8-CD3E2084FFC3}"/>
    <cellStyle name="60% - Accent2 3 2 4 2 3 3" xfId="24728" xr:uid="{7219D557-337F-4627-A46A-FD9B1D45E44C}"/>
    <cellStyle name="60% - Accent2 3 2 4 2 4" xfId="10847" xr:uid="{E4A45687-EC16-4679-95BB-BA535014E55E}"/>
    <cellStyle name="60% - Accent2 3 2 4 2 4 2" xfId="27504" xr:uid="{C9D14C95-885A-42A0-8381-74D7D881C723}"/>
    <cellStyle name="60% - Accent2 3 2 4 2 5" xfId="19176" xr:uid="{751FFB54-965B-4984-AF38-17A8CD67C45D}"/>
    <cellStyle name="60% - Accent2 3 2 4 3" xfId="3966" xr:uid="{2029740B-5C4A-4E5F-A1CE-F57BCF120796}"/>
    <cellStyle name="60% - Accent2 3 2 4 3 2" xfId="12296" xr:uid="{98830860-B34D-4F28-BCBD-3A2EB847BE58}"/>
    <cellStyle name="60% - Accent2 3 2 4 3 2 2" xfId="28953" xr:uid="{6C4A6BBD-FFCE-4C4D-9705-0AD892017098}"/>
    <cellStyle name="60% - Accent2 3 2 4 3 3" xfId="20625" xr:uid="{19EB337B-D632-4BF6-B3A2-806DA8507634}"/>
    <cellStyle name="60% - Accent2 3 2 4 4" xfId="6742" xr:uid="{D8AAFF2E-83A5-4034-ADD2-AD07D27A99A5}"/>
    <cellStyle name="60% - Accent2 3 2 4 4 2" xfId="15072" xr:uid="{24628920-F4F6-40E0-87A9-A5B5A7FC01F6}"/>
    <cellStyle name="60% - Accent2 3 2 4 4 2 2" xfId="31729" xr:uid="{AAC81895-057D-49F6-8F21-4BD98BADF3E8}"/>
    <cellStyle name="60% - Accent2 3 2 4 4 3" xfId="23401" xr:uid="{5AE925CD-DFA0-402D-A476-C40583CCBA5B}"/>
    <cellStyle name="60% - Accent2 3 2 4 5" xfId="9520" xr:uid="{C66F179B-BE31-4315-B38A-0034C84C9E23}"/>
    <cellStyle name="60% - Accent2 3 2 4 5 2" xfId="26177" xr:uid="{398F1662-FA57-493A-A115-53265A73DCDB}"/>
    <cellStyle name="60% - Accent2 3 2 4 6" xfId="17849" xr:uid="{658CE5E8-FEBD-4D42-904B-7C10D064B361}"/>
    <cellStyle name="60% - Accent2 3 2 5" xfId="1555" xr:uid="{B4E17E40-E425-4BE4-8ABB-673664C2F137}"/>
    <cellStyle name="60% - Accent2 3 2 5 2" xfId="4345" xr:uid="{E9210E98-10F3-4F83-A736-19D3614B3FFB}"/>
    <cellStyle name="60% - Accent2 3 2 5 2 2" xfId="12675" xr:uid="{8EF5751E-91F6-4116-BA9F-AF6BED965C87}"/>
    <cellStyle name="60% - Accent2 3 2 5 2 2 2" xfId="29332" xr:uid="{58228A3D-1B8A-472F-AAD2-3498ADBEF9C9}"/>
    <cellStyle name="60% - Accent2 3 2 5 2 3" xfId="21004" xr:uid="{7C0D3219-70E3-4C8B-ACAE-5AAAA4B4A7BB}"/>
    <cellStyle name="60% - Accent2 3 2 5 3" xfId="7121" xr:uid="{181CA6BE-C423-4133-91BA-96DF9DB7D3F1}"/>
    <cellStyle name="60% - Accent2 3 2 5 3 2" xfId="15451" xr:uid="{0EE90AA6-A37B-412D-A4F1-881E2E9BAFB2}"/>
    <cellStyle name="60% - Accent2 3 2 5 3 2 2" xfId="32108" xr:uid="{A5D3C7C7-E8A2-47AC-AFBD-4B6D99D13577}"/>
    <cellStyle name="60% - Accent2 3 2 5 3 3" xfId="23780" xr:uid="{4681F3E9-7B96-4D08-AD1A-72B735556C21}"/>
    <cellStyle name="60% - Accent2 3 2 5 4" xfId="9899" xr:uid="{65800F3B-5A29-489C-AA54-1FD68D6C73C2}"/>
    <cellStyle name="60% - Accent2 3 2 5 4 2" xfId="26556" xr:uid="{BDE00608-A1E8-4542-8465-A8AB5F8E45DB}"/>
    <cellStyle name="60% - Accent2 3 2 5 5" xfId="18228" xr:uid="{A4B2204F-08F7-40C0-8804-89F7F441450E}"/>
    <cellStyle name="60% - Accent2 3 2 6" xfId="3018" xr:uid="{FB3F9EA7-3768-4080-9763-0FAAF9A5E013}"/>
    <cellStyle name="60% - Accent2 3 2 6 2" xfId="11348" xr:uid="{412C1243-5D72-4953-B213-996A8C274103}"/>
    <cellStyle name="60% - Accent2 3 2 6 2 2" xfId="28005" xr:uid="{A4FEF15A-C214-4E04-A4EA-2660EEBEBF1E}"/>
    <cellStyle name="60% - Accent2 3 2 6 3" xfId="19677" xr:uid="{56C8361C-0F18-474A-87EA-1A26AE1E97BE}"/>
    <cellStyle name="60% - Accent2 3 2 7" xfId="5794" xr:uid="{B61D2F9D-2EEF-4FDC-8C2D-0A47E4E20FDA}"/>
    <cellStyle name="60% - Accent2 3 2 7 2" xfId="14124" xr:uid="{C0530F89-80DF-4870-B570-5A0BD8517FD5}"/>
    <cellStyle name="60% - Accent2 3 2 7 2 2" xfId="30781" xr:uid="{9DD55D19-6056-44B1-BA2A-B3F7AB8A8149}"/>
    <cellStyle name="60% - Accent2 3 2 7 3" xfId="22453" xr:uid="{44774C0B-4381-49F4-A30D-09DBF021D1EA}"/>
    <cellStyle name="60% - Accent2 3 2 8" xfId="8572" xr:uid="{1CB20258-62DA-442B-9D8B-D5D5CF18D56C}"/>
    <cellStyle name="60% - Accent2 3 2 8 2" xfId="25229" xr:uid="{BE4A57F7-BE80-4AE4-9DD3-4F94153A54A1}"/>
    <cellStyle name="60% - Accent2 3 2 9" xfId="16901" xr:uid="{87935DFC-5FD8-4C33-BE05-4644EDDB931B}"/>
    <cellStyle name="60% - Accent2 3 3" xfId="342" xr:uid="{B9A70B61-4148-41B2-A9A7-C6092491A260}"/>
    <cellStyle name="60% - Accent2 3 3 2" xfId="821" xr:uid="{CD8C7B6C-2846-4FF8-BE20-1970031D5B1C}"/>
    <cellStyle name="60% - Accent2 3 3 2 2" xfId="2149" xr:uid="{8A359064-8D9C-46F3-B585-75C9C7AB930F}"/>
    <cellStyle name="60% - Accent2 3 3 2 2 2" xfId="4939" xr:uid="{AD0211E3-5398-48A8-9F6F-A7486B00FB5F}"/>
    <cellStyle name="60% - Accent2 3 3 2 2 2 2" xfId="13269" xr:uid="{F8B376F4-4941-4BD8-94FF-61D936C3A5FC}"/>
    <cellStyle name="60% - Accent2 3 3 2 2 2 2 2" xfId="29926" xr:uid="{21EB5335-421E-41F3-B614-C534B34175EC}"/>
    <cellStyle name="60% - Accent2 3 3 2 2 2 3" xfId="21598" xr:uid="{DF473F93-5B3C-4477-9B3F-9A1A585B53A3}"/>
    <cellStyle name="60% - Accent2 3 3 2 2 3" xfId="7715" xr:uid="{79C76409-B8C9-4884-AC0C-22FFFA07CB33}"/>
    <cellStyle name="60% - Accent2 3 3 2 2 3 2" xfId="16045" xr:uid="{5280F0DF-A0FE-4E2B-AC23-6287F3086179}"/>
    <cellStyle name="60% - Accent2 3 3 2 2 3 2 2" xfId="32702" xr:uid="{089894DC-8B91-47F8-8D35-592370C77845}"/>
    <cellStyle name="60% - Accent2 3 3 2 2 3 3" xfId="24374" xr:uid="{8B322753-D82F-419F-ACA2-A4240DFCA5B7}"/>
    <cellStyle name="60% - Accent2 3 3 2 2 4" xfId="10493" xr:uid="{51FEC5E1-5275-4277-A878-D59C0FD2D069}"/>
    <cellStyle name="60% - Accent2 3 3 2 2 4 2" xfId="27150" xr:uid="{0C9F81E6-883C-4FFC-9DDD-E9F77A2D58A3}"/>
    <cellStyle name="60% - Accent2 3 3 2 2 5" xfId="18822" xr:uid="{4DF70766-10A5-4EA6-98F1-672A3B8D17F6}"/>
    <cellStyle name="60% - Accent2 3 3 2 3" xfId="3612" xr:uid="{FA699AAB-9379-4755-AA09-9134E597719D}"/>
    <cellStyle name="60% - Accent2 3 3 2 3 2" xfId="11942" xr:uid="{90FBA0A6-8605-461E-9EFE-5C8B3EB6CA3F}"/>
    <cellStyle name="60% - Accent2 3 3 2 3 2 2" xfId="28599" xr:uid="{0DA77515-7C1C-4098-BF61-B8F7F323632D}"/>
    <cellStyle name="60% - Accent2 3 3 2 3 3" xfId="20271" xr:uid="{019F83DB-E807-4C42-AEAE-259FDBFC2B48}"/>
    <cellStyle name="60% - Accent2 3 3 2 4" xfId="6388" xr:uid="{BE6445C7-D8A5-4D6E-A292-A51A6B456588}"/>
    <cellStyle name="60% - Accent2 3 3 2 4 2" xfId="14718" xr:uid="{59A26FCA-AA71-4FD6-93C5-B4214614B3B2}"/>
    <cellStyle name="60% - Accent2 3 3 2 4 2 2" xfId="31375" xr:uid="{1D640E14-1641-4F27-B066-CC4854698C0D}"/>
    <cellStyle name="60% - Accent2 3 3 2 4 3" xfId="23047" xr:uid="{F4A77AAE-87C6-4FE1-9D2B-F968F00586CA}"/>
    <cellStyle name="60% - Accent2 3 3 2 5" xfId="9166" xr:uid="{E8E444A3-7011-4007-BF46-12B08B4BCEF6}"/>
    <cellStyle name="60% - Accent2 3 3 2 5 2" xfId="25823" xr:uid="{B8B2AB1B-B9BF-46EC-99F3-C21A8EAF3768}"/>
    <cellStyle name="60% - Accent2 3 3 2 6" xfId="17495" xr:uid="{A5BB369D-9B59-40AD-A61A-9EEC8C1B413A}"/>
    <cellStyle name="60% - Accent2 3 3 3" xfId="1672" xr:uid="{6CF6E3A6-5EA7-4628-842E-460661E442B1}"/>
    <cellStyle name="60% - Accent2 3 3 3 2" xfId="4462" xr:uid="{ADE52495-ABEF-4EB9-A808-2F6949A7AABD}"/>
    <cellStyle name="60% - Accent2 3 3 3 2 2" xfId="12792" xr:uid="{37833FA0-5589-4DCF-B7B0-7E546490BB1E}"/>
    <cellStyle name="60% - Accent2 3 3 3 2 2 2" xfId="29449" xr:uid="{C1BA163C-F584-40A0-A1BB-5404D5E8F223}"/>
    <cellStyle name="60% - Accent2 3 3 3 2 3" xfId="21121" xr:uid="{F7AEBD8E-8360-4E5D-83E2-63E0862A22D1}"/>
    <cellStyle name="60% - Accent2 3 3 3 3" xfId="7238" xr:uid="{517E75E2-B817-48AE-9FD6-9123A3E28A58}"/>
    <cellStyle name="60% - Accent2 3 3 3 3 2" xfId="15568" xr:uid="{5DB40238-375F-4FCA-B7FB-8DFD28173E41}"/>
    <cellStyle name="60% - Accent2 3 3 3 3 2 2" xfId="32225" xr:uid="{518047D5-0297-4B08-99B3-F1421A683F44}"/>
    <cellStyle name="60% - Accent2 3 3 3 3 3" xfId="23897" xr:uid="{3EE666EF-FFD2-4B88-87B8-40DF60E39FA1}"/>
    <cellStyle name="60% - Accent2 3 3 3 4" xfId="10016" xr:uid="{53701738-86CF-4241-A2C9-1CF6CE694AF3}"/>
    <cellStyle name="60% - Accent2 3 3 3 4 2" xfId="26673" xr:uid="{37579D60-E43B-48F2-BC6B-A0B661293A85}"/>
    <cellStyle name="60% - Accent2 3 3 3 5" xfId="18345" xr:uid="{52EE0333-0E55-4F75-AAF7-9E0E35F3016B}"/>
    <cellStyle name="60% - Accent2 3 3 4" xfId="3135" xr:uid="{C421D84D-B279-4A50-AACA-F86F42200B42}"/>
    <cellStyle name="60% - Accent2 3 3 4 2" xfId="11465" xr:uid="{76AF9061-A9A9-4B21-9D3D-505FD965A5F3}"/>
    <cellStyle name="60% - Accent2 3 3 4 2 2" xfId="28122" xr:uid="{2FFAB636-24FE-4E28-A1A1-78D030FA4CEB}"/>
    <cellStyle name="60% - Accent2 3 3 4 3" xfId="19794" xr:uid="{5C3C4228-1FB8-48F7-A310-E8C530AE7AEB}"/>
    <cellStyle name="60% - Accent2 3 3 5" xfId="5911" xr:uid="{63C6B8C2-1C5D-408E-B73D-1C9BECCC8298}"/>
    <cellStyle name="60% - Accent2 3 3 5 2" xfId="14241" xr:uid="{4CA4B888-89D6-4128-ACB6-B13939F4E257}"/>
    <cellStyle name="60% - Accent2 3 3 5 2 2" xfId="30898" xr:uid="{697D9BBC-65BF-4846-80C5-D6DF4DCBA885}"/>
    <cellStyle name="60% - Accent2 3 3 5 3" xfId="22570" xr:uid="{B3230E08-672E-484E-865D-E96305E410DD}"/>
    <cellStyle name="60% - Accent2 3 3 6" xfId="8689" xr:uid="{51F07C3B-23C3-4BE9-BE7A-599978147F15}"/>
    <cellStyle name="60% - Accent2 3 3 6 2" xfId="25346" xr:uid="{3BCC83AF-1713-4508-8A72-D79ECA8DC169}"/>
    <cellStyle name="60% - Accent2 3 3 7" xfId="17018" xr:uid="{441FD459-8217-43B5-B751-C30829AAC1B5}"/>
    <cellStyle name="60% - Accent2 3 4" xfId="578" xr:uid="{F5B26E9B-723B-48B8-9E2E-617EDAEA6778}"/>
    <cellStyle name="60% - Accent2 3 4 2" xfId="1908" xr:uid="{62A19AB2-006A-43F9-9F22-1A69F3F4FF3A}"/>
    <cellStyle name="60% - Accent2 3 4 2 2" xfId="4698" xr:uid="{5BDE45E2-398B-4DF5-B9ED-F3EC4D6D7472}"/>
    <cellStyle name="60% - Accent2 3 4 2 2 2" xfId="13028" xr:uid="{159543E4-9071-4438-A234-087996636321}"/>
    <cellStyle name="60% - Accent2 3 4 2 2 2 2" xfId="29685" xr:uid="{7DE260A5-C8B2-464C-991A-7E4DC97293FD}"/>
    <cellStyle name="60% - Accent2 3 4 2 2 3" xfId="21357" xr:uid="{6E80FDFC-8708-4524-AD74-0EC2CB5B700B}"/>
    <cellStyle name="60% - Accent2 3 4 2 3" xfId="7474" xr:uid="{047FBC58-58E0-49D4-B60D-D682F6187CFD}"/>
    <cellStyle name="60% - Accent2 3 4 2 3 2" xfId="15804" xr:uid="{30747194-BA75-4938-8F0E-7639571668DC}"/>
    <cellStyle name="60% - Accent2 3 4 2 3 2 2" xfId="32461" xr:uid="{DD646F8C-9DD0-4917-B16C-5413977359F3}"/>
    <cellStyle name="60% - Accent2 3 4 2 3 3" xfId="24133" xr:uid="{67D14CF2-5F0E-4649-9AA0-817F8C321F1A}"/>
    <cellStyle name="60% - Accent2 3 4 2 4" xfId="10252" xr:uid="{BE417E53-1E50-46B5-8FBC-1ED97737713F}"/>
    <cellStyle name="60% - Accent2 3 4 2 4 2" xfId="26909" xr:uid="{B467CA62-F4B4-4E10-A7EC-A61FE6A6A93B}"/>
    <cellStyle name="60% - Accent2 3 4 2 5" xfId="18581" xr:uid="{66A14656-61C9-4394-9FAB-00D5A81FD58E}"/>
    <cellStyle name="60% - Accent2 3 4 3" xfId="3371" xr:uid="{EDA82DA7-614F-422F-9D04-9B4D4CE9E094}"/>
    <cellStyle name="60% - Accent2 3 4 3 2" xfId="11701" xr:uid="{9F53C9A0-6EDB-4B61-AA90-9E9D6D677F8C}"/>
    <cellStyle name="60% - Accent2 3 4 3 2 2" xfId="28358" xr:uid="{C563ED9C-E769-4150-B9EB-59AEE2C07AC9}"/>
    <cellStyle name="60% - Accent2 3 4 3 3" xfId="20030" xr:uid="{1AEF222D-B72B-4B6A-A568-6E7C93F33166}"/>
    <cellStyle name="60% - Accent2 3 4 4" xfId="6147" xr:uid="{34B0CB62-75F0-4BEF-8B27-D13AE1A4FFA5}"/>
    <cellStyle name="60% - Accent2 3 4 4 2" xfId="14477" xr:uid="{2268A81F-6325-4629-871F-BD09780C6A9E}"/>
    <cellStyle name="60% - Accent2 3 4 4 2 2" xfId="31134" xr:uid="{3A05F45C-0EB6-4755-A7BC-820E5457193F}"/>
    <cellStyle name="60% - Accent2 3 4 4 3" xfId="22806" xr:uid="{F2D9AD09-9CB9-4702-8855-DFB895906B46}"/>
    <cellStyle name="60% - Accent2 3 4 5" xfId="8925" xr:uid="{AB83271C-8C47-4079-A181-6E14CC1F363A}"/>
    <cellStyle name="60% - Accent2 3 4 5 2" xfId="25582" xr:uid="{3F23BD9F-6BD4-427C-9F87-B594FB460C4A}"/>
    <cellStyle name="60% - Accent2 3 4 6" xfId="17254" xr:uid="{339F5120-4259-4318-BB74-F97C2B5CC262}"/>
    <cellStyle name="60% - Accent2 3 5" xfId="1055" xr:uid="{C3CE57EE-732A-4837-9C52-4CF0EB6F0FAC}"/>
    <cellStyle name="60% - Accent2 3 5 2" xfId="2383" xr:uid="{34A89265-60E6-494E-963C-850C9C1D7F6D}"/>
    <cellStyle name="60% - Accent2 3 5 2 2" xfId="5173" xr:uid="{30C17252-98E6-4733-84EA-AFC8FFB05A58}"/>
    <cellStyle name="60% - Accent2 3 5 2 2 2" xfId="13503" xr:uid="{D71EA260-CFC8-4AC3-B1C1-E8B1C1DD2B3A}"/>
    <cellStyle name="60% - Accent2 3 5 2 2 2 2" xfId="30160" xr:uid="{D2DA0BEB-5F8E-4A60-A554-97CCA1346306}"/>
    <cellStyle name="60% - Accent2 3 5 2 2 3" xfId="21832" xr:uid="{871C8F53-13D6-43BC-AA35-008EABEFEDEE}"/>
    <cellStyle name="60% - Accent2 3 5 2 3" xfId="7949" xr:uid="{598A0883-F1BD-499E-AB3C-4FBA431FFF60}"/>
    <cellStyle name="60% - Accent2 3 5 2 3 2" xfId="16279" xr:uid="{4E0413BB-9726-405C-8FA7-2FA318733843}"/>
    <cellStyle name="60% - Accent2 3 5 2 3 2 2" xfId="32936" xr:uid="{AE9AE5B8-A10E-4EE2-B021-CFE7FF6F6704}"/>
    <cellStyle name="60% - Accent2 3 5 2 3 3" xfId="24608" xr:uid="{4D25ABDB-3079-4E32-B03A-F1A7EAE55A93}"/>
    <cellStyle name="60% - Accent2 3 5 2 4" xfId="10727" xr:uid="{C95AF3C3-2911-41BE-B82E-336E4E5F320B}"/>
    <cellStyle name="60% - Accent2 3 5 2 4 2" xfId="27384" xr:uid="{F8714421-91F1-4907-938A-1F464FCDDEF4}"/>
    <cellStyle name="60% - Accent2 3 5 2 5" xfId="19056" xr:uid="{A7A820A3-3403-4C69-8577-AAA21BEC1643}"/>
    <cellStyle name="60% - Accent2 3 5 3" xfId="3846" xr:uid="{29681066-52AD-4581-B5E6-DE2661CE8718}"/>
    <cellStyle name="60% - Accent2 3 5 3 2" xfId="12176" xr:uid="{E87A20DD-FD17-49F4-9602-91A91E539EB9}"/>
    <cellStyle name="60% - Accent2 3 5 3 2 2" xfId="28833" xr:uid="{C5E8F22C-67AE-45B2-8D77-E1276D47D4C5}"/>
    <cellStyle name="60% - Accent2 3 5 3 3" xfId="20505" xr:uid="{A13E4EC4-4E3C-4B14-B8C9-6806E0B28483}"/>
    <cellStyle name="60% - Accent2 3 5 4" xfId="6622" xr:uid="{F90CF661-E717-47E3-A6C7-E43BBB59E97B}"/>
    <cellStyle name="60% - Accent2 3 5 4 2" xfId="14952" xr:uid="{AD92435A-65A4-4EBF-A55D-1348799FDF94}"/>
    <cellStyle name="60% - Accent2 3 5 4 2 2" xfId="31609" xr:uid="{A229566E-712A-46A0-AE71-F90256A0B69C}"/>
    <cellStyle name="60% - Accent2 3 5 4 3" xfId="23281" xr:uid="{F369E3E9-467D-48CB-9A84-B0687B682DA5}"/>
    <cellStyle name="60% - Accent2 3 5 5" xfId="9400" xr:uid="{6DFB3DAB-1410-4317-9831-49EEB99BB7A8}"/>
    <cellStyle name="60% - Accent2 3 5 5 2" xfId="26057" xr:uid="{DA872B4C-FCC9-40AA-AF57-0C2F84B69D58}"/>
    <cellStyle name="60% - Accent2 3 5 6" xfId="17729" xr:uid="{CB0F2344-2693-4F50-9BC3-E6960AC178AA}"/>
    <cellStyle name="60% - Accent2 3 6" xfId="1320" xr:uid="{38965DD3-7D8B-498E-9DA7-C30E39BD9DF9}"/>
    <cellStyle name="60% - Accent2 3 6 2" xfId="2648" xr:uid="{AA843CC0-64F4-4C1B-A94A-88A90BFFFC83}"/>
    <cellStyle name="60% - Accent2 3 6 2 2" xfId="5438" xr:uid="{79F6DB8D-8AF0-431F-8BB4-C619FF28BBB8}"/>
    <cellStyle name="60% - Accent2 3 6 2 2 2" xfId="13768" xr:uid="{041ACE75-CE4D-4773-82A9-406937AD014F}"/>
    <cellStyle name="60% - Accent2 3 6 2 2 2 2" xfId="30425" xr:uid="{B8C03638-9D67-43EF-AF18-517E1CA85C9F}"/>
    <cellStyle name="60% - Accent2 3 6 2 2 3" xfId="22097" xr:uid="{9408ACE5-4042-465B-98E9-133F7B7C26FD}"/>
    <cellStyle name="60% - Accent2 3 6 2 3" xfId="8214" xr:uid="{4EFFC06E-7CA5-499B-B408-09D5D2338E58}"/>
    <cellStyle name="60% - Accent2 3 6 2 3 2" xfId="16544" xr:uid="{B4BB405C-236B-47B7-80A5-B23464CC4211}"/>
    <cellStyle name="60% - Accent2 3 6 2 3 2 2" xfId="33201" xr:uid="{8E42559C-1818-4B70-8CE2-8FC9263B7E7F}"/>
    <cellStyle name="60% - Accent2 3 6 2 3 3" xfId="24873" xr:uid="{17720810-1E07-4E94-A890-C0296C25EEF6}"/>
    <cellStyle name="60% - Accent2 3 6 2 4" xfId="10992" xr:uid="{D5761CE2-A92A-4F59-9D88-8C6E1134F977}"/>
    <cellStyle name="60% - Accent2 3 6 2 4 2" xfId="27649" xr:uid="{B5244247-0B83-444C-A1C9-5C83B8E976AB}"/>
    <cellStyle name="60% - Accent2 3 6 2 5" xfId="19321" xr:uid="{18F3543F-4842-49BB-9441-CE705C4D73BD}"/>
    <cellStyle name="60% - Accent2 3 6 3" xfId="4111" xr:uid="{A5A2D1D0-546E-462E-A791-695B50DA03B4}"/>
    <cellStyle name="60% - Accent2 3 6 3 2" xfId="12441" xr:uid="{A0CFC16B-6E1D-4C4C-A927-76A62F140EE0}"/>
    <cellStyle name="60% - Accent2 3 6 3 2 2" xfId="29098" xr:uid="{F24318CB-0823-4513-8E65-425C1A01CEB5}"/>
    <cellStyle name="60% - Accent2 3 6 3 3" xfId="20770" xr:uid="{40573619-80BD-4647-AD8C-5DA71E4A27B7}"/>
    <cellStyle name="60% - Accent2 3 6 4" xfId="6887" xr:uid="{E8860EC2-0894-430A-97C8-A5464F485EB1}"/>
    <cellStyle name="60% - Accent2 3 6 4 2" xfId="15217" xr:uid="{2980A429-D46C-40D6-81B8-317A61B5CF6B}"/>
    <cellStyle name="60% - Accent2 3 6 4 2 2" xfId="31874" xr:uid="{DDF3812C-A78A-4F20-BC51-2E88B3097169}"/>
    <cellStyle name="60% - Accent2 3 6 4 3" xfId="23546" xr:uid="{2A03F62B-26CB-4C75-8288-86DD1BBB0133}"/>
    <cellStyle name="60% - Accent2 3 6 5" xfId="9665" xr:uid="{C0985EB4-F65E-4219-95C9-0DCEB591964E}"/>
    <cellStyle name="60% - Accent2 3 6 5 2" xfId="26322" xr:uid="{EE1DB997-200D-45C6-9DE4-DF832A2A4B51}"/>
    <cellStyle name="60% - Accent2 3 6 6" xfId="17994" xr:uid="{DDFEC75C-F730-49A1-B95D-3F7576988850}"/>
    <cellStyle name="60% - Accent2 3 7" xfId="1435" xr:uid="{3B796D37-1222-46C4-A177-AB2B4BB2A45F}"/>
    <cellStyle name="60% - Accent2 3 7 2" xfId="4225" xr:uid="{0EC004C3-9900-4A2E-926D-F0DEC3765E31}"/>
    <cellStyle name="60% - Accent2 3 7 2 2" xfId="12555" xr:uid="{BFE2E90B-10E4-4A5E-BB9A-48C371FF8EC9}"/>
    <cellStyle name="60% - Accent2 3 7 2 2 2" xfId="29212" xr:uid="{0127B77A-4005-47C0-89E9-CBBC7154C229}"/>
    <cellStyle name="60% - Accent2 3 7 2 3" xfId="20884" xr:uid="{DFA1A572-5B29-4DFB-90F8-CDFCB362F3F4}"/>
    <cellStyle name="60% - Accent2 3 7 3" xfId="7001" xr:uid="{85A64AA6-B730-494D-A796-355A07421034}"/>
    <cellStyle name="60% - Accent2 3 7 3 2" xfId="15331" xr:uid="{CE57D0BF-6E24-4E22-9F28-CC1F520D50DC}"/>
    <cellStyle name="60% - Accent2 3 7 3 2 2" xfId="31988" xr:uid="{40B0CCBD-2ECB-41D6-A85C-393406B82D1A}"/>
    <cellStyle name="60% - Accent2 3 7 3 3" xfId="23660" xr:uid="{5FA936B7-0B86-4BDD-B38A-645768323D38}"/>
    <cellStyle name="60% - Accent2 3 7 4" xfId="9779" xr:uid="{0EC8D1B2-CDDC-44E7-B4EF-F6EFA015C6BB}"/>
    <cellStyle name="60% - Accent2 3 7 4 2" xfId="26436" xr:uid="{CF041077-8B6E-4B11-BD15-F21AC063669E}"/>
    <cellStyle name="60% - Accent2 3 7 5" xfId="18108" xr:uid="{24438449-45FF-4F8F-BA8A-7CDB3907930B}"/>
    <cellStyle name="60% - Accent2 3 8" xfId="2898" xr:uid="{A4BFDC37-A619-49D5-94A7-F424CEDA05AE}"/>
    <cellStyle name="60% - Accent2 3 8 2" xfId="11228" xr:uid="{3F202134-640A-4860-A5B7-3E87D268BDBA}"/>
    <cellStyle name="60% - Accent2 3 8 2 2" xfId="27885" xr:uid="{8085B28D-AB1B-45BE-AAD0-125964717EBD}"/>
    <cellStyle name="60% - Accent2 3 8 3" xfId="19557" xr:uid="{468FF299-FEAF-4EA2-AA4D-F1B44BB79044}"/>
    <cellStyle name="60% - Accent2 3 9" xfId="5674" xr:uid="{3D89E64C-A43F-44B0-B354-6105C8E59AEB}"/>
    <cellStyle name="60% - Accent2 3 9 2" xfId="14004" xr:uid="{6DF246A7-F1FF-4876-ADDA-60F129BDA885}"/>
    <cellStyle name="60% - Accent2 3 9 2 2" xfId="30661" xr:uid="{B87F4956-C291-4503-90DD-72F8F5288227}"/>
    <cellStyle name="60% - Accent2 3 9 3" xfId="22333" xr:uid="{DBF21AAB-521C-479C-B7A7-CC62C5778253}"/>
    <cellStyle name="60% - Accent2 4" xfId="158" xr:uid="{DEF442B1-5254-4D8C-8F3E-0ECF3AACF988}"/>
    <cellStyle name="60% - Accent2 4 10" xfId="34752" xr:uid="{05F0F525-BA34-41E0-BFF0-7FCD9E94BC6F}"/>
    <cellStyle name="60% - Accent2 4 2" xfId="400" xr:uid="{29C4DDC5-1945-4BB4-81FF-E472102F7F22}"/>
    <cellStyle name="60% - Accent2 4 2 2" xfId="877" xr:uid="{C248611D-0C2E-4749-A819-02B594FE838E}"/>
    <cellStyle name="60% - Accent2 4 2 2 2" xfId="2205" xr:uid="{C74CC33D-B727-4A8D-876E-13706C2708BE}"/>
    <cellStyle name="60% - Accent2 4 2 2 2 2" xfId="4995" xr:uid="{5A78A52B-44E6-44FE-B4ED-C9488B8A5539}"/>
    <cellStyle name="60% - Accent2 4 2 2 2 2 2" xfId="13325" xr:uid="{F02AB7BF-2AFE-4837-A509-C4AEA8C98CB3}"/>
    <cellStyle name="60% - Accent2 4 2 2 2 2 2 2" xfId="29982" xr:uid="{1D232492-CA19-435F-A57A-47414E57305F}"/>
    <cellStyle name="60% - Accent2 4 2 2 2 2 3" xfId="21654" xr:uid="{17501A73-A8D2-4C4B-A5B8-40360EEDFD43}"/>
    <cellStyle name="60% - Accent2 4 2 2 2 3" xfId="7771" xr:uid="{1F099343-EB55-4A8E-BD47-004AFCDA33CF}"/>
    <cellStyle name="60% - Accent2 4 2 2 2 3 2" xfId="16101" xr:uid="{2F079361-57F6-4A04-8530-BDC4FA7C3B24}"/>
    <cellStyle name="60% - Accent2 4 2 2 2 3 2 2" xfId="32758" xr:uid="{38C927B2-FA89-4489-B17D-60FEE97C389D}"/>
    <cellStyle name="60% - Accent2 4 2 2 2 3 3" xfId="24430" xr:uid="{59957A02-C800-4AC2-AB13-76BD7463AE53}"/>
    <cellStyle name="60% - Accent2 4 2 2 2 4" xfId="10549" xr:uid="{DF594D35-E4D9-4B48-9D27-DDD4419D9D25}"/>
    <cellStyle name="60% - Accent2 4 2 2 2 4 2" xfId="27206" xr:uid="{363E195B-7414-40B6-AFE9-F2F63D216C93}"/>
    <cellStyle name="60% - Accent2 4 2 2 2 5" xfId="18878" xr:uid="{62059FCA-8AA0-4260-9007-F6C5CED57C9A}"/>
    <cellStyle name="60% - Accent2 4 2 2 3" xfId="3668" xr:uid="{614339BF-07CF-442E-8B28-E7F55C1F065F}"/>
    <cellStyle name="60% - Accent2 4 2 2 3 2" xfId="11998" xr:uid="{84695620-02F4-428D-AF1D-FCA4D3182B86}"/>
    <cellStyle name="60% - Accent2 4 2 2 3 2 2" xfId="28655" xr:uid="{EA9C20AB-2387-4463-8AFC-D20CBB507E6D}"/>
    <cellStyle name="60% - Accent2 4 2 2 3 3" xfId="20327" xr:uid="{F897BA55-EAD1-4AC4-A6FB-977F0B69A236}"/>
    <cellStyle name="60% - Accent2 4 2 2 4" xfId="6444" xr:uid="{830BA186-8E20-4152-A9CC-D168011186AA}"/>
    <cellStyle name="60% - Accent2 4 2 2 4 2" xfId="14774" xr:uid="{B9EE8D87-1653-4D65-958E-A3AF19E08D03}"/>
    <cellStyle name="60% - Accent2 4 2 2 4 2 2" xfId="31431" xr:uid="{1C6FA793-CC75-4C29-A2B1-CD51396DB55B}"/>
    <cellStyle name="60% - Accent2 4 2 2 4 3" xfId="23103" xr:uid="{36FB084A-DFD4-44C9-9D47-120122557E30}"/>
    <cellStyle name="60% - Accent2 4 2 2 5" xfId="9222" xr:uid="{082BDB79-8137-4433-8A70-B9E764181D91}"/>
    <cellStyle name="60% - Accent2 4 2 2 5 2" xfId="25879" xr:uid="{90BDA536-61D6-4BAB-A6FB-E9A32B454D3C}"/>
    <cellStyle name="60% - Accent2 4 2 2 6" xfId="17551" xr:uid="{D50C6A85-4210-48AA-B45A-1B6704F9BC26}"/>
    <cellStyle name="60% - Accent2 4 2 3" xfId="1730" xr:uid="{A7B20766-E577-42B5-902D-191AC2AA0182}"/>
    <cellStyle name="60% - Accent2 4 2 3 2" xfId="4520" xr:uid="{DDD7BAA4-A068-45A5-988F-8875DDE598AA}"/>
    <cellStyle name="60% - Accent2 4 2 3 2 2" xfId="12850" xr:uid="{5597D48E-2C08-4757-AE20-A45E2859D361}"/>
    <cellStyle name="60% - Accent2 4 2 3 2 2 2" xfId="29507" xr:uid="{9DD2A7BE-9D93-4CE1-9C79-D43DD65FE684}"/>
    <cellStyle name="60% - Accent2 4 2 3 2 3" xfId="21179" xr:uid="{147389D8-1287-4500-83E0-3E659E0802CD}"/>
    <cellStyle name="60% - Accent2 4 2 3 3" xfId="7296" xr:uid="{E420DC62-7695-4943-B5D3-CF5019ACE82B}"/>
    <cellStyle name="60% - Accent2 4 2 3 3 2" xfId="15626" xr:uid="{853D1344-39E2-44F0-97CC-9169D21FDACF}"/>
    <cellStyle name="60% - Accent2 4 2 3 3 2 2" xfId="32283" xr:uid="{B660669A-915B-41B2-8EA6-2F2BD1A9E882}"/>
    <cellStyle name="60% - Accent2 4 2 3 3 3" xfId="23955" xr:uid="{2D1F77C1-A561-4990-A477-BD31406836F1}"/>
    <cellStyle name="60% - Accent2 4 2 3 4" xfId="10074" xr:uid="{FCCDF4F1-7ED7-41B0-A17F-7C9CD5078B61}"/>
    <cellStyle name="60% - Accent2 4 2 3 4 2" xfId="26731" xr:uid="{ECD51D77-3B0F-489B-BBBE-0834B77B7623}"/>
    <cellStyle name="60% - Accent2 4 2 3 5" xfId="18403" xr:uid="{E023284D-F7CB-42EA-958C-65A99A95ADF6}"/>
    <cellStyle name="60% - Accent2 4 2 4" xfId="3193" xr:uid="{A33343F6-B7FF-4BB1-B1B2-5654B882F6E3}"/>
    <cellStyle name="60% - Accent2 4 2 4 2" xfId="11523" xr:uid="{327F5C47-BD4A-4C4D-8758-9264E41CA120}"/>
    <cellStyle name="60% - Accent2 4 2 4 2 2" xfId="28180" xr:uid="{4C21C9FC-A098-467A-A4B8-F06C50B6E5CE}"/>
    <cellStyle name="60% - Accent2 4 2 4 3" xfId="19852" xr:uid="{F983F8FF-01F7-4A69-8551-9218F3D5EE3C}"/>
    <cellStyle name="60% - Accent2 4 2 5" xfId="5969" xr:uid="{C655DD3F-EAAF-47CD-AF85-BF10641C47B4}"/>
    <cellStyle name="60% - Accent2 4 2 5 2" xfId="14299" xr:uid="{0AC7AB41-50F8-4A4C-A6F8-5DAA55AE2481}"/>
    <cellStyle name="60% - Accent2 4 2 5 2 2" xfId="30956" xr:uid="{F35E9F56-E1A5-4839-98FA-570F4F1B8A55}"/>
    <cellStyle name="60% - Accent2 4 2 5 3" xfId="22628" xr:uid="{B4A1C425-405C-4B91-8F5C-7DCDAE4576B4}"/>
    <cellStyle name="60% - Accent2 4 2 6" xfId="8747" xr:uid="{626B7653-1DF5-422F-AE67-95C4F98DAE59}"/>
    <cellStyle name="60% - Accent2 4 2 6 2" xfId="25404" xr:uid="{408FAAA3-662C-49ED-A4F4-87ECB22D5526}"/>
    <cellStyle name="60% - Accent2 4 2 7" xfId="17076" xr:uid="{4E26246B-1947-4E5D-A263-3B656BBE6EF2}"/>
    <cellStyle name="60% - Accent2 4 3" xfId="636" xr:uid="{92402E19-0ABB-4DDC-855A-A54D3095DCB0}"/>
    <cellStyle name="60% - Accent2 4 3 2" xfId="1966" xr:uid="{6CC45B17-1910-484D-A543-807B819940D0}"/>
    <cellStyle name="60% - Accent2 4 3 2 2" xfId="4756" xr:uid="{5133B497-070C-415D-A894-1A7509B93E51}"/>
    <cellStyle name="60% - Accent2 4 3 2 2 2" xfId="13086" xr:uid="{8B3F6697-CE82-4D54-81CB-83F3774A5005}"/>
    <cellStyle name="60% - Accent2 4 3 2 2 2 2" xfId="29743" xr:uid="{F0D44FF2-810F-493B-97ED-C2F9ADC7BADF}"/>
    <cellStyle name="60% - Accent2 4 3 2 2 3" xfId="21415" xr:uid="{7333A90D-5CE2-4FD9-8EE2-368F9C1C54F7}"/>
    <cellStyle name="60% - Accent2 4 3 2 3" xfId="7532" xr:uid="{C998F1C9-C677-41AA-B738-664977430070}"/>
    <cellStyle name="60% - Accent2 4 3 2 3 2" xfId="15862" xr:uid="{9F9ED442-ECF3-48AE-B1BA-BC8130AA772B}"/>
    <cellStyle name="60% - Accent2 4 3 2 3 2 2" xfId="32519" xr:uid="{45994AC3-B99B-461F-B27F-A3AE904B861E}"/>
    <cellStyle name="60% - Accent2 4 3 2 3 3" xfId="24191" xr:uid="{FF4A8846-6E0C-4D91-BE6A-CB80C781EE88}"/>
    <cellStyle name="60% - Accent2 4 3 2 4" xfId="10310" xr:uid="{9FC680DA-2227-48A1-B00C-801EA0F52D06}"/>
    <cellStyle name="60% - Accent2 4 3 2 4 2" xfId="26967" xr:uid="{F1E5282D-22D6-4E35-BFBD-7D4CA06F3340}"/>
    <cellStyle name="60% - Accent2 4 3 2 5" xfId="18639" xr:uid="{0F9EDBF2-B637-4575-904E-0E0AD3DF9AEA}"/>
    <cellStyle name="60% - Accent2 4 3 3" xfId="3429" xr:uid="{A132BF95-D371-4AD9-B5C8-8833ECC54154}"/>
    <cellStyle name="60% - Accent2 4 3 3 2" xfId="11759" xr:uid="{2C5F2213-DF62-40D6-86D0-797E58538C66}"/>
    <cellStyle name="60% - Accent2 4 3 3 2 2" xfId="28416" xr:uid="{A0DCAE8A-09C5-4202-AEB0-9D66ED21AF96}"/>
    <cellStyle name="60% - Accent2 4 3 3 3" xfId="20088" xr:uid="{71BF70FA-DE47-4922-A0C3-3F26376EE5C0}"/>
    <cellStyle name="60% - Accent2 4 3 4" xfId="6205" xr:uid="{8AAD2800-E147-42BF-BB39-3345DFD93ADC}"/>
    <cellStyle name="60% - Accent2 4 3 4 2" xfId="14535" xr:uid="{19B50D22-0CAA-4326-AA6D-A15FC1602FCC}"/>
    <cellStyle name="60% - Accent2 4 3 4 2 2" xfId="31192" xr:uid="{1C132600-29E4-4EAB-850F-EB17FAF49D20}"/>
    <cellStyle name="60% - Accent2 4 3 4 3" xfId="22864" xr:uid="{1DEE3ECF-D6DC-462D-AA8E-3D4C04D843E9}"/>
    <cellStyle name="60% - Accent2 4 3 5" xfId="8983" xr:uid="{1C6CD3EC-7A21-41E2-8DA9-F5FB61FF08E0}"/>
    <cellStyle name="60% - Accent2 4 3 5 2" xfId="25640" xr:uid="{F15C90DB-DE90-495C-9ECC-48CB5547271C}"/>
    <cellStyle name="60% - Accent2 4 3 6" xfId="17312" xr:uid="{6AD16605-1DF9-4E86-8C1A-CBDC55102447}"/>
    <cellStyle name="60% - Accent2 4 4" xfId="1113" xr:uid="{21BBC964-E88D-4067-856C-4D135CA78C99}"/>
    <cellStyle name="60% - Accent2 4 4 2" xfId="2441" xr:uid="{349CE411-F580-4F5E-9316-39F630DEA0AF}"/>
    <cellStyle name="60% - Accent2 4 4 2 2" xfId="5231" xr:uid="{22ED2642-9E45-4A01-A110-28FF914042F3}"/>
    <cellStyle name="60% - Accent2 4 4 2 2 2" xfId="13561" xr:uid="{EB74DDE1-F4CB-44A4-8CB1-2039EBDD3393}"/>
    <cellStyle name="60% - Accent2 4 4 2 2 2 2" xfId="30218" xr:uid="{CAC367BD-257D-457A-8E29-246B1FCFCC19}"/>
    <cellStyle name="60% - Accent2 4 4 2 2 3" xfId="21890" xr:uid="{9A9B58C0-8CD4-4E62-A28C-53690B8F9F98}"/>
    <cellStyle name="60% - Accent2 4 4 2 3" xfId="8007" xr:uid="{89049135-8E04-42DD-9C7E-1FD855A1249C}"/>
    <cellStyle name="60% - Accent2 4 4 2 3 2" xfId="16337" xr:uid="{8EFB1CBE-4D23-4384-879D-A1A7746CEFA9}"/>
    <cellStyle name="60% - Accent2 4 4 2 3 2 2" xfId="32994" xr:uid="{B90C62A8-7B1E-4861-891A-62819C9F82A8}"/>
    <cellStyle name="60% - Accent2 4 4 2 3 3" xfId="24666" xr:uid="{4D0C167D-B1CA-49D3-8FE1-EF9A1B1EC38C}"/>
    <cellStyle name="60% - Accent2 4 4 2 4" xfId="10785" xr:uid="{FFDC3884-4F60-4051-9BD2-6F591A0277F1}"/>
    <cellStyle name="60% - Accent2 4 4 2 4 2" xfId="27442" xr:uid="{87F2A0CD-5ADA-4DA0-8FA8-DF269B253560}"/>
    <cellStyle name="60% - Accent2 4 4 2 5" xfId="19114" xr:uid="{790640D6-D3F2-49C4-8411-8B511078240F}"/>
    <cellStyle name="60% - Accent2 4 4 3" xfId="3904" xr:uid="{443CC90A-F90D-4CCD-B16F-5284E900583C}"/>
    <cellStyle name="60% - Accent2 4 4 3 2" xfId="12234" xr:uid="{BB72CB06-09D7-4DB1-85EC-D96A4BB7B245}"/>
    <cellStyle name="60% - Accent2 4 4 3 2 2" xfId="28891" xr:uid="{F8FBAFC2-FCA3-49EC-B698-ED9636ADD74E}"/>
    <cellStyle name="60% - Accent2 4 4 3 3" xfId="20563" xr:uid="{4B27E840-AE94-454A-9651-4EAF9DFC37C1}"/>
    <cellStyle name="60% - Accent2 4 4 4" xfId="6680" xr:uid="{D42DC98B-CDDB-460D-B267-743DAB62A5FA}"/>
    <cellStyle name="60% - Accent2 4 4 4 2" xfId="15010" xr:uid="{0ED3D6DA-48A3-49CB-ADE8-8B8CF5108B3D}"/>
    <cellStyle name="60% - Accent2 4 4 4 2 2" xfId="31667" xr:uid="{AFB751B2-F886-4386-BDB4-2D25DA9E0C83}"/>
    <cellStyle name="60% - Accent2 4 4 4 3" xfId="23339" xr:uid="{D2F6E18A-8520-4200-BB62-91D7630F8505}"/>
    <cellStyle name="60% - Accent2 4 4 5" xfId="9458" xr:uid="{825B32B7-0736-4151-8CAD-D6F3234565E0}"/>
    <cellStyle name="60% - Accent2 4 4 5 2" xfId="26115" xr:uid="{CC86CAD0-6512-48AD-8356-34A8B9C9C082}"/>
    <cellStyle name="60% - Accent2 4 4 6" xfId="17787" xr:uid="{654F7FDB-2A69-42C5-8B4D-6F1FECC0CB60}"/>
    <cellStyle name="60% - Accent2 4 5" xfId="1493" xr:uid="{37614023-6697-450A-8116-92197DD39D7E}"/>
    <cellStyle name="60% - Accent2 4 5 2" xfId="4283" xr:uid="{B957EF02-EADA-4A1D-AC9D-D33123B515C1}"/>
    <cellStyle name="60% - Accent2 4 5 2 2" xfId="12613" xr:uid="{1F4E4AA6-E9BA-45F6-AF52-6C5BA9654DEF}"/>
    <cellStyle name="60% - Accent2 4 5 2 2 2" xfId="29270" xr:uid="{8E8D8FBB-409C-4EE9-8067-BC0120F2899D}"/>
    <cellStyle name="60% - Accent2 4 5 2 3" xfId="20942" xr:uid="{CD38F766-0F9B-4784-A4A7-4FF3C90C9DE7}"/>
    <cellStyle name="60% - Accent2 4 5 3" xfId="7059" xr:uid="{3215566F-4E05-4161-BEBE-6003843BCDFA}"/>
    <cellStyle name="60% - Accent2 4 5 3 2" xfId="15389" xr:uid="{C4529355-5612-4464-AA4D-5E149D9E2B27}"/>
    <cellStyle name="60% - Accent2 4 5 3 2 2" xfId="32046" xr:uid="{66DCF03E-16F2-4E84-B47C-ECC5D927E17E}"/>
    <cellStyle name="60% - Accent2 4 5 3 3" xfId="23718" xr:uid="{60F3554B-0486-4072-904D-764FFF88BA39}"/>
    <cellStyle name="60% - Accent2 4 5 4" xfId="9837" xr:uid="{208B8183-3D6B-4143-AB04-CC506433E45B}"/>
    <cellStyle name="60% - Accent2 4 5 4 2" xfId="26494" xr:uid="{70F92545-3539-440A-B971-B428C0F2A72D}"/>
    <cellStyle name="60% - Accent2 4 5 5" xfId="18166" xr:uid="{E9777CB3-3B96-48BC-97B2-2037CCEA17D2}"/>
    <cellStyle name="60% - Accent2 4 6" xfId="2956" xr:uid="{D9917A9F-C4CF-4FE2-A5F3-A58E833E7AA4}"/>
    <cellStyle name="60% - Accent2 4 6 2" xfId="11286" xr:uid="{15DEB440-CB87-4429-BA0A-FAA78E061C58}"/>
    <cellStyle name="60% - Accent2 4 6 2 2" xfId="27943" xr:uid="{CDC6FEA9-089E-4A09-A75E-1196721075FF}"/>
    <cellStyle name="60% - Accent2 4 6 3" xfId="19615" xr:uid="{FD4E4A38-C897-44E5-8206-1315E055038F}"/>
    <cellStyle name="60% - Accent2 4 7" xfId="5732" xr:uid="{5457BB11-28AE-4A62-BF4C-B3AC7C5E08CE}"/>
    <cellStyle name="60% - Accent2 4 7 2" xfId="14062" xr:uid="{1898EDC5-AEF0-4298-9614-0DE2E57BE553}"/>
    <cellStyle name="60% - Accent2 4 7 2 2" xfId="30719" xr:uid="{80DBE81A-EC38-4E90-B70D-DE20876F45E7}"/>
    <cellStyle name="60% - Accent2 4 7 3" xfId="22391" xr:uid="{DDE7440C-915B-4E5B-800A-BD477C690C8B}"/>
    <cellStyle name="60% - Accent2 4 8" xfId="8510" xr:uid="{14678D53-6502-48D9-BBDC-14B1F88813A8}"/>
    <cellStyle name="60% - Accent2 4 8 2" xfId="25167" xr:uid="{A82806F7-DCD7-4829-B782-B0084C394055}"/>
    <cellStyle name="60% - Accent2 4 9" xfId="16839" xr:uid="{CA9EC977-9119-4D19-8F55-6F4DE2CBB702}"/>
    <cellStyle name="60% - Accent2 5" xfId="288" xr:uid="{E63A81E3-8774-4E2B-95D0-3C0B3DBB1FE2}"/>
    <cellStyle name="60% - Accent2 5 2" xfId="770" xr:uid="{E1D87F58-465E-4FEE-9950-70F840A7FD57}"/>
    <cellStyle name="60% - Accent2 5 2 2" xfId="2098" xr:uid="{B117E8B2-A772-4981-BCD4-E392026F976E}"/>
    <cellStyle name="60% - Accent2 5 2 2 2" xfId="4888" xr:uid="{8B0B0624-C19F-4504-93E5-2AB9E759FF67}"/>
    <cellStyle name="60% - Accent2 5 2 2 2 2" xfId="13218" xr:uid="{1E78E893-9FA8-4DD7-B8E5-8E7888BE5B61}"/>
    <cellStyle name="60% - Accent2 5 2 2 2 2 2" xfId="29875" xr:uid="{BFF72597-F188-4307-A364-6E4DD543326D}"/>
    <cellStyle name="60% - Accent2 5 2 2 2 3" xfId="21547" xr:uid="{70B1BC59-9C71-43B2-BA1E-80F18BB89061}"/>
    <cellStyle name="60% - Accent2 5 2 2 3" xfId="7664" xr:uid="{D20CE2FD-92E3-437C-BB6A-86AF45F6AA08}"/>
    <cellStyle name="60% - Accent2 5 2 2 3 2" xfId="15994" xr:uid="{9920A06C-8956-421C-8A22-121444C13A6B}"/>
    <cellStyle name="60% - Accent2 5 2 2 3 2 2" xfId="32651" xr:uid="{397E9632-E641-4DB9-A359-B1F1236F8C68}"/>
    <cellStyle name="60% - Accent2 5 2 2 3 3" xfId="24323" xr:uid="{CAE2D46E-A6F0-4ED2-9047-8410A3496428}"/>
    <cellStyle name="60% - Accent2 5 2 2 4" xfId="10442" xr:uid="{D1701593-F81A-4EBE-9B8F-AB9053B5235E}"/>
    <cellStyle name="60% - Accent2 5 2 2 4 2" xfId="27099" xr:uid="{0107631A-5651-4667-9A8F-09BC8ADEEAC3}"/>
    <cellStyle name="60% - Accent2 5 2 2 5" xfId="18771" xr:uid="{5523B11A-DBAA-491A-8ADB-3541D17CAE40}"/>
    <cellStyle name="60% - Accent2 5 2 3" xfId="3561" xr:uid="{A9EAF62A-892B-4613-81B8-615D9C85B44F}"/>
    <cellStyle name="60% - Accent2 5 2 3 2" xfId="11891" xr:uid="{5D87B522-177F-43F1-BE5B-CA76993DBF1A}"/>
    <cellStyle name="60% - Accent2 5 2 3 2 2" xfId="28548" xr:uid="{5073FA6B-BB67-411F-9998-1A116EBAB003}"/>
    <cellStyle name="60% - Accent2 5 2 3 3" xfId="20220" xr:uid="{626FDAE9-DC88-4635-9801-D74272224F50}"/>
    <cellStyle name="60% - Accent2 5 2 4" xfId="6337" xr:uid="{C70052E2-EB9C-4F97-94AC-5F1174DD260F}"/>
    <cellStyle name="60% - Accent2 5 2 4 2" xfId="14667" xr:uid="{56DA4696-9A92-436C-9114-09555FA0A184}"/>
    <cellStyle name="60% - Accent2 5 2 4 2 2" xfId="31324" xr:uid="{441C172F-A5D8-4500-9FCD-914887CB2228}"/>
    <cellStyle name="60% - Accent2 5 2 4 3" xfId="22996" xr:uid="{FB490F46-F005-4DC7-99E8-60F78B8EDFF4}"/>
    <cellStyle name="60% - Accent2 5 2 5" xfId="9115" xr:uid="{F47DF935-7320-4045-8CDC-0B988B48E2E6}"/>
    <cellStyle name="60% - Accent2 5 2 5 2" xfId="25772" xr:uid="{E73B4F30-04DF-456E-AF9C-045F018FF960}"/>
    <cellStyle name="60% - Accent2 5 2 6" xfId="17444" xr:uid="{0FA29DC2-574C-4318-BFB3-8F6797B06311}"/>
    <cellStyle name="60% - Accent2 5 3" xfId="1618" xr:uid="{43E5B4C6-A9DB-478B-BF19-A49F10EF98B3}"/>
    <cellStyle name="60% - Accent2 5 3 2" xfId="4408" xr:uid="{E5EDEE0F-C60E-4D77-A2AB-BF3E441A0A2B}"/>
    <cellStyle name="60% - Accent2 5 3 2 2" xfId="12738" xr:uid="{2D5DA8EF-6988-440F-99C7-EA39F2D561EC}"/>
    <cellStyle name="60% - Accent2 5 3 2 2 2" xfId="29395" xr:uid="{C3D9F4FE-A0B0-4EFD-8701-DE5D0B40285C}"/>
    <cellStyle name="60% - Accent2 5 3 2 3" xfId="21067" xr:uid="{A3CABCAD-9F29-411D-8C1A-785D1357659C}"/>
    <cellStyle name="60% - Accent2 5 3 3" xfId="7184" xr:uid="{E2B8A93B-9CD9-4C8B-91AA-FC7102ED8101}"/>
    <cellStyle name="60% - Accent2 5 3 3 2" xfId="15514" xr:uid="{115BA10C-70B8-455A-A775-BD7B28311BDF}"/>
    <cellStyle name="60% - Accent2 5 3 3 2 2" xfId="32171" xr:uid="{7AE53349-A480-4144-9C15-038FF402F650}"/>
    <cellStyle name="60% - Accent2 5 3 3 3" xfId="23843" xr:uid="{A3EBD20B-8D21-4E8B-8C31-7279B93EA1E6}"/>
    <cellStyle name="60% - Accent2 5 3 4" xfId="9962" xr:uid="{F6B8D791-6F14-4FAB-ABEF-F7387550D7F1}"/>
    <cellStyle name="60% - Accent2 5 3 4 2" xfId="26619" xr:uid="{10BB37F3-9EE4-4619-8405-62FF55FC6664}"/>
    <cellStyle name="60% - Accent2 5 3 5" xfId="18291" xr:uid="{B543FD1B-7973-4925-8572-C284A489713C}"/>
    <cellStyle name="60% - Accent2 5 4" xfId="3081" xr:uid="{BA018094-7687-47EB-AD3A-E5CA94DCD64C}"/>
    <cellStyle name="60% - Accent2 5 4 2" xfId="11411" xr:uid="{14E139BE-1D2D-4B72-B22E-0C86219338CA}"/>
    <cellStyle name="60% - Accent2 5 4 2 2" xfId="28068" xr:uid="{5976E786-F4A5-45EC-AFE5-2D24F8313DF2}"/>
    <cellStyle name="60% - Accent2 5 4 3" xfId="19740" xr:uid="{7F752268-0518-44DD-B0D0-65F6C06E5B3E}"/>
    <cellStyle name="60% - Accent2 5 5" xfId="5857" xr:uid="{D9ECB5F4-6627-4BFD-91B3-968AD6A77CA5}"/>
    <cellStyle name="60% - Accent2 5 5 2" xfId="14187" xr:uid="{419DFCE8-B770-419B-8CC8-CB883BBF36E6}"/>
    <cellStyle name="60% - Accent2 5 5 2 2" xfId="30844" xr:uid="{DA81536E-AFC7-483B-8FEB-96A169690ECC}"/>
    <cellStyle name="60% - Accent2 5 5 3" xfId="22516" xr:uid="{9D9BC974-CF29-4E05-B42D-ECD9C0168351}"/>
    <cellStyle name="60% - Accent2 5 6" xfId="8635" xr:uid="{A7723A36-A6EB-407C-9127-E40A2566DB5C}"/>
    <cellStyle name="60% - Accent2 5 6 2" xfId="25292" xr:uid="{B9A34AD6-CB35-49AE-86A9-BB80134289DB}"/>
    <cellStyle name="60% - Accent2 5 7" xfId="16964" xr:uid="{D99BAF2F-D85B-43F7-9BAE-0C57057975D2}"/>
    <cellStyle name="60% - Accent2 6" xfId="524" xr:uid="{7549010E-0DE1-4CC5-8568-FEADBB3C37A8}"/>
    <cellStyle name="60% - Accent2 6 2" xfId="1854" xr:uid="{24DE4957-D337-43EF-9C1D-E7F7028018BA}"/>
    <cellStyle name="60% - Accent2 6 2 2" xfId="4644" xr:uid="{BA72CC81-2226-4195-A2EA-CCFFD54AF64B}"/>
    <cellStyle name="60% - Accent2 6 2 2 2" xfId="12974" xr:uid="{08EB0D19-249E-4CC7-8C44-4D733DD1F862}"/>
    <cellStyle name="60% - Accent2 6 2 2 2 2" xfId="29631" xr:uid="{E8D1D020-2342-49E3-88D2-FB3680F396AF}"/>
    <cellStyle name="60% - Accent2 6 2 2 3" xfId="21303" xr:uid="{C47BA6E0-0940-4F6C-B797-489A400DD158}"/>
    <cellStyle name="60% - Accent2 6 2 3" xfId="7420" xr:uid="{838051EB-6055-4B3A-8B32-651C9A555A7F}"/>
    <cellStyle name="60% - Accent2 6 2 3 2" xfId="15750" xr:uid="{E18755DA-2D05-4B6D-878B-E2B7A88A4A7E}"/>
    <cellStyle name="60% - Accent2 6 2 3 2 2" xfId="32407" xr:uid="{B70A58AF-40C0-4377-8EB6-6521C3AE72D9}"/>
    <cellStyle name="60% - Accent2 6 2 3 3" xfId="24079" xr:uid="{D9C26FF6-9A9C-4A27-8D06-FCD89EEC62F3}"/>
    <cellStyle name="60% - Accent2 6 2 4" xfId="10198" xr:uid="{18CFF775-36C9-405B-B85D-E54273944A00}"/>
    <cellStyle name="60% - Accent2 6 2 4 2" xfId="26855" xr:uid="{EE82CC39-B010-467E-864B-482DB9E565CE}"/>
    <cellStyle name="60% - Accent2 6 2 5" xfId="18527" xr:uid="{E253FB85-D718-4F63-A8F4-D24AC784C88D}"/>
    <cellStyle name="60% - Accent2 6 3" xfId="3317" xr:uid="{47234EAB-65E0-4976-862D-94B2919EFB1A}"/>
    <cellStyle name="60% - Accent2 6 3 2" xfId="11647" xr:uid="{9CA6943F-E010-48E1-89EA-6CD480041EBB}"/>
    <cellStyle name="60% - Accent2 6 3 2 2" xfId="28304" xr:uid="{D33BF517-5921-44DE-8B46-EC0162DB688D}"/>
    <cellStyle name="60% - Accent2 6 3 3" xfId="19976" xr:uid="{CF08FBAD-451B-4806-BF9B-C55304383806}"/>
    <cellStyle name="60% - Accent2 6 4" xfId="6093" xr:uid="{4E178DA8-6B87-4C41-8DD0-99EE1CFCF042}"/>
    <cellStyle name="60% - Accent2 6 4 2" xfId="14423" xr:uid="{93950C46-C236-4061-A486-0C90A9285082}"/>
    <cellStyle name="60% - Accent2 6 4 2 2" xfId="31080" xr:uid="{4AC73967-D5C0-4DE0-8186-1FB71D2219E0}"/>
    <cellStyle name="60% - Accent2 6 4 3" xfId="22752" xr:uid="{0E5D6FCB-13C5-4B55-9DF4-5C656DE97F0E}"/>
    <cellStyle name="60% - Accent2 6 5" xfId="8871" xr:uid="{6E3F85A0-EAFF-4E12-A555-98A71F5E13F8}"/>
    <cellStyle name="60% - Accent2 6 5 2" xfId="25528" xr:uid="{9A272CDB-9B3B-4BC4-B66A-A8A6940E2F6B}"/>
    <cellStyle name="60% - Accent2 6 6" xfId="17200" xr:uid="{32D12C42-F549-4516-A05D-B2E24A29C2C0}"/>
    <cellStyle name="60% - Accent2 7" xfId="1001" xr:uid="{292C2633-31DD-4758-BBA0-6B1550E0C714}"/>
    <cellStyle name="60% - Accent2 7 2" xfId="2329" xr:uid="{28C3F993-41A3-4BC1-B57B-CAEE864CDBAC}"/>
    <cellStyle name="60% - Accent2 7 2 2" xfId="5119" xr:uid="{B2867309-B17B-42FB-94A9-51FECF21DEFE}"/>
    <cellStyle name="60% - Accent2 7 2 2 2" xfId="13449" xr:uid="{739B425F-4A17-40C5-8F69-0321257A5C5E}"/>
    <cellStyle name="60% - Accent2 7 2 2 2 2" xfId="30106" xr:uid="{2CCB6390-E4FB-43C2-8113-D2B84E3A2A41}"/>
    <cellStyle name="60% - Accent2 7 2 2 3" xfId="21778" xr:uid="{63582F1D-6E53-4D07-8173-46F6BDE438EC}"/>
    <cellStyle name="60% - Accent2 7 2 3" xfId="7895" xr:uid="{741B12E8-5B04-454F-AED9-45D090932867}"/>
    <cellStyle name="60% - Accent2 7 2 3 2" xfId="16225" xr:uid="{0C159E32-D6A8-4736-80F1-519F4DDFE0F2}"/>
    <cellStyle name="60% - Accent2 7 2 3 2 2" xfId="32882" xr:uid="{4A46AC62-1530-445A-8AB3-2AEFFC1E19AB}"/>
    <cellStyle name="60% - Accent2 7 2 3 3" xfId="24554" xr:uid="{AF7481FC-E3A0-4E42-9EE2-D0479A08CBBB}"/>
    <cellStyle name="60% - Accent2 7 2 4" xfId="10673" xr:uid="{A8E5C1EB-A1BB-41DD-86BA-2352A2C4241F}"/>
    <cellStyle name="60% - Accent2 7 2 4 2" xfId="27330" xr:uid="{A32933DF-9C47-45DA-A77E-C1C94F0D6119}"/>
    <cellStyle name="60% - Accent2 7 2 5" xfId="19002" xr:uid="{E22E28A0-1AE7-4463-94DA-28127A54392F}"/>
    <cellStyle name="60% - Accent2 7 3" xfId="3792" xr:uid="{3837D025-323F-4722-93D0-E5E0E8E2C4C8}"/>
    <cellStyle name="60% - Accent2 7 3 2" xfId="12122" xr:uid="{A4253DBA-08F0-4168-A554-86B0C4FE29E9}"/>
    <cellStyle name="60% - Accent2 7 3 2 2" xfId="28779" xr:uid="{EC9D57AA-04C0-44A8-ABA4-8433E37C3112}"/>
    <cellStyle name="60% - Accent2 7 3 3" xfId="20451" xr:uid="{BDD744D1-5B6C-4566-A1E4-5A3A91B8943D}"/>
    <cellStyle name="60% - Accent2 7 4" xfId="6568" xr:uid="{BB7C5538-4BC7-4FC5-9BBB-3862F99338CC}"/>
    <cellStyle name="60% - Accent2 7 4 2" xfId="14898" xr:uid="{8CDEAC87-5610-4A4E-A103-652B0E1AD50F}"/>
    <cellStyle name="60% - Accent2 7 4 2 2" xfId="31555" xr:uid="{E3158E8F-BAC3-4A0B-A1AA-AD77062E75A9}"/>
    <cellStyle name="60% - Accent2 7 4 3" xfId="23227" xr:uid="{14DB5E58-2829-454C-8C0B-ED68831AF190}"/>
    <cellStyle name="60% - Accent2 7 5" xfId="9346" xr:uid="{0399DC49-6B98-4E32-90F4-0503EFBF98C5}"/>
    <cellStyle name="60% - Accent2 7 5 2" xfId="26003" xr:uid="{C7798D8E-3B3E-495C-8CC8-0D306249B025}"/>
    <cellStyle name="60% - Accent2 7 6" xfId="17675" xr:uid="{EAA8A910-3F80-489B-88FC-80BF5966DD27}"/>
    <cellStyle name="60% - Accent2 8" xfId="1236" xr:uid="{43AD89FC-ADD8-45B3-B3A1-FD0FBBA625CB}"/>
    <cellStyle name="60% - Accent2 8 2" xfId="2564" xr:uid="{26EC6256-6D20-49DA-BABA-8ED6AB543E33}"/>
    <cellStyle name="60% - Accent2 8 2 2" xfId="5354" xr:uid="{C5AFADCD-F13E-4EE2-B8E4-97D3A4A2BCE8}"/>
    <cellStyle name="60% - Accent2 8 2 2 2" xfId="13684" xr:uid="{E1EFA881-68EC-43EE-8FC5-8026C7F6D7D4}"/>
    <cellStyle name="60% - Accent2 8 2 2 2 2" xfId="30341" xr:uid="{7E044FB7-AF70-46C4-8A77-E9CFF71E7053}"/>
    <cellStyle name="60% - Accent2 8 2 2 3" xfId="22013" xr:uid="{9DDBAEE2-74D9-4A32-BA24-BA5C09FAF0F3}"/>
    <cellStyle name="60% - Accent2 8 2 3" xfId="8130" xr:uid="{F51A8635-B18B-4006-AE0B-770B02D43DE1}"/>
    <cellStyle name="60% - Accent2 8 2 3 2" xfId="16460" xr:uid="{7358E3B4-7C6D-43BE-A9F2-62106901656B}"/>
    <cellStyle name="60% - Accent2 8 2 3 2 2" xfId="33117" xr:uid="{1A68D6C8-6741-491B-815A-C0EE4F3B51A4}"/>
    <cellStyle name="60% - Accent2 8 2 3 3" xfId="24789" xr:uid="{83CA809C-FA9D-4B7E-ACCE-47DA608F3243}"/>
    <cellStyle name="60% - Accent2 8 2 4" xfId="10908" xr:uid="{E65C5B45-C9CF-4B28-94CE-7D9B80D6E0EE}"/>
    <cellStyle name="60% - Accent2 8 2 4 2" xfId="27565" xr:uid="{7D9389E3-7CBF-43D2-AB9E-052507852E93}"/>
    <cellStyle name="60% - Accent2 8 2 5" xfId="19237" xr:uid="{A0F8D0E9-210C-40DA-AB7B-24488ED60A56}"/>
    <cellStyle name="60% - Accent2 8 3" xfId="4027" xr:uid="{05782D6C-7647-43B0-9F90-6EF97684297F}"/>
    <cellStyle name="60% - Accent2 8 3 2" xfId="12357" xr:uid="{132EC3BD-5C1F-4217-AA75-C8C5818F42CF}"/>
    <cellStyle name="60% - Accent2 8 3 2 2" xfId="29014" xr:uid="{E4DB0A7F-8FFF-4744-8A02-EA45764172F0}"/>
    <cellStyle name="60% - Accent2 8 3 3" xfId="20686" xr:uid="{2116707E-410F-4BE7-BCE3-2CF4D4D83469}"/>
    <cellStyle name="60% - Accent2 8 4" xfId="6803" xr:uid="{29674101-0DDD-45AD-B137-F2A9CFC7484E}"/>
    <cellStyle name="60% - Accent2 8 4 2" xfId="15133" xr:uid="{206677BC-8F31-4FEB-A972-F86960E433B5}"/>
    <cellStyle name="60% - Accent2 8 4 2 2" xfId="31790" xr:uid="{0A2F1800-0D55-4B5D-AF37-F4AB765310D8}"/>
    <cellStyle name="60% - Accent2 8 4 3" xfId="23462" xr:uid="{5108C77B-3183-4FA1-9A0D-9233AA680F16}"/>
    <cellStyle name="60% - Accent2 8 5" xfId="9581" xr:uid="{90A64B34-2C20-4BB8-9A49-2216146922C5}"/>
    <cellStyle name="60% - Accent2 8 5 2" xfId="26238" xr:uid="{0B32F49B-1427-47A3-B7BB-25C45DD16649}"/>
    <cellStyle name="60% - Accent2 8 6" xfId="17910" xr:uid="{28ED7ACE-B428-42B0-B1E8-01081F6DA0A7}"/>
    <cellStyle name="60% - Accent2 9" xfId="1258" xr:uid="{1F6A2CFA-574C-48C9-A510-C29415F1D347}"/>
    <cellStyle name="60% - Accent2 9 2" xfId="2586" xr:uid="{AA72889E-38F7-429B-BB2B-5563A5D0C9F2}"/>
    <cellStyle name="60% - Accent2 9 2 2" xfId="5376" xr:uid="{68848185-12F2-44DF-8E61-E7ADCCF7E816}"/>
    <cellStyle name="60% - Accent2 9 2 2 2" xfId="13706" xr:uid="{4BC021FB-DCAA-4225-A7CC-F4494796EAC3}"/>
    <cellStyle name="60% - Accent2 9 2 2 2 2" xfId="30363" xr:uid="{138608F1-89F0-453E-B2AA-8E0877428ABD}"/>
    <cellStyle name="60% - Accent2 9 2 2 3" xfId="22035" xr:uid="{3E20266C-6D7A-4051-8E65-2057654BFB72}"/>
    <cellStyle name="60% - Accent2 9 2 3" xfId="8152" xr:uid="{F52FC69E-1544-43EB-9A64-A4CD25D5E3A2}"/>
    <cellStyle name="60% - Accent2 9 2 3 2" xfId="16482" xr:uid="{9EB475ED-7B9C-47C4-B71D-C446F8E407E7}"/>
    <cellStyle name="60% - Accent2 9 2 3 2 2" xfId="33139" xr:uid="{50E17A2A-4AE3-4CD3-863D-3AD366ED576A}"/>
    <cellStyle name="60% - Accent2 9 2 3 3" xfId="24811" xr:uid="{BD03BC39-C060-44C8-8AB1-40D364653323}"/>
    <cellStyle name="60% - Accent2 9 2 4" xfId="10930" xr:uid="{4540441D-F7DF-47A2-B3DF-7781106157F7}"/>
    <cellStyle name="60% - Accent2 9 2 4 2" xfId="27587" xr:uid="{48FBA884-C82B-4148-BA43-B4770D9CB732}"/>
    <cellStyle name="60% - Accent2 9 2 5" xfId="19259" xr:uid="{813EFF4C-813A-4CC7-952B-0A3A010D6E2C}"/>
    <cellStyle name="60% - Accent2 9 3" xfId="4049" xr:uid="{70729145-13C4-43E2-83C5-C1EA9736B01F}"/>
    <cellStyle name="60% - Accent2 9 3 2" xfId="12379" xr:uid="{6CF0B274-EF2C-4A22-87BC-24CF122238BC}"/>
    <cellStyle name="60% - Accent2 9 3 2 2" xfId="29036" xr:uid="{98AE1078-0B13-4E0A-BAC9-01F0B7BCD8C7}"/>
    <cellStyle name="60% - Accent2 9 3 3" xfId="20708" xr:uid="{597B4D6B-D7A9-4FB1-B197-0EBF60B380A8}"/>
    <cellStyle name="60% - Accent2 9 4" xfId="6825" xr:uid="{8973324D-2D0F-439C-A745-8ED92D056706}"/>
    <cellStyle name="60% - Accent2 9 4 2" xfId="15155" xr:uid="{61ED5C69-8E9F-4DB7-8EF2-B8E946256C1A}"/>
    <cellStyle name="60% - Accent2 9 4 2 2" xfId="31812" xr:uid="{B081F45C-33EC-4201-8683-EBAD7521A6C0}"/>
    <cellStyle name="60% - Accent2 9 4 3" xfId="23484" xr:uid="{6B89D58F-A7F7-496A-908E-522D0C98E963}"/>
    <cellStyle name="60% - Accent2 9 5" xfId="9603" xr:uid="{8FD3AA28-E3F0-4C5E-B19F-5DB79658C2D5}"/>
    <cellStyle name="60% - Accent2 9 5 2" xfId="26260" xr:uid="{364B5557-F340-49F4-AD02-908A328128D6}"/>
    <cellStyle name="60% - Accent2 9 6" xfId="17932" xr:uid="{0C775535-0130-4568-AB61-078BA10EE098}"/>
    <cellStyle name="60% - Accent3" xfId="30" builtinId="40" customBuiltin="1"/>
    <cellStyle name="60% - Accent3 10" xfId="1379" xr:uid="{AE027C50-42D1-44C7-AABE-AE7673119814}"/>
    <cellStyle name="60% - Accent3 10 2" xfId="4170" xr:uid="{79FADC89-BBFF-4FA7-BDE0-11CDAB12E608}"/>
    <cellStyle name="60% - Accent3 10 2 2" xfId="12500" xr:uid="{656D10DB-6DC5-463F-850F-4B8402B71BEC}"/>
    <cellStyle name="60% - Accent3 10 2 2 2" xfId="29157" xr:uid="{194234D2-8886-4E66-BBEA-9AECDDEC92BC}"/>
    <cellStyle name="60% - Accent3 10 2 3" xfId="20829" xr:uid="{9D553119-25F4-43E2-A1D6-73540C9E7FB8}"/>
    <cellStyle name="60% - Accent3 10 3" xfId="6946" xr:uid="{6250ADF7-FCCB-459C-AD5A-46FF9F24EC1F}"/>
    <cellStyle name="60% - Accent3 10 3 2" xfId="15276" xr:uid="{96F22E87-ED78-4FFA-ACC9-44F876493892}"/>
    <cellStyle name="60% - Accent3 10 3 2 2" xfId="31933" xr:uid="{4C71B539-D9B1-48C3-B1C3-79E0DE338C5B}"/>
    <cellStyle name="60% - Accent3 10 3 3" xfId="23605" xr:uid="{16AE1F38-123E-4AC3-8ED8-B24B036D85DA}"/>
    <cellStyle name="60% - Accent3 10 4" xfId="9724" xr:uid="{04121F2D-F32B-4EDA-8225-2FBEA4BF24DF}"/>
    <cellStyle name="60% - Accent3 10 4 2" xfId="26381" xr:uid="{FCE54F15-A96D-4F7F-B019-B2B84189969D}"/>
    <cellStyle name="60% - Accent3 10 5" xfId="18053" xr:uid="{4DC08E76-2F40-49C2-8B76-A8BD15AD3851}"/>
    <cellStyle name="60% - Accent3 11" xfId="2841" xr:uid="{22CC3A38-15BE-47E0-B3E0-5F63118AE229}"/>
    <cellStyle name="60% - Accent3 11 2" xfId="11173" xr:uid="{C9930786-1863-4407-BD33-16165C19D1EC}"/>
    <cellStyle name="60% - Accent3 11 2 2" xfId="27830" xr:uid="{F45743D9-CB66-4196-B22C-D8CCCFE0DD50}"/>
    <cellStyle name="60% - Accent3 11 3" xfId="19502" xr:uid="{CF48450E-722C-4FE3-8BCB-A02CA0EC2411}"/>
    <cellStyle name="60% - Accent3 12" xfId="5619" xr:uid="{8D15BA6D-1CC8-418D-B98C-2F6E475A11B1}"/>
    <cellStyle name="60% - Accent3 12 2" xfId="13949" xr:uid="{08056678-5E6D-4E4E-8D15-FB718AEE92B0}"/>
    <cellStyle name="60% - Accent3 12 2 2" xfId="30606" xr:uid="{B7BDB526-B37B-4BCD-AAF7-FD83569E476A}"/>
    <cellStyle name="60% - Accent3 12 3" xfId="22278" xr:uid="{F71FDEA0-B2DF-4A09-8205-6DF6AA6C57C0}"/>
    <cellStyle name="60% - Accent3 13" xfId="8395" xr:uid="{CAF07BB1-8F5C-473B-BC3A-2E222A71C6D2}"/>
    <cellStyle name="60% - Accent3 13 2" xfId="25054" xr:uid="{804CA495-D866-451F-BBA1-49D574C285DD}"/>
    <cellStyle name="60% - Accent3 14" xfId="16724" xr:uid="{C8205F4B-4809-42F4-A6C9-A605F373CE45}"/>
    <cellStyle name="60% - Accent3 15" xfId="34691" xr:uid="{01B9DC2F-6C93-4F58-BB80-4975320A16BF}"/>
    <cellStyle name="60% - Accent3 2" xfId="76" xr:uid="{CD4918E5-99A7-4766-A225-A7D1354C9A16}"/>
    <cellStyle name="60% - Accent3 2 10" xfId="5654" xr:uid="{E31199C6-1157-4C7A-8072-C9453115B8BB}"/>
    <cellStyle name="60% - Accent3 2 10 2" xfId="13984" xr:uid="{A1807A7E-27B3-46EA-87D9-8E772C1A2537}"/>
    <cellStyle name="60% - Accent3 2 10 2 2" xfId="30641" xr:uid="{36E2A88A-AFA3-4302-B011-7E375C243AE3}"/>
    <cellStyle name="60% - Accent3 2 10 3" xfId="22313" xr:uid="{E7E73FBB-4707-4E74-9127-D6A35827EAE9}"/>
    <cellStyle name="60% - Accent3 2 11" xfId="8431" xr:uid="{014EBCA1-5AE0-4F8D-B78B-1F04F0F8F182}"/>
    <cellStyle name="60% - Accent3 2 11 2" xfId="25089" xr:uid="{F48F5CDC-96CB-4A87-87C7-92E685616C0D}"/>
    <cellStyle name="60% - Accent3 2 12" xfId="16761" xr:uid="{ABCE486B-4AE7-44F0-9FF0-3A120D32BDE3}"/>
    <cellStyle name="60% - Accent3 2 13" xfId="33872" xr:uid="{6D6AD2B4-029B-4DE7-84B3-D64647C0E33A}"/>
    <cellStyle name="60% - Accent3 2 14" xfId="34715" xr:uid="{7DC13A91-4FB9-4EB1-AD7E-1DD79E1AFBB3}"/>
    <cellStyle name="60% - Accent3 2 2" xfId="137" xr:uid="{64E8C901-04F7-4D68-B150-3AB5449E636B}"/>
    <cellStyle name="60% - Accent3 2 2 10" xfId="8490" xr:uid="{28E213EE-2956-430F-8B29-82BB2276C7EF}"/>
    <cellStyle name="60% - Accent3 2 2 10 2" xfId="25147" xr:uid="{EC1FE235-9216-464F-9890-D6055ACDB0CA}"/>
    <cellStyle name="60% - Accent3 2 2 11" xfId="16819" xr:uid="{7D16AFCB-800B-414F-BC29-B1AE2D9976C3}"/>
    <cellStyle name="60% - Accent3 2 2 12" xfId="34775" xr:uid="{6E785B58-EDE8-45A6-92FA-AA27D5B45D84}"/>
    <cellStyle name="60% - Accent3 2 2 2" xfId="258" xr:uid="{706B09FC-DEB0-4731-A385-3094D05E81AD}"/>
    <cellStyle name="60% - Accent3 2 2 2 2" xfId="500" xr:uid="{76822F7C-CD15-4401-99EC-5FCEACAD7C75}"/>
    <cellStyle name="60% - Accent3 2 2 2 2 2" xfId="976" xr:uid="{D7B910CC-A4EF-4EEF-B23D-0BB429277AEA}"/>
    <cellStyle name="60% - Accent3 2 2 2 2 2 2" xfId="2304" xr:uid="{634AA2C7-E256-4573-AB41-4AB217EBFE03}"/>
    <cellStyle name="60% - Accent3 2 2 2 2 2 2 2" xfId="5094" xr:uid="{129D979E-99BB-4B2E-865E-9A546DA58CF6}"/>
    <cellStyle name="60% - Accent3 2 2 2 2 2 2 2 2" xfId="13424" xr:uid="{46E69D5B-6D50-4D47-846F-85C1B7D4F3DA}"/>
    <cellStyle name="60% - Accent3 2 2 2 2 2 2 2 2 2" xfId="30081" xr:uid="{3596F823-6651-411C-BC91-7C93CF50EDF4}"/>
    <cellStyle name="60% - Accent3 2 2 2 2 2 2 2 3" xfId="21753" xr:uid="{20715410-EA6E-4A1E-A645-12DC1B057ADF}"/>
    <cellStyle name="60% - Accent3 2 2 2 2 2 2 3" xfId="7870" xr:uid="{18B6AF9D-34E9-4230-B98F-9DF7C13E5140}"/>
    <cellStyle name="60% - Accent3 2 2 2 2 2 2 3 2" xfId="16200" xr:uid="{194E2D26-9F74-41A5-A099-761C0E48DA90}"/>
    <cellStyle name="60% - Accent3 2 2 2 2 2 2 3 2 2" xfId="32857" xr:uid="{C58D6FD3-0F54-4EE2-8138-C062B01D653E}"/>
    <cellStyle name="60% - Accent3 2 2 2 2 2 2 3 3" xfId="24529" xr:uid="{CAF78E8E-6291-462A-830F-3BED8DA4DD9A}"/>
    <cellStyle name="60% - Accent3 2 2 2 2 2 2 4" xfId="10648" xr:uid="{36C71EC5-BDB1-40F6-AAF9-EDE93DD4BF45}"/>
    <cellStyle name="60% - Accent3 2 2 2 2 2 2 4 2" xfId="27305" xr:uid="{36C56B00-16A1-4DFB-A0EB-375D0E6FB3E6}"/>
    <cellStyle name="60% - Accent3 2 2 2 2 2 2 5" xfId="18977" xr:uid="{87BCF393-6306-44BE-9BCB-AF7ACFAD320E}"/>
    <cellStyle name="60% - Accent3 2 2 2 2 2 3" xfId="3767" xr:uid="{524F3084-BDD6-4403-89C4-FA5A0892073A}"/>
    <cellStyle name="60% - Accent3 2 2 2 2 2 3 2" xfId="12097" xr:uid="{F9D69037-47C6-4AC9-AD88-4F0A702DA91D}"/>
    <cellStyle name="60% - Accent3 2 2 2 2 2 3 2 2" xfId="28754" xr:uid="{A56F1B77-C7C7-4C11-96CC-132E1AE6F8EC}"/>
    <cellStyle name="60% - Accent3 2 2 2 2 2 3 3" xfId="20426" xr:uid="{EB2B9098-4293-48BE-90D0-AE97D330261C}"/>
    <cellStyle name="60% - Accent3 2 2 2 2 2 4" xfId="6543" xr:uid="{A6714DDC-9351-4351-BA76-0E0AAE50EABA}"/>
    <cellStyle name="60% - Accent3 2 2 2 2 2 4 2" xfId="14873" xr:uid="{50628451-BDD3-47CC-8891-54388D0BA23D}"/>
    <cellStyle name="60% - Accent3 2 2 2 2 2 4 2 2" xfId="31530" xr:uid="{22386ABA-BEBB-4E8F-AFF0-08C8288837A1}"/>
    <cellStyle name="60% - Accent3 2 2 2 2 2 4 3" xfId="23202" xr:uid="{C0F43FC4-455D-4E10-A9CF-3969A2232532}"/>
    <cellStyle name="60% - Accent3 2 2 2 2 2 5" xfId="9321" xr:uid="{73C8E4A0-2034-47E7-8D12-05341E529362}"/>
    <cellStyle name="60% - Accent3 2 2 2 2 2 5 2" xfId="25978" xr:uid="{DB69E0B0-9271-4695-9F31-0E212E5FAB55}"/>
    <cellStyle name="60% - Accent3 2 2 2 2 2 6" xfId="17650" xr:uid="{C23C236C-4480-41A9-B1DC-16A5F8891318}"/>
    <cellStyle name="60% - Accent3 2 2 2 2 3" xfId="1830" xr:uid="{F81A26BB-CD33-48BA-B9EB-274ECCA3D2A1}"/>
    <cellStyle name="60% - Accent3 2 2 2 2 3 2" xfId="4620" xr:uid="{9E1CFCA1-708B-4B99-9016-F89E22EC9AB7}"/>
    <cellStyle name="60% - Accent3 2 2 2 2 3 2 2" xfId="12950" xr:uid="{41D46DE7-7A55-4A9F-99BA-7F05F9497EAD}"/>
    <cellStyle name="60% - Accent3 2 2 2 2 3 2 2 2" xfId="29607" xr:uid="{4619216B-670F-451D-930E-79D691A4CBAF}"/>
    <cellStyle name="60% - Accent3 2 2 2 2 3 2 3" xfId="21279" xr:uid="{B6CCF173-8BBE-466C-BB9E-89E591D3F667}"/>
    <cellStyle name="60% - Accent3 2 2 2 2 3 3" xfId="7396" xr:uid="{8639FD42-44A5-41AA-8A4A-9717F6D9EC2B}"/>
    <cellStyle name="60% - Accent3 2 2 2 2 3 3 2" xfId="15726" xr:uid="{3C30B236-56C8-44A3-BC5C-16E8EC2CE40C}"/>
    <cellStyle name="60% - Accent3 2 2 2 2 3 3 2 2" xfId="32383" xr:uid="{636977FD-12BE-46C1-97AD-EAB5F37B26F1}"/>
    <cellStyle name="60% - Accent3 2 2 2 2 3 3 3" xfId="24055" xr:uid="{00C88BF7-2EBC-4D73-A6A3-5A1B8EF2FDBA}"/>
    <cellStyle name="60% - Accent3 2 2 2 2 3 4" xfId="10174" xr:uid="{47615773-9DDB-465F-9B00-CB745EE29CC0}"/>
    <cellStyle name="60% - Accent3 2 2 2 2 3 4 2" xfId="26831" xr:uid="{B5DA2A8B-3AF2-46D2-8236-CE8639770996}"/>
    <cellStyle name="60% - Accent3 2 2 2 2 3 5" xfId="18503" xr:uid="{DFCFC7FF-B944-41B3-BE20-818036AECF12}"/>
    <cellStyle name="60% - Accent3 2 2 2 2 4" xfId="3293" xr:uid="{548B4F5F-D46C-4A40-90AF-1A172C7D7561}"/>
    <cellStyle name="60% - Accent3 2 2 2 2 4 2" xfId="11623" xr:uid="{47F84F96-BB7F-4C54-9223-AA63F2CF0792}"/>
    <cellStyle name="60% - Accent3 2 2 2 2 4 2 2" xfId="28280" xr:uid="{0D0F3367-22C3-4AE9-BF56-204A52692F3A}"/>
    <cellStyle name="60% - Accent3 2 2 2 2 4 3" xfId="19952" xr:uid="{F9027767-74C3-4DCE-94E3-6D0B1D452C84}"/>
    <cellStyle name="60% - Accent3 2 2 2 2 5" xfId="6069" xr:uid="{1F20A00C-41CD-4AB9-8905-459F7AF65F86}"/>
    <cellStyle name="60% - Accent3 2 2 2 2 5 2" xfId="14399" xr:uid="{38FE2B4D-2E17-40C2-9B30-D1266C28B5ED}"/>
    <cellStyle name="60% - Accent3 2 2 2 2 5 2 2" xfId="31056" xr:uid="{14B3E46A-2C07-4B0F-B9FD-E26A33F86476}"/>
    <cellStyle name="60% - Accent3 2 2 2 2 5 3" xfId="22728" xr:uid="{CFB86822-9B7D-485A-B241-078E7912D6A5}"/>
    <cellStyle name="60% - Accent3 2 2 2 2 6" xfId="8847" xr:uid="{A5DD4CFF-15BA-4B01-ABFC-6643E93F9252}"/>
    <cellStyle name="60% - Accent3 2 2 2 2 6 2" xfId="25504" xr:uid="{E4F2FA12-A843-4681-8CCE-7EF445688316}"/>
    <cellStyle name="60% - Accent3 2 2 2 2 7" xfId="17176" xr:uid="{264ADC4E-2B7B-4A38-BEBE-FD219685B92F}"/>
    <cellStyle name="60% - Accent3 2 2 2 3" xfId="736" xr:uid="{49F57EE0-2D9E-47BF-A2BF-5C58762B11CC}"/>
    <cellStyle name="60% - Accent3 2 2 2 3 2" xfId="2066" xr:uid="{A0076157-C520-44FA-8C6A-0F7E98C6ECE1}"/>
    <cellStyle name="60% - Accent3 2 2 2 3 2 2" xfId="4856" xr:uid="{BF762F41-21A7-45B9-9F18-7ED290D6D8CF}"/>
    <cellStyle name="60% - Accent3 2 2 2 3 2 2 2" xfId="13186" xr:uid="{4EF5FCEA-C34C-47B1-8688-C068E556ADEA}"/>
    <cellStyle name="60% - Accent3 2 2 2 3 2 2 2 2" xfId="29843" xr:uid="{A9C03D1C-3A2A-4944-B60E-B7C2C9CFCB09}"/>
    <cellStyle name="60% - Accent3 2 2 2 3 2 2 3" xfId="21515" xr:uid="{E4497DD5-6BB2-49E8-92E1-5BD3C63FCEA0}"/>
    <cellStyle name="60% - Accent3 2 2 2 3 2 3" xfId="7632" xr:uid="{AD8333EA-F5AF-4778-9031-8D47E4721F4C}"/>
    <cellStyle name="60% - Accent3 2 2 2 3 2 3 2" xfId="15962" xr:uid="{D3486B6E-E9CE-45F2-A49A-82D3934026E1}"/>
    <cellStyle name="60% - Accent3 2 2 2 3 2 3 2 2" xfId="32619" xr:uid="{36D1DA77-0D51-42BF-A5AE-3AB216A0B68C}"/>
    <cellStyle name="60% - Accent3 2 2 2 3 2 3 3" xfId="24291" xr:uid="{45598328-6480-4DDD-9250-AF307C101C75}"/>
    <cellStyle name="60% - Accent3 2 2 2 3 2 4" xfId="10410" xr:uid="{5C01FFFC-F1D1-460F-BA10-A84988905C3C}"/>
    <cellStyle name="60% - Accent3 2 2 2 3 2 4 2" xfId="27067" xr:uid="{92C4B0BA-E15B-4184-B005-594EDF9BEFCF}"/>
    <cellStyle name="60% - Accent3 2 2 2 3 2 5" xfId="18739" xr:uid="{8B651D8A-C795-44F2-9276-51FAA295C10E}"/>
    <cellStyle name="60% - Accent3 2 2 2 3 3" xfId="3529" xr:uid="{3BF932E0-1473-4484-BF39-700550AD8658}"/>
    <cellStyle name="60% - Accent3 2 2 2 3 3 2" xfId="11859" xr:uid="{630178A4-C473-41D2-994B-CD1571153B3C}"/>
    <cellStyle name="60% - Accent3 2 2 2 3 3 2 2" xfId="28516" xr:uid="{780D4ED7-1DFF-4E9D-B1DE-437943C6A324}"/>
    <cellStyle name="60% - Accent3 2 2 2 3 3 3" xfId="20188" xr:uid="{C920A931-8BA1-44EA-8FCF-698229FD1236}"/>
    <cellStyle name="60% - Accent3 2 2 2 3 4" xfId="6305" xr:uid="{7315650A-6F76-4359-82C1-7CAE9B4F71A9}"/>
    <cellStyle name="60% - Accent3 2 2 2 3 4 2" xfId="14635" xr:uid="{1D02A55F-AC9A-460A-8703-722DFEF989B6}"/>
    <cellStyle name="60% - Accent3 2 2 2 3 4 2 2" xfId="31292" xr:uid="{1800FEAC-D532-4343-9096-D1A2BF29D6E8}"/>
    <cellStyle name="60% - Accent3 2 2 2 3 4 3" xfId="22964" xr:uid="{45CC73CE-05B9-47BA-B350-DFAE6EF29A76}"/>
    <cellStyle name="60% - Accent3 2 2 2 3 5" xfId="9083" xr:uid="{A468BB3B-3718-4D68-B27B-C26C85E3993A}"/>
    <cellStyle name="60% - Accent3 2 2 2 3 5 2" xfId="25740" xr:uid="{D2A0E61B-52F5-4CC5-8A20-0AE503135756}"/>
    <cellStyle name="60% - Accent3 2 2 2 3 6" xfId="17412" xr:uid="{E24A2721-349E-416A-A070-8A094C56239C}"/>
    <cellStyle name="60% - Accent3 2 2 2 4" xfId="1213" xr:uid="{912477F5-16CB-488A-BE4C-6C6BDACE12E3}"/>
    <cellStyle name="60% - Accent3 2 2 2 4 2" xfId="2541" xr:uid="{1AFAA194-8F89-4AEB-9B59-D1D298F62E4D}"/>
    <cellStyle name="60% - Accent3 2 2 2 4 2 2" xfId="5331" xr:uid="{23C2EFF4-BC32-4F6B-8A76-479D1AF3576F}"/>
    <cellStyle name="60% - Accent3 2 2 2 4 2 2 2" xfId="13661" xr:uid="{8EBDDA80-AAAA-4650-A186-45A4FC4845BE}"/>
    <cellStyle name="60% - Accent3 2 2 2 4 2 2 2 2" xfId="30318" xr:uid="{A49B09C2-4211-46B4-B386-0E9B8A9BCA9B}"/>
    <cellStyle name="60% - Accent3 2 2 2 4 2 2 3" xfId="21990" xr:uid="{BD9FD3C4-3ACE-4D42-A073-02D8365AC484}"/>
    <cellStyle name="60% - Accent3 2 2 2 4 2 3" xfId="8107" xr:uid="{F7BF99C1-8141-4057-900A-46E3465DF269}"/>
    <cellStyle name="60% - Accent3 2 2 2 4 2 3 2" xfId="16437" xr:uid="{139D4D57-1BC3-4162-A761-E74CB026CD5E}"/>
    <cellStyle name="60% - Accent3 2 2 2 4 2 3 2 2" xfId="33094" xr:uid="{4D9C7233-1371-4951-AC63-0FD1F74A1ADC}"/>
    <cellStyle name="60% - Accent3 2 2 2 4 2 3 3" xfId="24766" xr:uid="{A9C4CB9C-6333-4DCF-9CBA-3495F91789AD}"/>
    <cellStyle name="60% - Accent3 2 2 2 4 2 4" xfId="10885" xr:uid="{2DD6492F-1118-4B48-AC18-B9BDDC69055E}"/>
    <cellStyle name="60% - Accent3 2 2 2 4 2 4 2" xfId="27542" xr:uid="{1DADC021-740D-4A28-A0E0-DA0155B1E9B8}"/>
    <cellStyle name="60% - Accent3 2 2 2 4 2 5" xfId="19214" xr:uid="{2AA26ABD-21A5-4010-BF64-6FC8D020C4BF}"/>
    <cellStyle name="60% - Accent3 2 2 2 4 3" xfId="4004" xr:uid="{E6CA63EF-36EE-4EE2-97DC-731045B27D22}"/>
    <cellStyle name="60% - Accent3 2 2 2 4 3 2" xfId="12334" xr:uid="{F636E2FF-F948-4189-8BB9-38116891FFC6}"/>
    <cellStyle name="60% - Accent3 2 2 2 4 3 2 2" xfId="28991" xr:uid="{C27D99C5-65CB-4D54-93F5-2063B94D63B8}"/>
    <cellStyle name="60% - Accent3 2 2 2 4 3 3" xfId="20663" xr:uid="{12256F0A-DA81-401E-8D82-CE17A81F626A}"/>
    <cellStyle name="60% - Accent3 2 2 2 4 4" xfId="6780" xr:uid="{0C33434F-9D86-4F44-A0DC-2A0299F94D01}"/>
    <cellStyle name="60% - Accent3 2 2 2 4 4 2" xfId="15110" xr:uid="{5A7516A1-8A93-4C13-871E-58EF9E1CE319}"/>
    <cellStyle name="60% - Accent3 2 2 2 4 4 2 2" xfId="31767" xr:uid="{B82E63C8-992B-40A4-9CD5-0B589106CFFD}"/>
    <cellStyle name="60% - Accent3 2 2 2 4 4 3" xfId="23439" xr:uid="{0400579C-0971-41C5-87C4-2364A549A8A9}"/>
    <cellStyle name="60% - Accent3 2 2 2 4 5" xfId="9558" xr:uid="{E5848B32-36F3-47FB-96B7-E6F467019429}"/>
    <cellStyle name="60% - Accent3 2 2 2 4 5 2" xfId="26215" xr:uid="{9DDC3BAB-1A76-4573-A4BC-47CB86336AB3}"/>
    <cellStyle name="60% - Accent3 2 2 2 4 6" xfId="17887" xr:uid="{2C4F6140-2EF3-4561-8315-A1585DF53F7E}"/>
    <cellStyle name="60% - Accent3 2 2 2 5" xfId="1593" xr:uid="{89E7668A-5F9C-4C7D-8236-A150878641A5}"/>
    <cellStyle name="60% - Accent3 2 2 2 5 2" xfId="4383" xr:uid="{CAB8F88A-AC83-47FC-AEE0-7BB27A677BE2}"/>
    <cellStyle name="60% - Accent3 2 2 2 5 2 2" xfId="12713" xr:uid="{8BB805DD-8806-49E6-AC5D-4B9985B0A2A2}"/>
    <cellStyle name="60% - Accent3 2 2 2 5 2 2 2" xfId="29370" xr:uid="{21B4D5DD-845F-47EF-AB38-9BBE30AB04E9}"/>
    <cellStyle name="60% - Accent3 2 2 2 5 2 3" xfId="21042" xr:uid="{54A60A54-E5DA-4B75-A272-EF30FB2EEACD}"/>
    <cellStyle name="60% - Accent3 2 2 2 5 3" xfId="7159" xr:uid="{E8857595-4577-4FF0-9D57-54387FF16464}"/>
    <cellStyle name="60% - Accent3 2 2 2 5 3 2" xfId="15489" xr:uid="{4E31A562-1C7A-46F2-B013-79C148D1BED7}"/>
    <cellStyle name="60% - Accent3 2 2 2 5 3 2 2" xfId="32146" xr:uid="{29C2F328-CD08-4138-829F-9FC00DC7CA7C}"/>
    <cellStyle name="60% - Accent3 2 2 2 5 3 3" xfId="23818" xr:uid="{CD2C8B05-096C-4DF2-B4AB-1A5633FFE46C}"/>
    <cellStyle name="60% - Accent3 2 2 2 5 4" xfId="9937" xr:uid="{323031D1-AEB5-4E47-8F07-EFF83ABC14A7}"/>
    <cellStyle name="60% - Accent3 2 2 2 5 4 2" xfId="26594" xr:uid="{32E71B77-B851-424D-ACA2-0B5A6485EDB7}"/>
    <cellStyle name="60% - Accent3 2 2 2 5 5" xfId="18266" xr:uid="{4DF39508-E231-4CD6-B7BC-6627CAF7AD71}"/>
    <cellStyle name="60% - Accent3 2 2 2 6" xfId="3056" xr:uid="{8FF77E74-10F6-457F-9C30-5228975FCE18}"/>
    <cellStyle name="60% - Accent3 2 2 2 6 2" xfId="11386" xr:uid="{B58F66BE-AB0E-43A4-ACDD-0ADC522DF281}"/>
    <cellStyle name="60% - Accent3 2 2 2 6 2 2" xfId="28043" xr:uid="{3AF6063F-C36E-45AF-B457-741A4AEA08B5}"/>
    <cellStyle name="60% - Accent3 2 2 2 6 3" xfId="19715" xr:uid="{6BF45DF8-A16B-4465-BA11-644722700F77}"/>
    <cellStyle name="60% - Accent3 2 2 2 7" xfId="5832" xr:uid="{41F558D6-49D2-4C74-9F5F-2881E87491FB}"/>
    <cellStyle name="60% - Accent3 2 2 2 7 2" xfId="14162" xr:uid="{CE3BB27E-BDF1-4389-910C-17945C526FED}"/>
    <cellStyle name="60% - Accent3 2 2 2 7 2 2" xfId="30819" xr:uid="{CA8BBB99-0A6E-408E-9302-443BA66BE7C8}"/>
    <cellStyle name="60% - Accent3 2 2 2 7 3" xfId="22491" xr:uid="{EA8549C0-E018-49FA-BA1E-E7F4AFD98903}"/>
    <cellStyle name="60% - Accent3 2 2 2 8" xfId="8610" xr:uid="{37F68851-06E6-4E14-B4AF-2C49504A0C42}"/>
    <cellStyle name="60% - Accent3 2 2 2 8 2" xfId="25267" xr:uid="{2DC62ED1-867A-43B5-8B8E-0A15945D7AF8}"/>
    <cellStyle name="60% - Accent3 2 2 2 9" xfId="16939" xr:uid="{2713D5F9-A263-49E6-9F93-AEFD3B4C1CAB}"/>
    <cellStyle name="60% - Accent3 2 2 3" xfId="380" xr:uid="{850F5248-3744-470D-BF9F-AE567DA408B7}"/>
    <cellStyle name="60% - Accent3 2 2 3 2" xfId="858" xr:uid="{5C217B64-93D9-40C5-B76B-64370337FFF3}"/>
    <cellStyle name="60% - Accent3 2 2 3 2 2" xfId="2186" xr:uid="{FCA2F8B8-46E9-4CE5-896A-53C7B0EE7736}"/>
    <cellStyle name="60% - Accent3 2 2 3 2 2 2" xfId="4976" xr:uid="{D099190A-FDEB-4079-B567-F069C58CDF26}"/>
    <cellStyle name="60% - Accent3 2 2 3 2 2 2 2" xfId="13306" xr:uid="{9355BCC2-F3EF-4B81-87A8-9854E8E45231}"/>
    <cellStyle name="60% - Accent3 2 2 3 2 2 2 2 2" xfId="29963" xr:uid="{A53DA73A-80A5-4848-81EB-D0939AA0B839}"/>
    <cellStyle name="60% - Accent3 2 2 3 2 2 2 3" xfId="21635" xr:uid="{02D3FD44-8D5D-4314-A926-AB85CFC87114}"/>
    <cellStyle name="60% - Accent3 2 2 3 2 2 3" xfId="7752" xr:uid="{D2284CDD-3B08-4CFA-91D3-23586AEE3E1A}"/>
    <cellStyle name="60% - Accent3 2 2 3 2 2 3 2" xfId="16082" xr:uid="{C36C9903-1F9E-4EDB-94B4-B3C9E4896511}"/>
    <cellStyle name="60% - Accent3 2 2 3 2 2 3 2 2" xfId="32739" xr:uid="{2F50E7C1-DE19-4B8D-9B50-6BF818C4B8F1}"/>
    <cellStyle name="60% - Accent3 2 2 3 2 2 3 3" xfId="24411" xr:uid="{8C2F0F5F-7BBF-44B7-99CA-7A8742863C53}"/>
    <cellStyle name="60% - Accent3 2 2 3 2 2 4" xfId="10530" xr:uid="{00659560-CF7F-4106-85D0-F1706CD77CE6}"/>
    <cellStyle name="60% - Accent3 2 2 3 2 2 4 2" xfId="27187" xr:uid="{E239B9B1-077A-4035-BC7A-75AE05B3AC35}"/>
    <cellStyle name="60% - Accent3 2 2 3 2 2 5" xfId="18859" xr:uid="{7CE48871-F60F-4B35-B97D-5E42E277855F}"/>
    <cellStyle name="60% - Accent3 2 2 3 2 3" xfId="3649" xr:uid="{DB1D0488-12DD-43EC-9607-47C29D5AD8E3}"/>
    <cellStyle name="60% - Accent3 2 2 3 2 3 2" xfId="11979" xr:uid="{D2AC2D00-4A89-48E6-BF37-E8609F756139}"/>
    <cellStyle name="60% - Accent3 2 2 3 2 3 2 2" xfId="28636" xr:uid="{8050658B-7B69-4085-B8D6-0E5FC8C7E823}"/>
    <cellStyle name="60% - Accent3 2 2 3 2 3 3" xfId="20308" xr:uid="{88BBB4D3-0A2D-4716-A00C-9887F5D589EF}"/>
    <cellStyle name="60% - Accent3 2 2 3 2 4" xfId="6425" xr:uid="{0E972EAC-AA27-4F18-AE1A-A6705BD0A4A6}"/>
    <cellStyle name="60% - Accent3 2 2 3 2 4 2" xfId="14755" xr:uid="{7A633BB8-426F-47D9-9AD9-41EBA8AD3373}"/>
    <cellStyle name="60% - Accent3 2 2 3 2 4 2 2" xfId="31412" xr:uid="{7498B63C-9111-43B7-949B-30D3BFC74F3F}"/>
    <cellStyle name="60% - Accent3 2 2 3 2 4 3" xfId="23084" xr:uid="{7D5D7345-19F6-474D-B09E-A45E3224F20B}"/>
    <cellStyle name="60% - Accent3 2 2 3 2 5" xfId="9203" xr:uid="{98ED6FC6-2E3E-4695-AB2B-8B56934935B3}"/>
    <cellStyle name="60% - Accent3 2 2 3 2 5 2" xfId="25860" xr:uid="{F47E7DB2-90B5-409E-BD09-674432975123}"/>
    <cellStyle name="60% - Accent3 2 2 3 2 6" xfId="17532" xr:uid="{93934D54-8861-4883-A663-FDCAF9D0009E}"/>
    <cellStyle name="60% - Accent3 2 2 3 3" xfId="1710" xr:uid="{9B7DB0D0-1A4A-45E0-9EA7-D4C06ADCD6EA}"/>
    <cellStyle name="60% - Accent3 2 2 3 3 2" xfId="4500" xr:uid="{15614A67-4935-4B62-80F5-1BC39B25CC83}"/>
    <cellStyle name="60% - Accent3 2 2 3 3 2 2" xfId="12830" xr:uid="{5DDAC4C4-6A63-4100-89CF-3D7C6550D78E}"/>
    <cellStyle name="60% - Accent3 2 2 3 3 2 2 2" xfId="29487" xr:uid="{32B09E88-719F-40D5-A757-B4A50AE2B5AB}"/>
    <cellStyle name="60% - Accent3 2 2 3 3 2 3" xfId="21159" xr:uid="{1CAA4DB8-EA1B-48FB-B572-4D62798A60BD}"/>
    <cellStyle name="60% - Accent3 2 2 3 3 3" xfId="7276" xr:uid="{9527D507-D0C2-4C83-84AB-870AAA966E22}"/>
    <cellStyle name="60% - Accent3 2 2 3 3 3 2" xfId="15606" xr:uid="{7BE6016A-52E8-4609-97B8-7E491B1CDB1E}"/>
    <cellStyle name="60% - Accent3 2 2 3 3 3 2 2" xfId="32263" xr:uid="{50245FB0-48CD-4F6E-871A-720174DE521D}"/>
    <cellStyle name="60% - Accent3 2 2 3 3 3 3" xfId="23935" xr:uid="{2FC67803-03CC-4185-ACA1-649787F9D40C}"/>
    <cellStyle name="60% - Accent3 2 2 3 3 4" xfId="10054" xr:uid="{99BE6E0B-3108-43E7-8F5F-930036F8C2C4}"/>
    <cellStyle name="60% - Accent3 2 2 3 3 4 2" xfId="26711" xr:uid="{C2F373FD-49E7-40ED-B3E2-3D85C36ABADC}"/>
    <cellStyle name="60% - Accent3 2 2 3 3 5" xfId="18383" xr:uid="{6D68FB15-7C28-4012-86BC-3C8A636C426E}"/>
    <cellStyle name="60% - Accent3 2 2 3 4" xfId="3173" xr:uid="{EB54C808-7F2A-454E-B1F2-7EEC159D08B4}"/>
    <cellStyle name="60% - Accent3 2 2 3 4 2" xfId="11503" xr:uid="{EE7B7C07-591F-47A2-9940-D224C182F8A4}"/>
    <cellStyle name="60% - Accent3 2 2 3 4 2 2" xfId="28160" xr:uid="{D5875886-CA01-4E47-A3E7-6B234A7695D7}"/>
    <cellStyle name="60% - Accent3 2 2 3 4 3" xfId="19832" xr:uid="{B86D6B8F-5B30-462D-9437-A522BFD610A8}"/>
    <cellStyle name="60% - Accent3 2 2 3 5" xfId="5949" xr:uid="{A91406B4-0333-4E9F-A4F6-D1D45384D0DB}"/>
    <cellStyle name="60% - Accent3 2 2 3 5 2" xfId="14279" xr:uid="{9BA6EDA4-EEE8-426C-B3E9-2C1B600D9731}"/>
    <cellStyle name="60% - Accent3 2 2 3 5 2 2" xfId="30936" xr:uid="{20E3D62C-D740-4B5D-A2C8-43E203FB9DA7}"/>
    <cellStyle name="60% - Accent3 2 2 3 5 3" xfId="22608" xr:uid="{B871F9F2-80E1-4188-8420-725617E474B5}"/>
    <cellStyle name="60% - Accent3 2 2 3 6" xfId="8727" xr:uid="{8E19DFFE-942C-43AA-A0E0-6263531C8052}"/>
    <cellStyle name="60% - Accent3 2 2 3 6 2" xfId="25384" xr:uid="{9F087350-3643-42A6-963D-95FA1E4AA71D}"/>
    <cellStyle name="60% - Accent3 2 2 3 7" xfId="17056" xr:uid="{0C2A403B-DABA-4233-BC4C-F3E54C65607F}"/>
    <cellStyle name="60% - Accent3 2 2 4" xfId="616" xr:uid="{C1692F9A-2758-4288-8C20-7F5B96DF24C8}"/>
    <cellStyle name="60% - Accent3 2 2 4 2" xfId="1946" xr:uid="{2C14E9E3-287D-463A-970A-B44B66FD963C}"/>
    <cellStyle name="60% - Accent3 2 2 4 2 2" xfId="4736" xr:uid="{6354D940-A538-4810-8483-F0FBDE0B40A5}"/>
    <cellStyle name="60% - Accent3 2 2 4 2 2 2" xfId="13066" xr:uid="{33B3D052-B6CE-4718-9126-5BA19DCCB64D}"/>
    <cellStyle name="60% - Accent3 2 2 4 2 2 2 2" xfId="29723" xr:uid="{E55406FC-F6AE-459B-8670-9DDD689FAF3A}"/>
    <cellStyle name="60% - Accent3 2 2 4 2 2 3" xfId="21395" xr:uid="{51B46496-D5B8-47F9-895E-14154C2AB050}"/>
    <cellStyle name="60% - Accent3 2 2 4 2 3" xfId="7512" xr:uid="{F7ACE889-93ED-4199-AD3F-2AA145E47A3B}"/>
    <cellStyle name="60% - Accent3 2 2 4 2 3 2" xfId="15842" xr:uid="{281DB09C-FFCA-410F-80A0-071E361FDAEF}"/>
    <cellStyle name="60% - Accent3 2 2 4 2 3 2 2" xfId="32499" xr:uid="{C2D46CA4-B2DB-4B3C-A3E0-7964A683C554}"/>
    <cellStyle name="60% - Accent3 2 2 4 2 3 3" xfId="24171" xr:uid="{921A3F89-3744-4F7F-8BBE-5EBF56F6B943}"/>
    <cellStyle name="60% - Accent3 2 2 4 2 4" xfId="10290" xr:uid="{7538FBE8-B172-4EEE-83FC-F767EBA9737D}"/>
    <cellStyle name="60% - Accent3 2 2 4 2 4 2" xfId="26947" xr:uid="{45C146AE-15B6-4715-9993-B1AFE488B892}"/>
    <cellStyle name="60% - Accent3 2 2 4 2 5" xfId="18619" xr:uid="{FF501F3E-40FD-44FB-8095-DF809AA3EDAE}"/>
    <cellStyle name="60% - Accent3 2 2 4 3" xfId="3409" xr:uid="{D8F41557-0D7F-4B6B-A9E7-77D6D40320AE}"/>
    <cellStyle name="60% - Accent3 2 2 4 3 2" xfId="11739" xr:uid="{2DA66265-2234-4679-8179-68DBCA6A2032}"/>
    <cellStyle name="60% - Accent3 2 2 4 3 2 2" xfId="28396" xr:uid="{71A00E02-7F70-4CBA-A5B1-AC893AD78F1E}"/>
    <cellStyle name="60% - Accent3 2 2 4 3 3" xfId="20068" xr:uid="{61571B41-36FA-43AC-97FB-A6BD2F3A4883}"/>
    <cellStyle name="60% - Accent3 2 2 4 4" xfId="6185" xr:uid="{2C40F242-EEC5-41FD-8865-542A5432995C}"/>
    <cellStyle name="60% - Accent3 2 2 4 4 2" xfId="14515" xr:uid="{73235183-0E8A-4B3C-A6FB-0E023EBBD160}"/>
    <cellStyle name="60% - Accent3 2 2 4 4 2 2" xfId="31172" xr:uid="{C5E52EAA-E4FC-47C2-B5CA-9CE3760D703A}"/>
    <cellStyle name="60% - Accent3 2 2 4 4 3" xfId="22844" xr:uid="{00466CD0-C0B3-4534-9443-933F7324A151}"/>
    <cellStyle name="60% - Accent3 2 2 4 5" xfId="8963" xr:uid="{1455C9D7-F891-4413-A680-899CBDA13D48}"/>
    <cellStyle name="60% - Accent3 2 2 4 5 2" xfId="25620" xr:uid="{1DBAF669-8F70-41A6-83D8-8C49B5D3E383}"/>
    <cellStyle name="60% - Accent3 2 2 4 6" xfId="17292" xr:uid="{976A12AA-5089-4E92-89FF-25BF903E62E6}"/>
    <cellStyle name="60% - Accent3 2 2 5" xfId="1093" xr:uid="{D41F60CC-7930-45D6-A0F6-303BE64F63FA}"/>
    <cellStyle name="60% - Accent3 2 2 5 2" xfId="2421" xr:uid="{FCF08EBE-EF09-44B5-96E7-F96DB0ECF3BD}"/>
    <cellStyle name="60% - Accent3 2 2 5 2 2" xfId="5211" xr:uid="{EF2E8ADE-B69D-4386-B6E7-236F752794BC}"/>
    <cellStyle name="60% - Accent3 2 2 5 2 2 2" xfId="13541" xr:uid="{A846BFFD-2B3B-485B-A519-C556EB5167CD}"/>
    <cellStyle name="60% - Accent3 2 2 5 2 2 2 2" xfId="30198" xr:uid="{28C7B23D-1679-4F82-8083-C6599AA643D7}"/>
    <cellStyle name="60% - Accent3 2 2 5 2 2 3" xfId="21870" xr:uid="{1884337D-C9B5-40CF-8609-C32390D7B2A7}"/>
    <cellStyle name="60% - Accent3 2 2 5 2 3" xfId="7987" xr:uid="{25ECD86D-6B8A-422F-8878-DBB52621D09F}"/>
    <cellStyle name="60% - Accent3 2 2 5 2 3 2" xfId="16317" xr:uid="{806F57C1-F05E-44C3-AFBA-9C6423466FE4}"/>
    <cellStyle name="60% - Accent3 2 2 5 2 3 2 2" xfId="32974" xr:uid="{5F6201B6-84D6-422A-944F-E9776364E741}"/>
    <cellStyle name="60% - Accent3 2 2 5 2 3 3" xfId="24646" xr:uid="{ED446565-B11C-4939-B251-660DEE63BD68}"/>
    <cellStyle name="60% - Accent3 2 2 5 2 4" xfId="10765" xr:uid="{628B16AE-CD6B-4F6C-89F6-32D6769D22EE}"/>
    <cellStyle name="60% - Accent3 2 2 5 2 4 2" xfId="27422" xr:uid="{EF077E0A-EB06-4B5B-B197-14ECFF021B92}"/>
    <cellStyle name="60% - Accent3 2 2 5 2 5" xfId="19094" xr:uid="{ED49A7F4-3865-43E4-97CB-43602BA643D8}"/>
    <cellStyle name="60% - Accent3 2 2 5 3" xfId="3884" xr:uid="{7CDD4981-5645-44DC-92B8-9ECEC0C12A56}"/>
    <cellStyle name="60% - Accent3 2 2 5 3 2" xfId="12214" xr:uid="{42D6AD72-8DDA-4D02-A4C1-133F81A1BF30}"/>
    <cellStyle name="60% - Accent3 2 2 5 3 2 2" xfId="28871" xr:uid="{61DBE8CD-D4D3-45AC-B27D-96142797E63F}"/>
    <cellStyle name="60% - Accent3 2 2 5 3 3" xfId="20543" xr:uid="{D3ADFA7A-C3DA-4448-B511-4BC1977975A5}"/>
    <cellStyle name="60% - Accent3 2 2 5 4" xfId="6660" xr:uid="{983F1C0B-CCE2-4EEB-80FE-8C4F8C55EA0C}"/>
    <cellStyle name="60% - Accent3 2 2 5 4 2" xfId="14990" xr:uid="{D1B46D7C-688F-4662-A5C9-8DD30F0384F1}"/>
    <cellStyle name="60% - Accent3 2 2 5 4 2 2" xfId="31647" xr:uid="{15C9EC49-44CA-4418-86A4-1EF14D8DE5A9}"/>
    <cellStyle name="60% - Accent3 2 2 5 4 3" xfId="23319" xr:uid="{D3483B2E-F983-4506-A698-5ECBC3B158E2}"/>
    <cellStyle name="60% - Accent3 2 2 5 5" xfId="9438" xr:uid="{0C670EAF-CFAF-4A4C-B45C-A5D8F3B46CA2}"/>
    <cellStyle name="60% - Accent3 2 2 5 5 2" xfId="26095" xr:uid="{F1B418C0-CE67-4E69-9A4F-6835D3903B95}"/>
    <cellStyle name="60% - Accent3 2 2 5 6" xfId="17767" xr:uid="{E265C3BA-1B32-4EDE-A625-BC4CD163B6A4}"/>
    <cellStyle name="60% - Accent3 2 2 6" xfId="1358" xr:uid="{1709E4DA-90F0-4322-B13F-566EBACA942A}"/>
    <cellStyle name="60% - Accent3 2 2 6 2" xfId="2686" xr:uid="{4C9E55DC-E2A5-45FA-A21E-8987A9BD4C78}"/>
    <cellStyle name="60% - Accent3 2 2 6 2 2" xfId="5476" xr:uid="{051CAF34-B7D7-42D5-AA31-BA954823BF19}"/>
    <cellStyle name="60% - Accent3 2 2 6 2 2 2" xfId="13806" xr:uid="{FBAF3509-C2B9-40AA-A0BC-737FCD3F738B}"/>
    <cellStyle name="60% - Accent3 2 2 6 2 2 2 2" xfId="30463" xr:uid="{1DC56B77-8BD6-4DFE-98DA-2AF9F38D1518}"/>
    <cellStyle name="60% - Accent3 2 2 6 2 2 3" xfId="22135" xr:uid="{0B655FD6-AD99-41D7-972C-0583BF44D2E6}"/>
    <cellStyle name="60% - Accent3 2 2 6 2 3" xfId="8252" xr:uid="{9501CC0C-C155-4CF0-872F-B610CE603678}"/>
    <cellStyle name="60% - Accent3 2 2 6 2 3 2" xfId="16582" xr:uid="{AB76B926-5FB4-415B-9C97-0068B24A533E}"/>
    <cellStyle name="60% - Accent3 2 2 6 2 3 2 2" xfId="33239" xr:uid="{DA7DABAA-1F7B-455B-A020-F1C80FD3E9C0}"/>
    <cellStyle name="60% - Accent3 2 2 6 2 3 3" xfId="24911" xr:uid="{0CA72A98-3CAB-4C6C-9A30-B70D13562DB8}"/>
    <cellStyle name="60% - Accent3 2 2 6 2 4" xfId="11030" xr:uid="{F137AFF3-9E22-45F2-94EA-DC82C6C5776B}"/>
    <cellStyle name="60% - Accent3 2 2 6 2 4 2" xfId="27687" xr:uid="{FBBBC77A-D3A7-4686-8F6F-FC0CF31305EC}"/>
    <cellStyle name="60% - Accent3 2 2 6 2 5" xfId="19359" xr:uid="{80834E2B-A5CB-4C14-8557-FA7375B1DE82}"/>
    <cellStyle name="60% - Accent3 2 2 6 3" xfId="4149" xr:uid="{387CC102-16AC-402D-848A-F961774DE73B}"/>
    <cellStyle name="60% - Accent3 2 2 6 3 2" xfId="12479" xr:uid="{03A21004-25B7-4CE0-92E5-2A7534AE8865}"/>
    <cellStyle name="60% - Accent3 2 2 6 3 2 2" xfId="29136" xr:uid="{1FA36E15-D43F-4BAD-A780-AB7268FE670B}"/>
    <cellStyle name="60% - Accent3 2 2 6 3 3" xfId="20808" xr:uid="{C7DB98ED-4F2F-4228-859E-F0E677B75D54}"/>
    <cellStyle name="60% - Accent3 2 2 6 4" xfId="6925" xr:uid="{4C9E045F-AF21-4BE7-848B-AA9A6E255470}"/>
    <cellStyle name="60% - Accent3 2 2 6 4 2" xfId="15255" xr:uid="{20073BC3-80EB-45D9-A8BA-D814A0BD1422}"/>
    <cellStyle name="60% - Accent3 2 2 6 4 2 2" xfId="31912" xr:uid="{9EED883A-22BF-4A66-9F83-8463A9A18655}"/>
    <cellStyle name="60% - Accent3 2 2 6 4 3" xfId="23584" xr:uid="{8147BAF0-17F2-43A9-8874-B5DDC0AFE5D5}"/>
    <cellStyle name="60% - Accent3 2 2 6 5" xfId="9703" xr:uid="{BCACDD40-910B-40C0-877B-AA0999B88C4C}"/>
    <cellStyle name="60% - Accent3 2 2 6 5 2" xfId="26360" xr:uid="{A6DB1FA6-B60F-45F2-A662-E1B6590C8A5A}"/>
    <cellStyle name="60% - Accent3 2 2 6 6" xfId="18032" xr:uid="{AA541764-9FFF-4F15-8C0E-0505B3AA2C18}"/>
    <cellStyle name="60% - Accent3 2 2 7" xfId="1473" xr:uid="{975F73FE-1124-4EAB-97C2-F58551ADC1CC}"/>
    <cellStyle name="60% - Accent3 2 2 7 2" xfId="4263" xr:uid="{B34616CA-304B-4320-ADA1-333D569804D5}"/>
    <cellStyle name="60% - Accent3 2 2 7 2 2" xfId="12593" xr:uid="{11B602B9-9875-484C-8410-8E51D09101DD}"/>
    <cellStyle name="60% - Accent3 2 2 7 2 2 2" xfId="29250" xr:uid="{796217F6-0642-4860-812C-9117D1E28160}"/>
    <cellStyle name="60% - Accent3 2 2 7 2 3" xfId="20922" xr:uid="{2326170F-B8BD-4A57-A311-883E8A10BE84}"/>
    <cellStyle name="60% - Accent3 2 2 7 3" xfId="7039" xr:uid="{256F791A-91F2-45A9-8C84-73A2435027A7}"/>
    <cellStyle name="60% - Accent3 2 2 7 3 2" xfId="15369" xr:uid="{C14E7CF2-3C0D-4A41-81F7-1F0223FD8C78}"/>
    <cellStyle name="60% - Accent3 2 2 7 3 2 2" xfId="32026" xr:uid="{5F5AEBFF-A75D-42C9-B199-9095CA989CAA}"/>
    <cellStyle name="60% - Accent3 2 2 7 3 3" xfId="23698" xr:uid="{DE2AA489-71D3-46FE-896B-262BAFFC1C5A}"/>
    <cellStyle name="60% - Accent3 2 2 7 4" xfId="9817" xr:uid="{FB7FC981-3539-4838-9F65-283D9D5FAA5E}"/>
    <cellStyle name="60% - Accent3 2 2 7 4 2" xfId="26474" xr:uid="{525427EE-925B-41E2-BBA8-63B5C0FFEC50}"/>
    <cellStyle name="60% - Accent3 2 2 7 5" xfId="18146" xr:uid="{EE34E996-DEAF-47F5-9C9D-FC9922152EB3}"/>
    <cellStyle name="60% - Accent3 2 2 8" xfId="2936" xr:uid="{52D4AC6D-480E-4721-92F2-02BF08D85E48}"/>
    <cellStyle name="60% - Accent3 2 2 8 2" xfId="11266" xr:uid="{BA4B3C60-E1B9-42FA-80CF-91CBDC11CE45}"/>
    <cellStyle name="60% - Accent3 2 2 8 2 2" xfId="27923" xr:uid="{41686985-4246-4407-8401-62ECB38A64C1}"/>
    <cellStyle name="60% - Accent3 2 2 8 3" xfId="19595" xr:uid="{8D9705B9-ECBD-4EBF-BF69-A5321D16CB1A}"/>
    <cellStyle name="60% - Accent3 2 2 9" xfId="5712" xr:uid="{80479C3E-D9F4-40C0-9208-2CF9C9EDE391}"/>
    <cellStyle name="60% - Accent3 2 2 9 2" xfId="14042" xr:uid="{9B76BAEA-D974-4175-A329-727F3E66F377}"/>
    <cellStyle name="60% - Accent3 2 2 9 2 2" xfId="30699" xr:uid="{F029E3D9-43A4-4ECB-BFF2-0412079298DD}"/>
    <cellStyle name="60% - Accent3 2 2 9 3" xfId="22371" xr:uid="{4F82C8D2-AD0C-4D21-8FF1-CDA34E697994}"/>
    <cellStyle name="60% - Accent3 2 3" xfId="196" xr:uid="{E306AF0E-3260-460D-A107-1861193E11A7}"/>
    <cellStyle name="60% - Accent3 2 3 2" xfId="438" xr:uid="{66CA8D4D-A77B-4186-A28D-BDF97A133110}"/>
    <cellStyle name="60% - Accent3 2 3 2 2" xfId="915" xr:uid="{A0A7D5D2-12F8-4D18-BAB9-E87ADAC2A165}"/>
    <cellStyle name="60% - Accent3 2 3 2 2 2" xfId="2243" xr:uid="{31D150B4-D9D0-44C3-9AC7-FECC75EE7D53}"/>
    <cellStyle name="60% - Accent3 2 3 2 2 2 2" xfId="5033" xr:uid="{8EB6FF00-A5E9-4149-9B2A-04677DB94F7C}"/>
    <cellStyle name="60% - Accent3 2 3 2 2 2 2 2" xfId="13363" xr:uid="{FC0E6A81-AEE1-434C-A662-1697A4F8A06F}"/>
    <cellStyle name="60% - Accent3 2 3 2 2 2 2 2 2" xfId="30020" xr:uid="{11CECC37-6042-4B99-A4C4-2D13B7742DBD}"/>
    <cellStyle name="60% - Accent3 2 3 2 2 2 2 3" xfId="21692" xr:uid="{E830E0BE-FE7E-4488-B346-75D2F46803F9}"/>
    <cellStyle name="60% - Accent3 2 3 2 2 2 3" xfId="7809" xr:uid="{118C4027-BD23-44FD-A15C-02D6A7D381B0}"/>
    <cellStyle name="60% - Accent3 2 3 2 2 2 3 2" xfId="16139" xr:uid="{EBBA7446-3302-4C32-A24F-A03F84ECFFFC}"/>
    <cellStyle name="60% - Accent3 2 3 2 2 2 3 2 2" xfId="32796" xr:uid="{AED88538-46B8-4298-83F7-F8B203889ACA}"/>
    <cellStyle name="60% - Accent3 2 3 2 2 2 3 3" xfId="24468" xr:uid="{EDFDA4AC-ACEA-4210-981D-B5F3A6C6A4DD}"/>
    <cellStyle name="60% - Accent3 2 3 2 2 2 4" xfId="10587" xr:uid="{19F6ECEA-140B-4FFB-B858-CE5ADCF40F55}"/>
    <cellStyle name="60% - Accent3 2 3 2 2 2 4 2" xfId="27244" xr:uid="{3DE50F5A-1500-448A-A997-D1AD09354FC4}"/>
    <cellStyle name="60% - Accent3 2 3 2 2 2 5" xfId="18916" xr:uid="{E6E0A4B4-211D-4B7B-9B34-388324D422C8}"/>
    <cellStyle name="60% - Accent3 2 3 2 2 3" xfId="3706" xr:uid="{ACAF0831-F656-4C00-8983-66B2DE081623}"/>
    <cellStyle name="60% - Accent3 2 3 2 2 3 2" xfId="12036" xr:uid="{43E128AB-B323-4CBE-8744-99A7544B138F}"/>
    <cellStyle name="60% - Accent3 2 3 2 2 3 2 2" xfId="28693" xr:uid="{F1E097A0-E887-4E8D-8891-84C91AAB2F87}"/>
    <cellStyle name="60% - Accent3 2 3 2 2 3 3" xfId="20365" xr:uid="{5B2CD65C-5E6F-4FEB-A49D-DDCE9DAEFF03}"/>
    <cellStyle name="60% - Accent3 2 3 2 2 4" xfId="6482" xr:uid="{7CF1584F-AA0A-4E56-8CC9-8395AAF6032D}"/>
    <cellStyle name="60% - Accent3 2 3 2 2 4 2" xfId="14812" xr:uid="{BF22C043-8C85-4446-83DF-631EB14DA9F0}"/>
    <cellStyle name="60% - Accent3 2 3 2 2 4 2 2" xfId="31469" xr:uid="{D0273D1A-AE98-44D9-A446-7DD1BCEE325E}"/>
    <cellStyle name="60% - Accent3 2 3 2 2 4 3" xfId="23141" xr:uid="{D1B5487D-20F4-40F1-92C0-B23787C23C31}"/>
    <cellStyle name="60% - Accent3 2 3 2 2 5" xfId="9260" xr:uid="{025C7B84-AD0D-4C0B-835F-B8638757B42A}"/>
    <cellStyle name="60% - Accent3 2 3 2 2 5 2" xfId="25917" xr:uid="{F1D2F371-C99F-42A7-8FAA-F48E1844679E}"/>
    <cellStyle name="60% - Accent3 2 3 2 2 6" xfId="17589" xr:uid="{B8723024-254F-4201-BF92-BECEA40170CA}"/>
    <cellStyle name="60% - Accent3 2 3 2 3" xfId="1768" xr:uid="{D53FDD42-FC84-4B44-845D-3987817E5D10}"/>
    <cellStyle name="60% - Accent3 2 3 2 3 2" xfId="4558" xr:uid="{0A39D920-D5F8-4A18-99F2-1AD1EE171A0A}"/>
    <cellStyle name="60% - Accent3 2 3 2 3 2 2" xfId="12888" xr:uid="{6E3E0CB3-4414-4C57-8DC8-2FFBA06FF8FD}"/>
    <cellStyle name="60% - Accent3 2 3 2 3 2 2 2" xfId="29545" xr:uid="{9F0B9DFE-4E39-4679-B86D-418F0E8E25BA}"/>
    <cellStyle name="60% - Accent3 2 3 2 3 2 3" xfId="21217" xr:uid="{42A8B999-66F3-47CA-B976-731540A3F5B9}"/>
    <cellStyle name="60% - Accent3 2 3 2 3 3" xfId="7334" xr:uid="{6AD453EA-5C0A-4FC6-A78B-6F4122C3F194}"/>
    <cellStyle name="60% - Accent3 2 3 2 3 3 2" xfId="15664" xr:uid="{FD225667-C33F-4AF9-A59E-5D298B6288D1}"/>
    <cellStyle name="60% - Accent3 2 3 2 3 3 2 2" xfId="32321" xr:uid="{2D0973A2-4146-4907-BD5F-040D58D8342D}"/>
    <cellStyle name="60% - Accent3 2 3 2 3 3 3" xfId="23993" xr:uid="{4216A742-5B5A-414A-952B-09E9BAE36CD1}"/>
    <cellStyle name="60% - Accent3 2 3 2 3 4" xfId="10112" xr:uid="{330F90E7-1B51-4322-9C75-599EC5FCE24A}"/>
    <cellStyle name="60% - Accent3 2 3 2 3 4 2" xfId="26769" xr:uid="{21793FCA-3CB2-446E-B0EF-33D545B897F0}"/>
    <cellStyle name="60% - Accent3 2 3 2 3 5" xfId="18441" xr:uid="{D7DDD657-1E2D-428A-9DBD-3C96904E574C}"/>
    <cellStyle name="60% - Accent3 2 3 2 4" xfId="3231" xr:uid="{DF23F212-2BE3-4CDA-9E81-88FF62418448}"/>
    <cellStyle name="60% - Accent3 2 3 2 4 2" xfId="11561" xr:uid="{403612FC-721C-4634-9ECA-33583499D4F4}"/>
    <cellStyle name="60% - Accent3 2 3 2 4 2 2" xfId="28218" xr:uid="{E0D92BCE-BB40-4081-A2CA-142158CF1878}"/>
    <cellStyle name="60% - Accent3 2 3 2 4 3" xfId="19890" xr:uid="{1EF9AE68-D8D0-4510-94BA-686D71594759}"/>
    <cellStyle name="60% - Accent3 2 3 2 5" xfId="6007" xr:uid="{E1445619-AA46-42C3-8381-AFE18B72506A}"/>
    <cellStyle name="60% - Accent3 2 3 2 5 2" xfId="14337" xr:uid="{65C29F7A-723C-4744-9485-4072A63AA28A}"/>
    <cellStyle name="60% - Accent3 2 3 2 5 2 2" xfId="30994" xr:uid="{321D96AE-6A0F-4DFC-A2B9-907381F8AE41}"/>
    <cellStyle name="60% - Accent3 2 3 2 5 3" xfId="22666" xr:uid="{63D23092-6542-45C8-A609-11ED7E984B5D}"/>
    <cellStyle name="60% - Accent3 2 3 2 6" xfId="8785" xr:uid="{3F8AA0AB-6DE0-47DE-8FA1-B75C0EAEC28B}"/>
    <cellStyle name="60% - Accent3 2 3 2 6 2" xfId="25442" xr:uid="{C061C61E-07A0-4DF3-8683-23308A5B0F08}"/>
    <cellStyle name="60% - Accent3 2 3 2 7" xfId="17114" xr:uid="{52B4A8EA-D925-4A57-A020-2F4756B22493}"/>
    <cellStyle name="60% - Accent3 2 3 3" xfId="674" xr:uid="{7198A2B4-5BEF-40B3-9EAE-C6A94C202F89}"/>
    <cellStyle name="60% - Accent3 2 3 3 2" xfId="2004" xr:uid="{D1D6BF1B-FB03-4ADC-888C-B99D4FF5187F}"/>
    <cellStyle name="60% - Accent3 2 3 3 2 2" xfId="4794" xr:uid="{758AB0BD-713E-48A4-8160-6E47AF5D2F09}"/>
    <cellStyle name="60% - Accent3 2 3 3 2 2 2" xfId="13124" xr:uid="{ED3B3985-A878-4269-8E0B-A198AD1CAD3A}"/>
    <cellStyle name="60% - Accent3 2 3 3 2 2 2 2" xfId="29781" xr:uid="{BFB95315-E20E-4938-BF54-05447AB2B8E2}"/>
    <cellStyle name="60% - Accent3 2 3 3 2 2 3" xfId="21453" xr:uid="{9D7D357C-D1B1-4661-8095-631C14BEB7D8}"/>
    <cellStyle name="60% - Accent3 2 3 3 2 3" xfId="7570" xr:uid="{1CEAE90B-F1A8-4956-B8F6-1FA0A16DAF20}"/>
    <cellStyle name="60% - Accent3 2 3 3 2 3 2" xfId="15900" xr:uid="{A7AFAC17-F2CF-436A-82B7-A8930DAE84E4}"/>
    <cellStyle name="60% - Accent3 2 3 3 2 3 2 2" xfId="32557" xr:uid="{46CE0F55-5DDA-4D7D-879F-D0795BE51E42}"/>
    <cellStyle name="60% - Accent3 2 3 3 2 3 3" xfId="24229" xr:uid="{6E71C0EA-2382-425B-8CB5-8955C8AF02E9}"/>
    <cellStyle name="60% - Accent3 2 3 3 2 4" xfId="10348" xr:uid="{59AB0732-AF4A-4D07-9320-7E3FE2FB5208}"/>
    <cellStyle name="60% - Accent3 2 3 3 2 4 2" xfId="27005" xr:uid="{D9A5F379-DF62-451D-969B-67D85B6A4C64}"/>
    <cellStyle name="60% - Accent3 2 3 3 2 5" xfId="18677" xr:uid="{61F04AE8-531F-4306-A49A-D09D365AEF2F}"/>
    <cellStyle name="60% - Accent3 2 3 3 3" xfId="3467" xr:uid="{22F726E2-EF5B-4108-8DDF-D87C70077CE3}"/>
    <cellStyle name="60% - Accent3 2 3 3 3 2" xfId="11797" xr:uid="{45B19878-7BD0-4054-86DE-E7CE7BE05F3D}"/>
    <cellStyle name="60% - Accent3 2 3 3 3 2 2" xfId="28454" xr:uid="{D424B362-3085-4580-B538-60989256D666}"/>
    <cellStyle name="60% - Accent3 2 3 3 3 3" xfId="20126" xr:uid="{836F5429-43FF-4935-9EF0-CBFE449D89C9}"/>
    <cellStyle name="60% - Accent3 2 3 3 4" xfId="6243" xr:uid="{11877B76-BA87-4D69-BAB4-8C6E503817E7}"/>
    <cellStyle name="60% - Accent3 2 3 3 4 2" xfId="14573" xr:uid="{9C8865C5-F04C-405D-9FA2-B2498814B82B}"/>
    <cellStyle name="60% - Accent3 2 3 3 4 2 2" xfId="31230" xr:uid="{C3ECC15D-3922-4464-A843-EC1C0BB20DBD}"/>
    <cellStyle name="60% - Accent3 2 3 3 4 3" xfId="22902" xr:uid="{8EBA67F2-4EFF-4F6A-8B9E-4CBBB84C50BC}"/>
    <cellStyle name="60% - Accent3 2 3 3 5" xfId="9021" xr:uid="{1F04B24E-F10D-4962-A1DE-A6009DC128A6}"/>
    <cellStyle name="60% - Accent3 2 3 3 5 2" xfId="25678" xr:uid="{A7446AE9-90E7-42DE-A0F1-57F94E4C47BC}"/>
    <cellStyle name="60% - Accent3 2 3 3 6" xfId="17350" xr:uid="{94A39766-BE9E-4664-B19C-53EC1D8CF6F6}"/>
    <cellStyle name="60% - Accent3 2 3 4" xfId="1151" xr:uid="{870B2EF0-A920-4E63-880D-5F35908A2D69}"/>
    <cellStyle name="60% - Accent3 2 3 4 2" xfId="2479" xr:uid="{3E7EA017-B8CB-492A-9F5F-07E013973E85}"/>
    <cellStyle name="60% - Accent3 2 3 4 2 2" xfId="5269" xr:uid="{D6C8F8B8-6BE8-4569-92D9-3524871FACEA}"/>
    <cellStyle name="60% - Accent3 2 3 4 2 2 2" xfId="13599" xr:uid="{FFECAC8F-F71E-4828-AE6F-90A59F9FAF68}"/>
    <cellStyle name="60% - Accent3 2 3 4 2 2 2 2" xfId="30256" xr:uid="{36FA54DF-E2E0-4D27-A275-5FD3DC42AD1F}"/>
    <cellStyle name="60% - Accent3 2 3 4 2 2 3" xfId="21928" xr:uid="{FD3FBEB9-FA41-4319-9E93-A15182D6B5C4}"/>
    <cellStyle name="60% - Accent3 2 3 4 2 3" xfId="8045" xr:uid="{E26A9EC4-46C7-4078-B042-D60DA1032AC5}"/>
    <cellStyle name="60% - Accent3 2 3 4 2 3 2" xfId="16375" xr:uid="{6D764BE5-F9A6-4A3E-9AE8-AFD7C0C88E94}"/>
    <cellStyle name="60% - Accent3 2 3 4 2 3 2 2" xfId="33032" xr:uid="{9830D365-2A96-422D-8360-4CE7F46E9DAC}"/>
    <cellStyle name="60% - Accent3 2 3 4 2 3 3" xfId="24704" xr:uid="{C951A6C0-5A23-4333-9E17-19719F289C34}"/>
    <cellStyle name="60% - Accent3 2 3 4 2 4" xfId="10823" xr:uid="{65C3419E-4986-4C6D-AF00-3059F1F45183}"/>
    <cellStyle name="60% - Accent3 2 3 4 2 4 2" xfId="27480" xr:uid="{6606BB87-601E-4517-B298-25E50D32EE84}"/>
    <cellStyle name="60% - Accent3 2 3 4 2 5" xfId="19152" xr:uid="{477DBCEA-F61A-4AA8-9A4C-C5ED0F517428}"/>
    <cellStyle name="60% - Accent3 2 3 4 3" xfId="3942" xr:uid="{7DBFBF49-8B30-4E52-AB2E-588B9F057B73}"/>
    <cellStyle name="60% - Accent3 2 3 4 3 2" xfId="12272" xr:uid="{7F1810E0-9DBA-4E61-811E-E56649199865}"/>
    <cellStyle name="60% - Accent3 2 3 4 3 2 2" xfId="28929" xr:uid="{4AAA6BDE-279C-4C72-97ED-FB5826817CFF}"/>
    <cellStyle name="60% - Accent3 2 3 4 3 3" xfId="20601" xr:uid="{B5EEA992-15FE-4D48-8B5E-8BF9A6DC56ED}"/>
    <cellStyle name="60% - Accent3 2 3 4 4" xfId="6718" xr:uid="{C0E77006-4C52-48C9-9E6D-28BC05F1DD09}"/>
    <cellStyle name="60% - Accent3 2 3 4 4 2" xfId="15048" xr:uid="{4682FE27-23B8-4C3F-9AD8-9272343FFBA8}"/>
    <cellStyle name="60% - Accent3 2 3 4 4 2 2" xfId="31705" xr:uid="{650A74EF-CA33-4749-9DD5-1603C655A331}"/>
    <cellStyle name="60% - Accent3 2 3 4 4 3" xfId="23377" xr:uid="{B75895B1-C0C6-4B88-BE48-7F12D15AE03A}"/>
    <cellStyle name="60% - Accent3 2 3 4 5" xfId="9496" xr:uid="{A2F92FD1-4F83-4C88-8A42-5B33917A7C61}"/>
    <cellStyle name="60% - Accent3 2 3 4 5 2" xfId="26153" xr:uid="{F6111611-A9BA-4131-8121-63BF38BC4EB8}"/>
    <cellStyle name="60% - Accent3 2 3 4 6" xfId="17825" xr:uid="{C214D53A-7AA1-41E3-A3E8-129211884D23}"/>
    <cellStyle name="60% - Accent3 2 3 5" xfId="1531" xr:uid="{F2A7747D-7A24-4A42-8609-8364737F450C}"/>
    <cellStyle name="60% - Accent3 2 3 5 2" xfId="4321" xr:uid="{47707C14-2937-44AA-8642-5F42555B06B7}"/>
    <cellStyle name="60% - Accent3 2 3 5 2 2" xfId="12651" xr:uid="{8F765635-3467-4094-B1BF-4FAF5DEDB708}"/>
    <cellStyle name="60% - Accent3 2 3 5 2 2 2" xfId="29308" xr:uid="{F7427748-286F-4BC8-9869-83998863103E}"/>
    <cellStyle name="60% - Accent3 2 3 5 2 3" xfId="20980" xr:uid="{A7BF7F78-DAB0-4E0E-81AE-C8B6590D313F}"/>
    <cellStyle name="60% - Accent3 2 3 5 3" xfId="7097" xr:uid="{6BBFC79D-9AFB-433C-92C9-E3EA49836CD4}"/>
    <cellStyle name="60% - Accent3 2 3 5 3 2" xfId="15427" xr:uid="{8B4D275D-D9D4-43FE-BEE9-9ACF2AE83C87}"/>
    <cellStyle name="60% - Accent3 2 3 5 3 2 2" xfId="32084" xr:uid="{D2E20C9B-DF45-4C17-87D2-D0DA5BE587B8}"/>
    <cellStyle name="60% - Accent3 2 3 5 3 3" xfId="23756" xr:uid="{BBF4D5DD-02FF-470E-A287-188DC1707362}"/>
    <cellStyle name="60% - Accent3 2 3 5 4" xfId="9875" xr:uid="{1D95D7BD-9269-4B91-96D3-43066D5BD8B3}"/>
    <cellStyle name="60% - Accent3 2 3 5 4 2" xfId="26532" xr:uid="{4EFC19D9-556D-4E6C-8863-548B9FB8D300}"/>
    <cellStyle name="60% - Accent3 2 3 5 5" xfId="18204" xr:uid="{9666E417-0573-4C90-91A0-0AF5593A0812}"/>
    <cellStyle name="60% - Accent3 2 3 6" xfId="2994" xr:uid="{236BBCAF-B162-4055-B66E-E74F47EFC178}"/>
    <cellStyle name="60% - Accent3 2 3 6 2" xfId="11324" xr:uid="{FD92E64C-E084-4CA2-9C0D-42F1AAE8A72D}"/>
    <cellStyle name="60% - Accent3 2 3 6 2 2" xfId="27981" xr:uid="{46A9E24D-48F9-4051-85F1-DEAEBEC3FA3E}"/>
    <cellStyle name="60% - Accent3 2 3 6 3" xfId="19653" xr:uid="{3AC7FCCB-834B-4A7D-B885-F98AB6529FDD}"/>
    <cellStyle name="60% - Accent3 2 3 7" xfId="5770" xr:uid="{A928F8EC-BBAE-4A12-83B7-B2BEF008EC2A}"/>
    <cellStyle name="60% - Accent3 2 3 7 2" xfId="14100" xr:uid="{4DDCBC4E-EC62-4D33-8EBF-A5619B08CD98}"/>
    <cellStyle name="60% - Accent3 2 3 7 2 2" xfId="30757" xr:uid="{DE1877D2-BC0E-4321-B934-13A68300AF21}"/>
    <cellStyle name="60% - Accent3 2 3 7 3" xfId="22429" xr:uid="{452CCC10-96D4-4B9D-93D6-1F73D8E28709}"/>
    <cellStyle name="60% - Accent3 2 3 8" xfId="8548" xr:uid="{0523EFA0-C569-4352-88DB-22BE990DB8C5}"/>
    <cellStyle name="60% - Accent3 2 3 8 2" xfId="25205" xr:uid="{03C36253-C909-40EE-8701-2D07AA6D3A5F}"/>
    <cellStyle name="60% - Accent3 2 3 9" xfId="16877" xr:uid="{2E37C8E3-1111-4B08-9F43-36DC7073763A}"/>
    <cellStyle name="60% - Accent3 2 4" xfId="322" xr:uid="{5C79F27C-44E9-4224-A88C-BFDEFA1BAFED}"/>
    <cellStyle name="60% - Accent3 2 4 2" xfId="802" xr:uid="{2B1DE5BB-D050-43A6-B780-6E7CED1F7909}"/>
    <cellStyle name="60% - Accent3 2 4 2 2" xfId="2130" xr:uid="{DF5A903D-91E9-4762-AD77-D40D652C86B5}"/>
    <cellStyle name="60% - Accent3 2 4 2 2 2" xfId="4920" xr:uid="{C2F68D9E-139D-4EA0-8045-5F7D40F5B5B9}"/>
    <cellStyle name="60% - Accent3 2 4 2 2 2 2" xfId="13250" xr:uid="{85836406-5D1E-4BFB-9B0E-424EE5D74B4B}"/>
    <cellStyle name="60% - Accent3 2 4 2 2 2 2 2" xfId="29907" xr:uid="{E4B138CA-8182-4DA5-B787-0CE5CB776E0E}"/>
    <cellStyle name="60% - Accent3 2 4 2 2 2 3" xfId="21579" xr:uid="{B17ED81F-4933-49A0-A33B-31457C9D297F}"/>
    <cellStyle name="60% - Accent3 2 4 2 2 3" xfId="7696" xr:uid="{381B27BF-C922-495F-B3F2-0946D19D12D1}"/>
    <cellStyle name="60% - Accent3 2 4 2 2 3 2" xfId="16026" xr:uid="{B0F7C630-4FFA-49A0-B262-76D9D6BE1078}"/>
    <cellStyle name="60% - Accent3 2 4 2 2 3 2 2" xfId="32683" xr:uid="{20CDCFF7-BAB1-4CE7-9521-A15CA77C0A43}"/>
    <cellStyle name="60% - Accent3 2 4 2 2 3 3" xfId="24355" xr:uid="{387C38D4-2612-4598-9D00-5281FF2713B6}"/>
    <cellStyle name="60% - Accent3 2 4 2 2 4" xfId="10474" xr:uid="{152788A0-76AC-4BF4-BB88-837C45E0EB05}"/>
    <cellStyle name="60% - Accent3 2 4 2 2 4 2" xfId="27131" xr:uid="{861AAA39-8165-4160-BC14-03BB27F61E34}"/>
    <cellStyle name="60% - Accent3 2 4 2 2 5" xfId="18803" xr:uid="{79010A06-9A3C-4662-BFE4-F86893069B68}"/>
    <cellStyle name="60% - Accent3 2 4 2 3" xfId="3593" xr:uid="{9D0AF8AC-0DAB-4C9A-8A2D-CD7A43CE94A5}"/>
    <cellStyle name="60% - Accent3 2 4 2 3 2" xfId="11923" xr:uid="{4B1345B8-E55A-4888-B35A-76A620C4CDF1}"/>
    <cellStyle name="60% - Accent3 2 4 2 3 2 2" xfId="28580" xr:uid="{231B1CEB-D5EF-42D2-A8F2-7687DB1A5185}"/>
    <cellStyle name="60% - Accent3 2 4 2 3 3" xfId="20252" xr:uid="{D777AC20-9848-4459-B632-C623BB5FF67B}"/>
    <cellStyle name="60% - Accent3 2 4 2 4" xfId="6369" xr:uid="{FE31C34E-7E5E-428E-BDD7-EDB67C2E2E78}"/>
    <cellStyle name="60% - Accent3 2 4 2 4 2" xfId="14699" xr:uid="{DB41575F-ED88-4FEB-8E6B-5101A41B6243}"/>
    <cellStyle name="60% - Accent3 2 4 2 4 2 2" xfId="31356" xr:uid="{93D00C53-2604-4922-9CAB-B24DFB7D7803}"/>
    <cellStyle name="60% - Accent3 2 4 2 4 3" xfId="23028" xr:uid="{31DE3051-D057-4462-9580-9958F361D604}"/>
    <cellStyle name="60% - Accent3 2 4 2 5" xfId="9147" xr:uid="{277D261E-46A1-4ADB-9E00-84E53B6DB474}"/>
    <cellStyle name="60% - Accent3 2 4 2 5 2" xfId="25804" xr:uid="{08E4E0AB-78DA-48F2-954F-1DCF2B9EE911}"/>
    <cellStyle name="60% - Accent3 2 4 2 6" xfId="17476" xr:uid="{AF650DAD-3803-45F7-831E-7781D79F28F4}"/>
    <cellStyle name="60% - Accent3 2 4 3" xfId="1652" xr:uid="{0AF34A99-2BCA-4893-A046-26BBBC39AA22}"/>
    <cellStyle name="60% - Accent3 2 4 3 2" xfId="4442" xr:uid="{B31A0256-82C8-4AEB-A4C5-67ED62200A6A}"/>
    <cellStyle name="60% - Accent3 2 4 3 2 2" xfId="12772" xr:uid="{D2F53B06-90AE-40A7-AAF0-8B6F415CD39D}"/>
    <cellStyle name="60% - Accent3 2 4 3 2 2 2" xfId="29429" xr:uid="{686169BA-9F43-48E7-B26B-062618E32D35}"/>
    <cellStyle name="60% - Accent3 2 4 3 2 3" xfId="21101" xr:uid="{525F8C3E-55CD-488D-B64B-689FD452EC33}"/>
    <cellStyle name="60% - Accent3 2 4 3 3" xfId="7218" xr:uid="{93B1BCE5-E973-48D1-AE73-9E6243AF066D}"/>
    <cellStyle name="60% - Accent3 2 4 3 3 2" xfId="15548" xr:uid="{E98DF250-0B2A-4A79-8889-7382A05FECCA}"/>
    <cellStyle name="60% - Accent3 2 4 3 3 2 2" xfId="32205" xr:uid="{EE267E16-EFA0-4E28-8D10-B9D3A4A24212}"/>
    <cellStyle name="60% - Accent3 2 4 3 3 3" xfId="23877" xr:uid="{FEDA1054-C626-45B7-B705-C36EC01DF61B}"/>
    <cellStyle name="60% - Accent3 2 4 3 4" xfId="9996" xr:uid="{06CEA16F-36CA-4C4A-9BE8-C83E5E7F865D}"/>
    <cellStyle name="60% - Accent3 2 4 3 4 2" xfId="26653" xr:uid="{564CDA98-0CCC-454A-BDC2-93F97E356F62}"/>
    <cellStyle name="60% - Accent3 2 4 3 5" xfId="18325" xr:uid="{1200FD7B-6D1C-451B-AEE5-120814BA5EE9}"/>
    <cellStyle name="60% - Accent3 2 4 4" xfId="3115" xr:uid="{D6016318-10C7-4501-95E4-02A76E7A71B5}"/>
    <cellStyle name="60% - Accent3 2 4 4 2" xfId="11445" xr:uid="{E2FEFAC0-686B-4E2C-B640-B9271276E5AD}"/>
    <cellStyle name="60% - Accent3 2 4 4 2 2" xfId="28102" xr:uid="{003BEAF8-17A3-483A-B6EE-D6CAC499EC0B}"/>
    <cellStyle name="60% - Accent3 2 4 4 3" xfId="19774" xr:uid="{924C11D5-ED4E-4F96-B2C4-8D8D47A04469}"/>
    <cellStyle name="60% - Accent3 2 4 5" xfId="5891" xr:uid="{839C7E2E-3091-442D-9462-BAA399FC0F6A}"/>
    <cellStyle name="60% - Accent3 2 4 5 2" xfId="14221" xr:uid="{820FB741-9E53-40E8-808E-57BBF344A66E}"/>
    <cellStyle name="60% - Accent3 2 4 5 2 2" xfId="30878" xr:uid="{A1859A08-7B35-4C2D-A023-215D5C7850D8}"/>
    <cellStyle name="60% - Accent3 2 4 5 3" xfId="22550" xr:uid="{93D2D17E-F8E5-4EC1-8DCA-E9725B0FAB09}"/>
    <cellStyle name="60% - Accent3 2 4 6" xfId="8669" xr:uid="{C4AB925A-EDEB-497F-9E60-942829A5A09E}"/>
    <cellStyle name="60% - Accent3 2 4 6 2" xfId="25326" xr:uid="{49F69745-B8E5-4925-8C47-4EBBF9C85344}"/>
    <cellStyle name="60% - Accent3 2 4 7" xfId="16998" xr:uid="{E82A97B0-0BE8-4085-8379-BD8CDB7C2641}"/>
    <cellStyle name="60% - Accent3 2 5" xfId="558" xr:uid="{A06F15A2-B0DF-4D54-9250-A22A97CC38A3}"/>
    <cellStyle name="60% - Accent3 2 5 2" xfId="1888" xr:uid="{6DB13E5D-8414-4BD2-BEE9-8FCEDFDCCAE3}"/>
    <cellStyle name="60% - Accent3 2 5 2 2" xfId="4678" xr:uid="{AD11ED6C-4F5C-432B-A940-303A45DC7A8A}"/>
    <cellStyle name="60% - Accent3 2 5 2 2 2" xfId="13008" xr:uid="{2151C6ED-2C74-4F06-8BB4-FA3EF85F8979}"/>
    <cellStyle name="60% - Accent3 2 5 2 2 2 2" xfId="29665" xr:uid="{84FC062D-C420-46D3-B5C9-3A413BA761AB}"/>
    <cellStyle name="60% - Accent3 2 5 2 2 3" xfId="21337" xr:uid="{DB8C3B26-B8D0-4EB7-83C0-7717380266BB}"/>
    <cellStyle name="60% - Accent3 2 5 2 3" xfId="7454" xr:uid="{975C2E4D-68D7-4DD3-8C47-C5F850BE43ED}"/>
    <cellStyle name="60% - Accent3 2 5 2 3 2" xfId="15784" xr:uid="{28BC2217-029D-4E94-8324-22C6BFCF0CAF}"/>
    <cellStyle name="60% - Accent3 2 5 2 3 2 2" xfId="32441" xr:uid="{35AF7742-7902-4D7A-A03A-9B8C93C317C4}"/>
    <cellStyle name="60% - Accent3 2 5 2 3 3" xfId="24113" xr:uid="{99B8745F-8015-4305-B773-D400C1F87469}"/>
    <cellStyle name="60% - Accent3 2 5 2 4" xfId="10232" xr:uid="{A3E869A2-1938-428F-87F7-6A9987F28F30}"/>
    <cellStyle name="60% - Accent3 2 5 2 4 2" xfId="26889" xr:uid="{563BA464-ED00-4791-A53F-71E3B5258B6B}"/>
    <cellStyle name="60% - Accent3 2 5 2 5" xfId="18561" xr:uid="{B69FB047-5597-482F-BC0F-83F2436D3F28}"/>
    <cellStyle name="60% - Accent3 2 5 3" xfId="3351" xr:uid="{2A267D4A-CC36-4E9D-BDEE-D03F8B096FD9}"/>
    <cellStyle name="60% - Accent3 2 5 3 2" xfId="11681" xr:uid="{414F46C1-7506-4D4C-A2D0-CDC7F5656462}"/>
    <cellStyle name="60% - Accent3 2 5 3 2 2" xfId="28338" xr:uid="{08049C04-2869-4D43-BFEA-55D68D4B834B}"/>
    <cellStyle name="60% - Accent3 2 5 3 3" xfId="20010" xr:uid="{C9C57D17-4465-4A0C-8752-101507E685DB}"/>
    <cellStyle name="60% - Accent3 2 5 4" xfId="6127" xr:uid="{9B5279B8-E2A4-4E3D-8CB0-8424E570FC79}"/>
    <cellStyle name="60% - Accent3 2 5 4 2" xfId="14457" xr:uid="{3FDC6F02-0279-4969-961C-CA3897DF3A8B}"/>
    <cellStyle name="60% - Accent3 2 5 4 2 2" xfId="31114" xr:uid="{11AEBEA1-6737-4677-A458-3CC2A80327CE}"/>
    <cellStyle name="60% - Accent3 2 5 4 3" xfId="22786" xr:uid="{914168F0-017A-4B69-BA77-EF99B0ED56B8}"/>
    <cellStyle name="60% - Accent3 2 5 5" xfId="8905" xr:uid="{4072353A-F582-4E0F-9CD4-BF98C1323610}"/>
    <cellStyle name="60% - Accent3 2 5 5 2" xfId="25562" xr:uid="{46E5C01E-7EE3-4420-AC45-6BA377C08AF5}"/>
    <cellStyle name="60% - Accent3 2 5 6" xfId="17234" xr:uid="{B7E215BF-4EE7-4AB9-90AA-F427AF7CD449}"/>
    <cellStyle name="60% - Accent3 2 6" xfId="1035" xr:uid="{11463801-AAD4-4D0F-BC89-EDD3E8D0CBAE}"/>
    <cellStyle name="60% - Accent3 2 6 2" xfId="2363" xr:uid="{EE623D86-08B3-437B-88D6-0C339E4D0FE9}"/>
    <cellStyle name="60% - Accent3 2 6 2 2" xfId="5153" xr:uid="{E614B882-C245-46C8-9AEB-16D5625664E3}"/>
    <cellStyle name="60% - Accent3 2 6 2 2 2" xfId="13483" xr:uid="{F6BCBFE4-4E0D-484C-8665-2A01261321CC}"/>
    <cellStyle name="60% - Accent3 2 6 2 2 2 2" xfId="30140" xr:uid="{A7ADB520-F1E6-45DF-A02F-3BB10A6C33DE}"/>
    <cellStyle name="60% - Accent3 2 6 2 2 3" xfId="21812" xr:uid="{C35BB464-64CC-4CB3-BB97-D9FA64918DA1}"/>
    <cellStyle name="60% - Accent3 2 6 2 3" xfId="7929" xr:uid="{A961C149-5A64-4406-9604-5A513A96F96D}"/>
    <cellStyle name="60% - Accent3 2 6 2 3 2" xfId="16259" xr:uid="{2198C1BA-DBD3-4FA7-9049-131FDC9845CB}"/>
    <cellStyle name="60% - Accent3 2 6 2 3 2 2" xfId="32916" xr:uid="{082F080F-63F8-4E2D-AA39-A4D94EFE6C3F}"/>
    <cellStyle name="60% - Accent3 2 6 2 3 3" xfId="24588" xr:uid="{15FE2050-90F1-4088-B4C1-4AA2D3A20C6F}"/>
    <cellStyle name="60% - Accent3 2 6 2 4" xfId="10707" xr:uid="{229BC177-F1DB-469B-A3A4-8C4EABE6C08E}"/>
    <cellStyle name="60% - Accent3 2 6 2 4 2" xfId="27364" xr:uid="{23DAE24F-72EF-455A-BCC1-0FBBC8F7A461}"/>
    <cellStyle name="60% - Accent3 2 6 2 5" xfId="19036" xr:uid="{84127200-C0A0-4AD1-9C8B-D7D4DF20C34E}"/>
    <cellStyle name="60% - Accent3 2 6 3" xfId="3826" xr:uid="{203B9F60-D22D-4B8B-A81A-02720E3DD874}"/>
    <cellStyle name="60% - Accent3 2 6 3 2" xfId="12156" xr:uid="{A182B9E0-AF3C-4C2D-85BD-EB6146007933}"/>
    <cellStyle name="60% - Accent3 2 6 3 2 2" xfId="28813" xr:uid="{08895BD7-A3FE-4EA5-9B77-CC7C5865B616}"/>
    <cellStyle name="60% - Accent3 2 6 3 3" xfId="20485" xr:uid="{1460711D-8412-4A56-BFEF-8F408D4EA48F}"/>
    <cellStyle name="60% - Accent3 2 6 4" xfId="6602" xr:uid="{B438E45A-656E-41C5-A2D9-FD5729622B2A}"/>
    <cellStyle name="60% - Accent3 2 6 4 2" xfId="14932" xr:uid="{06B8E620-D8F0-4642-8305-6A5663990CB7}"/>
    <cellStyle name="60% - Accent3 2 6 4 2 2" xfId="31589" xr:uid="{C376A16C-9E31-4A2E-8084-1B2689B19709}"/>
    <cellStyle name="60% - Accent3 2 6 4 3" xfId="23261" xr:uid="{D166786A-25EF-4C2D-ABCB-C390A61C7EBC}"/>
    <cellStyle name="60% - Accent3 2 6 5" xfId="9380" xr:uid="{55002A3D-B985-4DDC-A1BE-15217A95323C}"/>
    <cellStyle name="60% - Accent3 2 6 5 2" xfId="26037" xr:uid="{5A5818C7-30F8-4D77-BAB5-9C275ACC8123}"/>
    <cellStyle name="60% - Accent3 2 6 6" xfId="17709" xr:uid="{478D9603-17FA-4433-B6F3-E763A42555CF}"/>
    <cellStyle name="60% - Accent3 2 7" xfId="1296" xr:uid="{22E9197A-30F0-45EB-8470-49E85785DAD7}"/>
    <cellStyle name="60% - Accent3 2 7 2" xfId="2624" xr:uid="{058CB4EA-A271-43EF-BA22-820C96E1676B}"/>
    <cellStyle name="60% - Accent3 2 7 2 2" xfId="5414" xr:uid="{177BF8D7-25B9-4BAE-8A1D-4C54FA8D51F7}"/>
    <cellStyle name="60% - Accent3 2 7 2 2 2" xfId="13744" xr:uid="{164D17EE-FA06-422A-A54F-3CC16FC519B0}"/>
    <cellStyle name="60% - Accent3 2 7 2 2 2 2" xfId="30401" xr:uid="{2161DD24-1DEF-40F8-A82D-183D66569968}"/>
    <cellStyle name="60% - Accent3 2 7 2 2 3" xfId="22073" xr:uid="{A6B81A9B-83AE-4B7C-A17C-F429716DA9E4}"/>
    <cellStyle name="60% - Accent3 2 7 2 3" xfId="8190" xr:uid="{4B8D17B0-5DF3-40CD-B704-952E013DB1E5}"/>
    <cellStyle name="60% - Accent3 2 7 2 3 2" xfId="16520" xr:uid="{9EA7C7D9-7B2F-48C4-A0C4-E474B1199524}"/>
    <cellStyle name="60% - Accent3 2 7 2 3 2 2" xfId="33177" xr:uid="{9F686AAC-24E7-4697-B758-CC0D2DC89A1D}"/>
    <cellStyle name="60% - Accent3 2 7 2 3 3" xfId="24849" xr:uid="{9B87B1E0-0E56-4407-A741-0630CFDCD787}"/>
    <cellStyle name="60% - Accent3 2 7 2 4" xfId="10968" xr:uid="{60EC2374-919E-46F5-BC1D-DF1E2ACB7A46}"/>
    <cellStyle name="60% - Accent3 2 7 2 4 2" xfId="27625" xr:uid="{BDBC1982-34C9-44A3-8EA5-BC0BBFD0F64A}"/>
    <cellStyle name="60% - Accent3 2 7 2 5" xfId="19297" xr:uid="{5AE7A1EF-4FCD-4503-9796-FC53C2E1C62D}"/>
    <cellStyle name="60% - Accent3 2 7 3" xfId="4087" xr:uid="{99F81DEC-76CE-423C-B7FF-3D52EA769CC6}"/>
    <cellStyle name="60% - Accent3 2 7 3 2" xfId="12417" xr:uid="{F3DE8270-173D-4EB1-A4C5-B14E0E1220B9}"/>
    <cellStyle name="60% - Accent3 2 7 3 2 2" xfId="29074" xr:uid="{DF2A34E0-ABA3-46B1-80AF-2F33EB32A9CB}"/>
    <cellStyle name="60% - Accent3 2 7 3 3" xfId="20746" xr:uid="{3152790A-81C4-4C42-A6A0-D6BBC8998C25}"/>
    <cellStyle name="60% - Accent3 2 7 4" xfId="6863" xr:uid="{16F89CFF-6EFD-453F-85B0-410553487727}"/>
    <cellStyle name="60% - Accent3 2 7 4 2" xfId="15193" xr:uid="{843DD8BD-5A55-43C0-9C1B-1AA74FEBA1FC}"/>
    <cellStyle name="60% - Accent3 2 7 4 2 2" xfId="31850" xr:uid="{7B384E6B-5AE8-4F6B-A77D-29A35274C081}"/>
    <cellStyle name="60% - Accent3 2 7 4 3" xfId="23522" xr:uid="{6DD1F4C9-C75D-40AA-8597-B28C4BAAD42F}"/>
    <cellStyle name="60% - Accent3 2 7 5" xfId="9641" xr:uid="{E8DE1E93-F351-4567-9048-0D48281AA3F6}"/>
    <cellStyle name="60% - Accent3 2 7 5 2" xfId="26298" xr:uid="{3263BB9F-2FB9-41E8-A449-71CFD0B84222}"/>
    <cellStyle name="60% - Accent3 2 7 6" xfId="17970" xr:uid="{CD7032B6-B093-4CE8-B1F0-E73B344CB416}"/>
    <cellStyle name="60% - Accent3 2 8" xfId="1414" xr:uid="{F1A9AA16-41D6-499D-B9E5-83E28D488730}"/>
    <cellStyle name="60% - Accent3 2 8 2" xfId="4205" xr:uid="{9AA1183F-2C90-42CE-A41A-3088F0A0E27E}"/>
    <cellStyle name="60% - Accent3 2 8 2 2" xfId="12535" xr:uid="{E95434C5-D577-4F13-8983-85C943F62E68}"/>
    <cellStyle name="60% - Accent3 2 8 2 2 2" xfId="29192" xr:uid="{9B24B995-4F08-4725-81EA-8055E6A72B95}"/>
    <cellStyle name="60% - Accent3 2 8 2 3" xfId="20864" xr:uid="{ACE593AD-4EFF-4155-8C99-D2A9EFC7B4C9}"/>
    <cellStyle name="60% - Accent3 2 8 3" xfId="6981" xr:uid="{7CBEF3AC-A308-4B98-868B-52DC8211CC3C}"/>
    <cellStyle name="60% - Accent3 2 8 3 2" xfId="15311" xr:uid="{E561B46A-2B40-4EC5-BB13-074FF610EB3B}"/>
    <cellStyle name="60% - Accent3 2 8 3 2 2" xfId="31968" xr:uid="{D947653F-6F84-4BB1-AD4A-D7237F5DE193}"/>
    <cellStyle name="60% - Accent3 2 8 3 3" xfId="23640" xr:uid="{23FC1A8E-82B2-4849-910D-EC6AACC70912}"/>
    <cellStyle name="60% - Accent3 2 8 4" xfId="9759" xr:uid="{A8457DDE-9FF8-4951-8548-BBBB54A32824}"/>
    <cellStyle name="60% - Accent3 2 8 4 2" xfId="26416" xr:uid="{E9FEFC33-F2AF-4182-8C7B-431E1BEDA160}"/>
    <cellStyle name="60% - Accent3 2 8 5" xfId="18088" xr:uid="{C8C7B436-273C-4AB4-95CD-FF62F888B7A7}"/>
    <cellStyle name="60% - Accent3 2 9" xfId="2877" xr:uid="{BC51F07E-1D83-4E8A-AE30-51C801599CBF}"/>
    <cellStyle name="60% - Accent3 2 9 2" xfId="11208" xr:uid="{7070D164-DF48-4D58-99DC-AFF3E23FC23D}"/>
    <cellStyle name="60% - Accent3 2 9 2 2" xfId="27865" xr:uid="{EE010057-91C7-4F00-A507-61262C8FB640}"/>
    <cellStyle name="60% - Accent3 2 9 3" xfId="19537" xr:uid="{940E3E19-C181-41EB-862E-49647786A48C}"/>
    <cellStyle name="60% - Accent3 3" xfId="100" xr:uid="{EDDA34DF-9896-4950-9868-20D175FB3BA2}"/>
    <cellStyle name="60% - Accent3 3 10" xfId="8455" xr:uid="{3CC3D9BB-4B60-4398-AA71-1B5BA9D8442A}"/>
    <cellStyle name="60% - Accent3 3 10 2" xfId="25112" xr:uid="{4A9A3DFE-69D4-408B-8F51-D3175A01C0BB}"/>
    <cellStyle name="60% - Accent3 3 11" xfId="16784" xr:uid="{1F7E1789-9C04-491C-A382-C7CCC08259C9}"/>
    <cellStyle name="60% - Accent3 3 12" xfId="33981" xr:uid="{419112B4-1338-4E12-A9D2-456D21B656EB}"/>
    <cellStyle name="60% - Accent3 3 13" xfId="34735" xr:uid="{D7F2DD01-DFE0-463B-A768-CB1D3F6E92D7}"/>
    <cellStyle name="60% - Accent3 3 2" xfId="223" xr:uid="{CDA85742-9B2D-4F0B-9B98-EAB59CC6EF8A}"/>
    <cellStyle name="60% - Accent3 3 2 10" xfId="34795" xr:uid="{1FD9A0CA-235A-49F7-99E7-E3BBACA49E39}"/>
    <cellStyle name="60% - Accent3 3 2 2" xfId="465" xr:uid="{2D1A4E09-0DA0-4808-9AD8-BDC33E600F81}"/>
    <cellStyle name="60% - Accent3 3 2 2 2" xfId="942" xr:uid="{7515DA23-2FD0-470F-A97D-39B0EAACB032}"/>
    <cellStyle name="60% - Accent3 3 2 2 2 2" xfId="2270" xr:uid="{43C90EE7-98E3-42E3-B134-715128BF9D44}"/>
    <cellStyle name="60% - Accent3 3 2 2 2 2 2" xfId="5060" xr:uid="{61C778DC-7DE0-4DC2-8E1E-05576EA5AF47}"/>
    <cellStyle name="60% - Accent3 3 2 2 2 2 2 2" xfId="13390" xr:uid="{DB289E19-6F09-4020-B20A-8F82D2184496}"/>
    <cellStyle name="60% - Accent3 3 2 2 2 2 2 2 2" xfId="30047" xr:uid="{1EF1B3B9-717A-48ED-969C-53F05604CB3C}"/>
    <cellStyle name="60% - Accent3 3 2 2 2 2 2 3" xfId="21719" xr:uid="{E58D925D-8BE2-4530-B94D-880964896553}"/>
    <cellStyle name="60% - Accent3 3 2 2 2 2 3" xfId="7836" xr:uid="{8EE5813C-EF3B-4426-A0A5-A4201074D0FD}"/>
    <cellStyle name="60% - Accent3 3 2 2 2 2 3 2" xfId="16166" xr:uid="{F36130E0-0D4A-4D97-A06D-E1978A354A35}"/>
    <cellStyle name="60% - Accent3 3 2 2 2 2 3 2 2" xfId="32823" xr:uid="{EEA8D872-6985-4F30-A0FF-64A74C76362C}"/>
    <cellStyle name="60% - Accent3 3 2 2 2 2 3 3" xfId="24495" xr:uid="{8E4E5FC3-13BF-4039-8D8B-4C8CB5F9B218}"/>
    <cellStyle name="60% - Accent3 3 2 2 2 2 4" xfId="10614" xr:uid="{E26702DE-9B58-4B1A-A199-2D9F0C023B92}"/>
    <cellStyle name="60% - Accent3 3 2 2 2 2 4 2" xfId="27271" xr:uid="{C3F2EDDE-0782-49AA-86C3-CD4D63171EB7}"/>
    <cellStyle name="60% - Accent3 3 2 2 2 2 5" xfId="18943" xr:uid="{B30FAC72-7B3E-4216-9911-8D774DD58008}"/>
    <cellStyle name="60% - Accent3 3 2 2 2 3" xfId="3733" xr:uid="{A77D40F7-F78D-4F59-AAA0-0A59070B0A64}"/>
    <cellStyle name="60% - Accent3 3 2 2 2 3 2" xfId="12063" xr:uid="{97CFFB11-F0E8-40A6-A8AD-94155B995542}"/>
    <cellStyle name="60% - Accent3 3 2 2 2 3 2 2" xfId="28720" xr:uid="{C2E9C925-F30F-4C83-A337-4B6F5D0BEBF7}"/>
    <cellStyle name="60% - Accent3 3 2 2 2 3 3" xfId="20392" xr:uid="{9D4E1B54-EB14-4973-860B-411FDEEBCABC}"/>
    <cellStyle name="60% - Accent3 3 2 2 2 4" xfId="6509" xr:uid="{6A5129D2-A4FF-406B-B0F0-25B29443A4ED}"/>
    <cellStyle name="60% - Accent3 3 2 2 2 4 2" xfId="14839" xr:uid="{FEA9EB9D-3ADB-4BF2-A1F5-79461EA410F9}"/>
    <cellStyle name="60% - Accent3 3 2 2 2 4 2 2" xfId="31496" xr:uid="{8EDE1ED4-16F5-41D4-8D2C-2C380214493D}"/>
    <cellStyle name="60% - Accent3 3 2 2 2 4 3" xfId="23168" xr:uid="{45716CA8-8065-462D-8148-8C9B787C63BA}"/>
    <cellStyle name="60% - Accent3 3 2 2 2 5" xfId="9287" xr:uid="{7C814BC5-2341-4589-AB50-37FD5D628653}"/>
    <cellStyle name="60% - Accent3 3 2 2 2 5 2" xfId="25944" xr:uid="{B9A27794-9F21-4E3A-99FC-D098FAB1B2FA}"/>
    <cellStyle name="60% - Accent3 3 2 2 2 6" xfId="17616" xr:uid="{8B9BC187-C0E8-41E2-AA92-56D2334623EB}"/>
    <cellStyle name="60% - Accent3 3 2 2 3" xfId="1795" xr:uid="{4C970194-96F2-4A74-95FE-AD2AAAE5F5D1}"/>
    <cellStyle name="60% - Accent3 3 2 2 3 2" xfId="4585" xr:uid="{BF2B5539-E41B-4476-8B23-101612594B7C}"/>
    <cellStyle name="60% - Accent3 3 2 2 3 2 2" xfId="12915" xr:uid="{B0A135AC-C6D5-4759-86CB-A41A18867FCA}"/>
    <cellStyle name="60% - Accent3 3 2 2 3 2 2 2" xfId="29572" xr:uid="{9B62ABD8-C381-49AD-834E-1C9E9EC55315}"/>
    <cellStyle name="60% - Accent3 3 2 2 3 2 3" xfId="21244" xr:uid="{D03B4775-34EF-4399-9353-2051E1052C20}"/>
    <cellStyle name="60% - Accent3 3 2 2 3 3" xfId="7361" xr:uid="{6B67D155-BE45-412D-8B16-7C8588D6BFDE}"/>
    <cellStyle name="60% - Accent3 3 2 2 3 3 2" xfId="15691" xr:uid="{EDA60F74-DF6A-49DF-A87E-2F8508D60F58}"/>
    <cellStyle name="60% - Accent3 3 2 2 3 3 2 2" xfId="32348" xr:uid="{A800CC34-3BB2-47C7-BD6E-09D63A494F92}"/>
    <cellStyle name="60% - Accent3 3 2 2 3 3 3" xfId="24020" xr:uid="{620C5EC4-AC23-43EE-A369-1866737D29EA}"/>
    <cellStyle name="60% - Accent3 3 2 2 3 4" xfId="10139" xr:uid="{59BD65E9-3212-4A90-88AD-F9125DDC4417}"/>
    <cellStyle name="60% - Accent3 3 2 2 3 4 2" xfId="26796" xr:uid="{0F5BCD21-7A51-4EC4-89DC-3D9909308DCF}"/>
    <cellStyle name="60% - Accent3 3 2 2 3 5" xfId="18468" xr:uid="{7902B14B-934D-40C2-970D-AE5CC6B77082}"/>
    <cellStyle name="60% - Accent3 3 2 2 4" xfId="3258" xr:uid="{4FC95D6B-BE88-4F10-A56B-2163951AD954}"/>
    <cellStyle name="60% - Accent3 3 2 2 4 2" xfId="11588" xr:uid="{02658F26-0030-48F8-BD0B-5A8760E40EAE}"/>
    <cellStyle name="60% - Accent3 3 2 2 4 2 2" xfId="28245" xr:uid="{4E7A6C47-C078-4CCC-864B-AB763673F37E}"/>
    <cellStyle name="60% - Accent3 3 2 2 4 3" xfId="19917" xr:uid="{9ECA45C3-8C8F-41FC-AECF-3A21BEA489FE}"/>
    <cellStyle name="60% - Accent3 3 2 2 5" xfId="6034" xr:uid="{BA1B68BC-A779-4558-A57C-AD131EED2C01}"/>
    <cellStyle name="60% - Accent3 3 2 2 5 2" xfId="14364" xr:uid="{C290AE67-5EEA-47DD-8448-02367566117A}"/>
    <cellStyle name="60% - Accent3 3 2 2 5 2 2" xfId="31021" xr:uid="{B1E16E8A-0EAA-4A02-8A84-83FBF9BC21FF}"/>
    <cellStyle name="60% - Accent3 3 2 2 5 3" xfId="22693" xr:uid="{22AD512E-2172-4E56-B6DA-876415B04765}"/>
    <cellStyle name="60% - Accent3 3 2 2 6" xfId="8812" xr:uid="{6AF5D735-B71E-495A-BBE2-FD000EC468CC}"/>
    <cellStyle name="60% - Accent3 3 2 2 6 2" xfId="25469" xr:uid="{C35AF1EE-477C-4790-9337-265C6A7D8781}"/>
    <cellStyle name="60% - Accent3 3 2 2 7" xfId="17141" xr:uid="{8B010049-7FE7-4354-8DC1-0E64E5A05C1C}"/>
    <cellStyle name="60% - Accent3 3 2 3" xfId="701" xr:uid="{9ECA3758-2C64-4478-9468-B21751F6B6D6}"/>
    <cellStyle name="60% - Accent3 3 2 3 2" xfId="2031" xr:uid="{97FCDFD4-5646-4AA2-9E00-9B89A351F409}"/>
    <cellStyle name="60% - Accent3 3 2 3 2 2" xfId="4821" xr:uid="{584AFF02-9785-4E9E-9905-77D0AAE73CEE}"/>
    <cellStyle name="60% - Accent3 3 2 3 2 2 2" xfId="13151" xr:uid="{47377A89-A720-4D41-B5C2-AA5DD08D9FD6}"/>
    <cellStyle name="60% - Accent3 3 2 3 2 2 2 2" xfId="29808" xr:uid="{0CFFAF7B-0C64-4685-95A8-C2A7BC3B6322}"/>
    <cellStyle name="60% - Accent3 3 2 3 2 2 3" xfId="21480" xr:uid="{90248020-3975-4544-B657-795DED1A79D6}"/>
    <cellStyle name="60% - Accent3 3 2 3 2 3" xfId="7597" xr:uid="{8B5E16F2-7218-482A-9B3D-FE662BFFD895}"/>
    <cellStyle name="60% - Accent3 3 2 3 2 3 2" xfId="15927" xr:uid="{DC6E33F2-E873-4DF2-9901-EF806A81861A}"/>
    <cellStyle name="60% - Accent3 3 2 3 2 3 2 2" xfId="32584" xr:uid="{2424C501-053B-48C1-B02F-DB3B8F442558}"/>
    <cellStyle name="60% - Accent3 3 2 3 2 3 3" xfId="24256" xr:uid="{051152BF-B2DE-4F80-A0EF-5ED59E54754E}"/>
    <cellStyle name="60% - Accent3 3 2 3 2 4" xfId="10375" xr:uid="{81A21A8E-C14F-4A77-9D8D-29AB4B77BF6E}"/>
    <cellStyle name="60% - Accent3 3 2 3 2 4 2" xfId="27032" xr:uid="{0190DA4F-13C2-452F-93AB-E8A05969F8D8}"/>
    <cellStyle name="60% - Accent3 3 2 3 2 5" xfId="18704" xr:uid="{0BC6257F-F2E9-48E4-9D3A-ED415BA2F014}"/>
    <cellStyle name="60% - Accent3 3 2 3 3" xfId="3494" xr:uid="{A2C026C2-D387-4681-9DAC-4706154557C6}"/>
    <cellStyle name="60% - Accent3 3 2 3 3 2" xfId="11824" xr:uid="{7EA35D67-9B2E-4B60-9C51-7D75427B6A83}"/>
    <cellStyle name="60% - Accent3 3 2 3 3 2 2" xfId="28481" xr:uid="{5F393074-F380-49FE-ACB0-0495ADCA11B1}"/>
    <cellStyle name="60% - Accent3 3 2 3 3 3" xfId="20153" xr:uid="{612574F6-C945-4BBE-AFAB-B8829AF0563A}"/>
    <cellStyle name="60% - Accent3 3 2 3 4" xfId="6270" xr:uid="{3AE58119-60D0-4000-BEE6-A8AE2FFAD3FA}"/>
    <cellStyle name="60% - Accent3 3 2 3 4 2" xfId="14600" xr:uid="{26C81E91-9D2D-4E04-876F-71B7659A64E5}"/>
    <cellStyle name="60% - Accent3 3 2 3 4 2 2" xfId="31257" xr:uid="{4C36A670-B9DD-465F-B2D9-CDCAFE2DF1F5}"/>
    <cellStyle name="60% - Accent3 3 2 3 4 3" xfId="22929" xr:uid="{3B295C30-75EA-4EE6-8EE6-1A9377F5326F}"/>
    <cellStyle name="60% - Accent3 3 2 3 5" xfId="9048" xr:uid="{F5F080E2-2BE1-4EFD-8154-5689E0C189D8}"/>
    <cellStyle name="60% - Accent3 3 2 3 5 2" xfId="25705" xr:uid="{A0A1A97D-2677-4EC8-BEC8-68E08CBD9FB8}"/>
    <cellStyle name="60% - Accent3 3 2 3 6" xfId="17377" xr:uid="{1FF66AB0-F515-4469-8BE0-5F0717F223C7}"/>
    <cellStyle name="60% - Accent3 3 2 4" xfId="1178" xr:uid="{28394C84-9BBF-4E53-8AA4-249A97B39B44}"/>
    <cellStyle name="60% - Accent3 3 2 4 2" xfId="2506" xr:uid="{522967AD-A08E-4B96-8ECA-7288D1ECE14F}"/>
    <cellStyle name="60% - Accent3 3 2 4 2 2" xfId="5296" xr:uid="{AF2EE947-5FED-4D73-A96C-2C22EB981650}"/>
    <cellStyle name="60% - Accent3 3 2 4 2 2 2" xfId="13626" xr:uid="{2701327B-0DFE-479F-B0E8-32BFF1E782EA}"/>
    <cellStyle name="60% - Accent3 3 2 4 2 2 2 2" xfId="30283" xr:uid="{DB8D54A8-4F86-4935-BBE5-BB5A413AD2EE}"/>
    <cellStyle name="60% - Accent3 3 2 4 2 2 3" xfId="21955" xr:uid="{CC5A99FB-C9AD-4ACD-B8CF-4A7857D4DADC}"/>
    <cellStyle name="60% - Accent3 3 2 4 2 3" xfId="8072" xr:uid="{EBBB42CD-BC20-472F-B2ED-1EFB6168E4DD}"/>
    <cellStyle name="60% - Accent3 3 2 4 2 3 2" xfId="16402" xr:uid="{093AB1B6-0430-4BE7-BF63-36716D3EC61F}"/>
    <cellStyle name="60% - Accent3 3 2 4 2 3 2 2" xfId="33059" xr:uid="{2AEE51D3-019C-48EF-9595-57FE523BCA34}"/>
    <cellStyle name="60% - Accent3 3 2 4 2 3 3" xfId="24731" xr:uid="{382753E9-53DE-400D-A8B3-8C8A6F63DC88}"/>
    <cellStyle name="60% - Accent3 3 2 4 2 4" xfId="10850" xr:uid="{E7F4C3E1-0E29-46F5-938D-E2329B85878B}"/>
    <cellStyle name="60% - Accent3 3 2 4 2 4 2" xfId="27507" xr:uid="{47DABC80-4CB5-4413-BB64-A210F90B07A6}"/>
    <cellStyle name="60% - Accent3 3 2 4 2 5" xfId="19179" xr:uid="{8E269C63-23F6-4210-9BEF-C19B17113069}"/>
    <cellStyle name="60% - Accent3 3 2 4 3" xfId="3969" xr:uid="{F47935A3-92E8-4394-9FC2-6D78AF6F76EB}"/>
    <cellStyle name="60% - Accent3 3 2 4 3 2" xfId="12299" xr:uid="{6CFD448F-F99B-4560-B967-3DD24F797B15}"/>
    <cellStyle name="60% - Accent3 3 2 4 3 2 2" xfId="28956" xr:uid="{FC13BF37-84DF-4C08-AB9F-A5EF14874EE6}"/>
    <cellStyle name="60% - Accent3 3 2 4 3 3" xfId="20628" xr:uid="{B070D37D-8585-4D26-9FB0-14B6AA7C9D79}"/>
    <cellStyle name="60% - Accent3 3 2 4 4" xfId="6745" xr:uid="{9BB2BF18-95A2-4B6A-A658-AE1A101826CC}"/>
    <cellStyle name="60% - Accent3 3 2 4 4 2" xfId="15075" xr:uid="{6E22FB4F-9240-4F03-BA2E-B458DB0B00A2}"/>
    <cellStyle name="60% - Accent3 3 2 4 4 2 2" xfId="31732" xr:uid="{39427388-EA65-43F0-A3EE-D15D01E58AC6}"/>
    <cellStyle name="60% - Accent3 3 2 4 4 3" xfId="23404" xr:uid="{C357DEB3-3AFE-4309-B795-245B16274194}"/>
    <cellStyle name="60% - Accent3 3 2 4 5" xfId="9523" xr:uid="{66B9C0DD-7D64-4832-BCCA-9BB706D630C9}"/>
    <cellStyle name="60% - Accent3 3 2 4 5 2" xfId="26180" xr:uid="{603C8DBC-91C8-4F6C-BEB4-1BBE403BD4F5}"/>
    <cellStyle name="60% - Accent3 3 2 4 6" xfId="17852" xr:uid="{4D32B182-D6CE-4291-9409-695198E58C32}"/>
    <cellStyle name="60% - Accent3 3 2 5" xfId="1558" xr:uid="{EB7272BF-A18A-41D1-BD3E-9A5CC70A1A29}"/>
    <cellStyle name="60% - Accent3 3 2 5 2" xfId="4348" xr:uid="{1BB91C7C-A224-419E-848F-701FB2931D0F}"/>
    <cellStyle name="60% - Accent3 3 2 5 2 2" xfId="12678" xr:uid="{B8F41981-7466-47F0-85F4-F22133113211}"/>
    <cellStyle name="60% - Accent3 3 2 5 2 2 2" xfId="29335" xr:uid="{014CB74C-62A4-4DB2-992F-17B5A8CD0FF8}"/>
    <cellStyle name="60% - Accent3 3 2 5 2 3" xfId="21007" xr:uid="{7CBB0495-5774-4DE4-A89C-660640ECC0EC}"/>
    <cellStyle name="60% - Accent3 3 2 5 3" xfId="7124" xr:uid="{1E8A8917-F615-48A3-988E-2BE6D057D6C1}"/>
    <cellStyle name="60% - Accent3 3 2 5 3 2" xfId="15454" xr:uid="{9F3F3F93-1581-41D8-8E87-64CEAC381C6C}"/>
    <cellStyle name="60% - Accent3 3 2 5 3 2 2" xfId="32111" xr:uid="{5696B711-5494-48A6-910A-1CE9A9EB4169}"/>
    <cellStyle name="60% - Accent3 3 2 5 3 3" xfId="23783" xr:uid="{B589D0A0-6166-45AA-8F7C-5D3C37D40556}"/>
    <cellStyle name="60% - Accent3 3 2 5 4" xfId="9902" xr:uid="{E93EF4CF-3416-4544-A2E8-3B72EFADD115}"/>
    <cellStyle name="60% - Accent3 3 2 5 4 2" xfId="26559" xr:uid="{4C7C7CB1-ED04-4248-9129-87CD717E1F69}"/>
    <cellStyle name="60% - Accent3 3 2 5 5" xfId="18231" xr:uid="{673028E1-E39E-4A1C-8735-46E20912C9B9}"/>
    <cellStyle name="60% - Accent3 3 2 6" xfId="3021" xr:uid="{2E82EC5F-AB9C-4A9A-B9DB-2E3D57EC91AD}"/>
    <cellStyle name="60% - Accent3 3 2 6 2" xfId="11351" xr:uid="{DDFBAC81-DF5B-48A2-B4BE-FA1D6E13CFE5}"/>
    <cellStyle name="60% - Accent3 3 2 6 2 2" xfId="28008" xr:uid="{1769D7A4-0F9C-4188-9CD4-7DD9FF5F0DAB}"/>
    <cellStyle name="60% - Accent3 3 2 6 3" xfId="19680" xr:uid="{1EB8E05C-CD7A-4577-BBA3-85AA79471B9A}"/>
    <cellStyle name="60% - Accent3 3 2 7" xfId="5797" xr:uid="{DDE4AF5B-05EF-4997-98B7-3F363958ADD0}"/>
    <cellStyle name="60% - Accent3 3 2 7 2" xfId="14127" xr:uid="{2E7A31DC-0E20-42B9-8557-5D6DA7964E2D}"/>
    <cellStyle name="60% - Accent3 3 2 7 2 2" xfId="30784" xr:uid="{9E9BB742-A35D-4741-B658-31598A43DACC}"/>
    <cellStyle name="60% - Accent3 3 2 7 3" xfId="22456" xr:uid="{8099AEA0-5BA4-44AB-B187-7144AF6DEDC7}"/>
    <cellStyle name="60% - Accent3 3 2 8" xfId="8575" xr:uid="{A81496EC-91AB-4AC0-BBB2-FB729FA12A02}"/>
    <cellStyle name="60% - Accent3 3 2 8 2" xfId="25232" xr:uid="{04931BAC-6EC1-467F-AD19-40598B2C3F52}"/>
    <cellStyle name="60% - Accent3 3 2 9" xfId="16904" xr:uid="{FA190FAC-EFCC-47AB-9023-2A8827653492}"/>
    <cellStyle name="60% - Accent3 3 3" xfId="345" xr:uid="{AED9E04B-35E3-4752-BC23-AFCA2C8D2443}"/>
    <cellStyle name="60% - Accent3 3 3 2" xfId="824" xr:uid="{089C2938-1E33-4E28-9956-3FAA09D847E2}"/>
    <cellStyle name="60% - Accent3 3 3 2 2" xfId="2152" xr:uid="{EAEAEBAE-C865-492A-9C3E-4A8F7DE6A529}"/>
    <cellStyle name="60% - Accent3 3 3 2 2 2" xfId="4942" xr:uid="{FCE77377-A217-49C5-980A-D42442190F82}"/>
    <cellStyle name="60% - Accent3 3 3 2 2 2 2" xfId="13272" xr:uid="{B48C5331-D548-4FBF-BA45-D54410A800C7}"/>
    <cellStyle name="60% - Accent3 3 3 2 2 2 2 2" xfId="29929" xr:uid="{53D721AC-1694-4E34-82F8-A4B1251602F4}"/>
    <cellStyle name="60% - Accent3 3 3 2 2 2 3" xfId="21601" xr:uid="{716F9D3D-581F-45A8-8589-E68E6AFEDDF1}"/>
    <cellStyle name="60% - Accent3 3 3 2 2 3" xfId="7718" xr:uid="{F44863D3-9CD8-4B2D-9EF5-A7F274BA2588}"/>
    <cellStyle name="60% - Accent3 3 3 2 2 3 2" xfId="16048" xr:uid="{A3040DD8-3D9D-47D0-8733-9C86B0F67778}"/>
    <cellStyle name="60% - Accent3 3 3 2 2 3 2 2" xfId="32705" xr:uid="{78D5E578-D287-4431-A25C-63D7AC5D16DC}"/>
    <cellStyle name="60% - Accent3 3 3 2 2 3 3" xfId="24377" xr:uid="{4CE1C92A-65E8-41FD-921E-B83FB1B93780}"/>
    <cellStyle name="60% - Accent3 3 3 2 2 4" xfId="10496" xr:uid="{E904C255-B6DD-477A-A249-F9B14550D9AC}"/>
    <cellStyle name="60% - Accent3 3 3 2 2 4 2" xfId="27153" xr:uid="{60DE5A15-0C55-492E-BA8A-688C9E8C3DEC}"/>
    <cellStyle name="60% - Accent3 3 3 2 2 5" xfId="18825" xr:uid="{35549A21-E49D-437A-9FE2-2DF78FCD1ED5}"/>
    <cellStyle name="60% - Accent3 3 3 2 3" xfId="3615" xr:uid="{EE172088-654E-415C-9F8F-31C9284960B8}"/>
    <cellStyle name="60% - Accent3 3 3 2 3 2" xfId="11945" xr:uid="{5DBC77B6-D8DA-48A9-8172-4D4475F07A1A}"/>
    <cellStyle name="60% - Accent3 3 3 2 3 2 2" xfId="28602" xr:uid="{9AB4F447-C928-4F60-B17B-AAFD5415B23C}"/>
    <cellStyle name="60% - Accent3 3 3 2 3 3" xfId="20274" xr:uid="{04E2E4CC-9C59-4F2E-A255-7925B2E232FF}"/>
    <cellStyle name="60% - Accent3 3 3 2 4" xfId="6391" xr:uid="{7FFF1513-5F2D-456F-9641-B8359F76D8D1}"/>
    <cellStyle name="60% - Accent3 3 3 2 4 2" xfId="14721" xr:uid="{8787D344-1A95-4314-BF43-93928217B366}"/>
    <cellStyle name="60% - Accent3 3 3 2 4 2 2" xfId="31378" xr:uid="{44328052-C92A-4E55-9B97-1FF335A275F3}"/>
    <cellStyle name="60% - Accent3 3 3 2 4 3" xfId="23050" xr:uid="{BFDDCC77-036A-4119-8D4C-E42DBE866FE5}"/>
    <cellStyle name="60% - Accent3 3 3 2 5" xfId="9169" xr:uid="{2FF84C20-9B8E-4096-A8C9-D43031F5D9D8}"/>
    <cellStyle name="60% - Accent3 3 3 2 5 2" xfId="25826" xr:uid="{8FB417EC-B766-484C-BE60-894F2607E59C}"/>
    <cellStyle name="60% - Accent3 3 3 2 6" xfId="17498" xr:uid="{58D3D91B-8D7E-4645-8A1C-88DA47C9308A}"/>
    <cellStyle name="60% - Accent3 3 3 3" xfId="1675" xr:uid="{B44EF522-9D44-49C1-B551-2BEDD7D479C1}"/>
    <cellStyle name="60% - Accent3 3 3 3 2" xfId="4465" xr:uid="{7B86E791-B0E5-4066-A9C6-09102A43E914}"/>
    <cellStyle name="60% - Accent3 3 3 3 2 2" xfId="12795" xr:uid="{AB74ACA2-B555-4A42-98AB-7A2D64A963B5}"/>
    <cellStyle name="60% - Accent3 3 3 3 2 2 2" xfId="29452" xr:uid="{8DD236FC-1996-47D2-AAF9-402126916CA6}"/>
    <cellStyle name="60% - Accent3 3 3 3 2 3" xfId="21124" xr:uid="{446DFBC0-4258-4135-A1DD-18D2995620B6}"/>
    <cellStyle name="60% - Accent3 3 3 3 3" xfId="7241" xr:uid="{0EF3058B-2149-4CFC-B68B-CE3B34F139CB}"/>
    <cellStyle name="60% - Accent3 3 3 3 3 2" xfId="15571" xr:uid="{7EBD72D4-5AFF-437A-8E92-2E7A279929D9}"/>
    <cellStyle name="60% - Accent3 3 3 3 3 2 2" xfId="32228" xr:uid="{88CACF5E-24E5-4258-BD21-EE45C442FE5D}"/>
    <cellStyle name="60% - Accent3 3 3 3 3 3" xfId="23900" xr:uid="{056BE8F3-0A78-44E2-A248-0988253455CD}"/>
    <cellStyle name="60% - Accent3 3 3 3 4" xfId="10019" xr:uid="{78984601-E07D-4750-BF6C-546B61AB56A8}"/>
    <cellStyle name="60% - Accent3 3 3 3 4 2" xfId="26676" xr:uid="{48892909-289C-4C0E-AFFD-49B3EB10850E}"/>
    <cellStyle name="60% - Accent3 3 3 3 5" xfId="18348" xr:uid="{0D6574D4-3B89-4C64-A1D8-A604F05B4416}"/>
    <cellStyle name="60% - Accent3 3 3 4" xfId="3138" xr:uid="{BA118153-1ED6-4D81-A802-C41DD8692E66}"/>
    <cellStyle name="60% - Accent3 3 3 4 2" xfId="11468" xr:uid="{AD655D4F-AF21-405D-AB25-E2FD2051796C}"/>
    <cellStyle name="60% - Accent3 3 3 4 2 2" xfId="28125" xr:uid="{EB3BBA70-6E7E-4711-9AC8-FDA54F4BEB32}"/>
    <cellStyle name="60% - Accent3 3 3 4 3" xfId="19797" xr:uid="{DBFA09AD-8570-4E4D-A344-743D029A1A3F}"/>
    <cellStyle name="60% - Accent3 3 3 5" xfId="5914" xr:uid="{E12D7402-C8E6-43AB-A40A-859E2457B020}"/>
    <cellStyle name="60% - Accent3 3 3 5 2" xfId="14244" xr:uid="{9AA055A6-6934-4DDD-BF68-2193DD4FAEBB}"/>
    <cellStyle name="60% - Accent3 3 3 5 2 2" xfId="30901" xr:uid="{80E3B915-9503-448C-A3FF-21F33C164658}"/>
    <cellStyle name="60% - Accent3 3 3 5 3" xfId="22573" xr:uid="{CE68F35B-BBE5-488B-B5AB-DE28BEB33735}"/>
    <cellStyle name="60% - Accent3 3 3 6" xfId="8692" xr:uid="{F3572EE4-072C-4BEF-AEC8-30D237844D8D}"/>
    <cellStyle name="60% - Accent3 3 3 6 2" xfId="25349" xr:uid="{729C4F1D-2232-4D56-A64A-49859A9EE922}"/>
    <cellStyle name="60% - Accent3 3 3 7" xfId="17021" xr:uid="{E688D6FD-BA70-4925-9F88-A41AC5FFCA23}"/>
    <cellStyle name="60% - Accent3 3 4" xfId="581" xr:uid="{C83724AD-CAFB-48FA-95EC-F993EF34BC71}"/>
    <cellStyle name="60% - Accent3 3 4 2" xfId="1911" xr:uid="{4B590D14-6637-46D9-8B1D-E8F442D4764B}"/>
    <cellStyle name="60% - Accent3 3 4 2 2" xfId="4701" xr:uid="{309A6F22-709A-4BC8-9FD1-B4B31F369733}"/>
    <cellStyle name="60% - Accent3 3 4 2 2 2" xfId="13031" xr:uid="{4A4EC722-ED4C-499A-B65B-3E925774708A}"/>
    <cellStyle name="60% - Accent3 3 4 2 2 2 2" xfId="29688" xr:uid="{D44BB63A-6B37-4955-9573-0F4D435C35A2}"/>
    <cellStyle name="60% - Accent3 3 4 2 2 3" xfId="21360" xr:uid="{07F46EAC-99B3-485E-97A3-A2C10734A5E6}"/>
    <cellStyle name="60% - Accent3 3 4 2 3" xfId="7477" xr:uid="{DF4D8F83-56B5-4582-8F8B-3D8C34B6D7D8}"/>
    <cellStyle name="60% - Accent3 3 4 2 3 2" xfId="15807" xr:uid="{CD0BE1DD-E038-47A7-A941-691E096C53F2}"/>
    <cellStyle name="60% - Accent3 3 4 2 3 2 2" xfId="32464" xr:uid="{D522CD52-AF50-47F4-83EB-35AB213ACA33}"/>
    <cellStyle name="60% - Accent3 3 4 2 3 3" xfId="24136" xr:uid="{9BF99649-F731-466F-BDFF-4ACF55ECF41A}"/>
    <cellStyle name="60% - Accent3 3 4 2 4" xfId="10255" xr:uid="{91D3D017-0AFF-40EE-B394-9CB2ED45CFAA}"/>
    <cellStyle name="60% - Accent3 3 4 2 4 2" xfId="26912" xr:uid="{3AC966D0-DD97-411D-80EC-24E6B364BCCA}"/>
    <cellStyle name="60% - Accent3 3 4 2 5" xfId="18584" xr:uid="{03A356F4-B28B-4B7F-BE34-A79513C21132}"/>
    <cellStyle name="60% - Accent3 3 4 3" xfId="3374" xr:uid="{79917820-EDC1-45EE-974B-9B96E687780D}"/>
    <cellStyle name="60% - Accent3 3 4 3 2" xfId="11704" xr:uid="{1E1FF0A7-4EF0-4136-8AF7-3F1C5AC40307}"/>
    <cellStyle name="60% - Accent3 3 4 3 2 2" xfId="28361" xr:uid="{DF1AD840-0DFB-412D-AE6F-3372E52EBBD0}"/>
    <cellStyle name="60% - Accent3 3 4 3 3" xfId="20033" xr:uid="{B27DE93E-33EF-4149-9F95-DF137C5CACC7}"/>
    <cellStyle name="60% - Accent3 3 4 4" xfId="6150" xr:uid="{55323DD3-5C75-4537-BDC3-577CDC5C5CA3}"/>
    <cellStyle name="60% - Accent3 3 4 4 2" xfId="14480" xr:uid="{BE7808F4-4266-4AA7-8247-7B29C0D8995B}"/>
    <cellStyle name="60% - Accent3 3 4 4 2 2" xfId="31137" xr:uid="{10146A2B-049F-4841-BA76-AB1C725D56E5}"/>
    <cellStyle name="60% - Accent3 3 4 4 3" xfId="22809" xr:uid="{6CC79272-CA0E-4D1F-A45F-BDE772B834E5}"/>
    <cellStyle name="60% - Accent3 3 4 5" xfId="8928" xr:uid="{B4678674-70ED-4CF6-BD96-1F6F38F991A1}"/>
    <cellStyle name="60% - Accent3 3 4 5 2" xfId="25585" xr:uid="{66BA2E08-AF01-46BD-AB7B-FA974B2E53E1}"/>
    <cellStyle name="60% - Accent3 3 4 6" xfId="17257" xr:uid="{60F07D00-D98C-43C6-BB41-A9C46DF5A9DB}"/>
    <cellStyle name="60% - Accent3 3 5" xfId="1058" xr:uid="{CEC8AB34-EBDB-431B-8E02-90368807634A}"/>
    <cellStyle name="60% - Accent3 3 5 2" xfId="2386" xr:uid="{3BD7856F-7D6F-44E0-898B-F286439C7B48}"/>
    <cellStyle name="60% - Accent3 3 5 2 2" xfId="5176" xr:uid="{B265BC42-AB0C-4142-8A8E-E5A7FA7D2E43}"/>
    <cellStyle name="60% - Accent3 3 5 2 2 2" xfId="13506" xr:uid="{8833FBEC-A210-493C-B148-AD05E6B2846F}"/>
    <cellStyle name="60% - Accent3 3 5 2 2 2 2" xfId="30163" xr:uid="{26473221-A018-4E95-9456-C3B55F86A12E}"/>
    <cellStyle name="60% - Accent3 3 5 2 2 3" xfId="21835" xr:uid="{3B2AB82D-D4A9-4DD3-87E2-3431CE543B3C}"/>
    <cellStyle name="60% - Accent3 3 5 2 3" xfId="7952" xr:uid="{492ACF7B-F03F-463C-858B-DA2859EBDCC4}"/>
    <cellStyle name="60% - Accent3 3 5 2 3 2" xfId="16282" xr:uid="{9291589E-FEA3-45EB-9CE4-5706BAF3F706}"/>
    <cellStyle name="60% - Accent3 3 5 2 3 2 2" xfId="32939" xr:uid="{3982460C-FA5B-45DD-BEF1-14011B057EE5}"/>
    <cellStyle name="60% - Accent3 3 5 2 3 3" xfId="24611" xr:uid="{2456B92F-1307-4E76-9B27-1D1F7CE0B17B}"/>
    <cellStyle name="60% - Accent3 3 5 2 4" xfId="10730" xr:uid="{5AAB381E-414A-4446-9D71-BB0B0B4776CD}"/>
    <cellStyle name="60% - Accent3 3 5 2 4 2" xfId="27387" xr:uid="{0864F48A-B6DB-434F-9154-E15E68B7B8E2}"/>
    <cellStyle name="60% - Accent3 3 5 2 5" xfId="19059" xr:uid="{09CC4A08-5639-4E18-98BD-042AC6A83B9C}"/>
    <cellStyle name="60% - Accent3 3 5 3" xfId="3849" xr:uid="{4317D5BC-58C4-4F37-8BC3-169585E6DEDB}"/>
    <cellStyle name="60% - Accent3 3 5 3 2" xfId="12179" xr:uid="{CA9E6C95-60B2-4BD9-BF6F-3AE4E0A8F508}"/>
    <cellStyle name="60% - Accent3 3 5 3 2 2" xfId="28836" xr:uid="{6652F58D-F40C-4C1F-9A64-AFAD473D5564}"/>
    <cellStyle name="60% - Accent3 3 5 3 3" xfId="20508" xr:uid="{6D2CF1FA-4493-4C9D-BD99-C8AE77EAE629}"/>
    <cellStyle name="60% - Accent3 3 5 4" xfId="6625" xr:uid="{5D7F7AFF-79B6-4E50-8C1A-010318B20891}"/>
    <cellStyle name="60% - Accent3 3 5 4 2" xfId="14955" xr:uid="{B2D0E657-CE4A-45E5-A2A0-36D6849D9DD1}"/>
    <cellStyle name="60% - Accent3 3 5 4 2 2" xfId="31612" xr:uid="{EADDD160-14F4-4B6C-BC42-A16450657DA0}"/>
    <cellStyle name="60% - Accent3 3 5 4 3" xfId="23284" xr:uid="{C142219F-563C-4090-9884-6FE0A72483FB}"/>
    <cellStyle name="60% - Accent3 3 5 5" xfId="9403" xr:uid="{F4470CBC-6F66-4B67-820B-0C5DAAA60508}"/>
    <cellStyle name="60% - Accent3 3 5 5 2" xfId="26060" xr:uid="{027E72BD-D6C3-4339-A1F5-BA1D25C7D24E}"/>
    <cellStyle name="60% - Accent3 3 5 6" xfId="17732" xr:uid="{FF84E60D-5E19-45D9-B2C7-CB1E2FB4D1A2}"/>
    <cellStyle name="60% - Accent3 3 6" xfId="1323" xr:uid="{D06955CC-B66E-4D67-90D7-480F13A644ED}"/>
    <cellStyle name="60% - Accent3 3 6 2" xfId="2651" xr:uid="{5A8EE8D1-F60D-4307-A2D6-3984E47C4AE4}"/>
    <cellStyle name="60% - Accent3 3 6 2 2" xfId="5441" xr:uid="{71C3DE3D-0576-4DFC-9F74-B9AE07C28E3E}"/>
    <cellStyle name="60% - Accent3 3 6 2 2 2" xfId="13771" xr:uid="{EA40A5A7-8421-417C-87BE-68E74ECF9040}"/>
    <cellStyle name="60% - Accent3 3 6 2 2 2 2" xfId="30428" xr:uid="{AC2177A3-C904-4A82-A6E1-621FE23CD063}"/>
    <cellStyle name="60% - Accent3 3 6 2 2 3" xfId="22100" xr:uid="{DAEC0AE2-C111-4952-9ECB-44D0949B6743}"/>
    <cellStyle name="60% - Accent3 3 6 2 3" xfId="8217" xr:uid="{EFD29D9D-DE56-458D-B481-E99A2084813B}"/>
    <cellStyle name="60% - Accent3 3 6 2 3 2" xfId="16547" xr:uid="{A16111BA-467E-4BF8-AE31-26E9C27E3DAA}"/>
    <cellStyle name="60% - Accent3 3 6 2 3 2 2" xfId="33204" xr:uid="{A6A69946-4118-4FA3-9BE9-E75A975BFBFF}"/>
    <cellStyle name="60% - Accent3 3 6 2 3 3" xfId="24876" xr:uid="{E3D2B7FD-6276-44B4-9060-45AF09B6D38B}"/>
    <cellStyle name="60% - Accent3 3 6 2 4" xfId="10995" xr:uid="{7C60B4C3-B7DF-4840-86D4-931EAF92A933}"/>
    <cellStyle name="60% - Accent3 3 6 2 4 2" xfId="27652" xr:uid="{EFDCD062-A33A-4481-957D-402099AB3CBD}"/>
    <cellStyle name="60% - Accent3 3 6 2 5" xfId="19324" xr:uid="{F872A95A-643B-40DE-BE04-A869634DA448}"/>
    <cellStyle name="60% - Accent3 3 6 3" xfId="4114" xr:uid="{AA2DB294-64B0-42B3-950B-9D96AB7E8FBE}"/>
    <cellStyle name="60% - Accent3 3 6 3 2" xfId="12444" xr:uid="{A643995C-FE47-4372-AEA6-23D474B6F8BE}"/>
    <cellStyle name="60% - Accent3 3 6 3 2 2" xfId="29101" xr:uid="{2F5DE38C-E113-424A-A1DA-6EFA8619E5D4}"/>
    <cellStyle name="60% - Accent3 3 6 3 3" xfId="20773" xr:uid="{433AFC37-A5CA-4507-B102-E3E3B9FA4F26}"/>
    <cellStyle name="60% - Accent3 3 6 4" xfId="6890" xr:uid="{27124414-FF52-4B86-9C40-C081A5DAE066}"/>
    <cellStyle name="60% - Accent3 3 6 4 2" xfId="15220" xr:uid="{986DC700-C361-4B29-8374-111EA81237E1}"/>
    <cellStyle name="60% - Accent3 3 6 4 2 2" xfId="31877" xr:uid="{DDBBE9AA-201A-4AF2-BF75-256B6D26092F}"/>
    <cellStyle name="60% - Accent3 3 6 4 3" xfId="23549" xr:uid="{8537CF08-6B32-4939-AB69-D22BF387046A}"/>
    <cellStyle name="60% - Accent3 3 6 5" xfId="9668" xr:uid="{F6B0C875-99BC-4254-A1A4-6E6D8D2778B4}"/>
    <cellStyle name="60% - Accent3 3 6 5 2" xfId="26325" xr:uid="{8CA875DB-DB79-488F-A6D8-97A71D2FE2E6}"/>
    <cellStyle name="60% - Accent3 3 6 6" xfId="17997" xr:uid="{F2EE1DB2-7742-4869-BFAF-D29A92A91753}"/>
    <cellStyle name="60% - Accent3 3 7" xfId="1438" xr:uid="{D5BF1E9E-FD3C-4EA6-84B3-6ABC6A45F35A}"/>
    <cellStyle name="60% - Accent3 3 7 2" xfId="4228" xr:uid="{EA5BF3F7-49F1-4339-AD9B-AC514314AB4C}"/>
    <cellStyle name="60% - Accent3 3 7 2 2" xfId="12558" xr:uid="{6A8D72CA-773B-4712-B10E-8224192640D5}"/>
    <cellStyle name="60% - Accent3 3 7 2 2 2" xfId="29215" xr:uid="{EA6DBE40-71F7-4D4B-B8E0-C390EDDDFC07}"/>
    <cellStyle name="60% - Accent3 3 7 2 3" xfId="20887" xr:uid="{58945C98-35E0-4331-B011-D5379EEAFE99}"/>
    <cellStyle name="60% - Accent3 3 7 3" xfId="7004" xr:uid="{ABA31813-6DC4-4BBF-8B3E-EDA49D5DD4F5}"/>
    <cellStyle name="60% - Accent3 3 7 3 2" xfId="15334" xr:uid="{962FDD9F-9621-44CF-88CD-520C4133F6D6}"/>
    <cellStyle name="60% - Accent3 3 7 3 2 2" xfId="31991" xr:uid="{C23468C6-98D6-4B75-9D99-76B756E274D0}"/>
    <cellStyle name="60% - Accent3 3 7 3 3" xfId="23663" xr:uid="{F921A6DB-30D4-44CD-AA34-A63D89BC9CCD}"/>
    <cellStyle name="60% - Accent3 3 7 4" xfId="9782" xr:uid="{9FBB254E-9575-448A-86EF-838D6B98A936}"/>
    <cellStyle name="60% - Accent3 3 7 4 2" xfId="26439" xr:uid="{09E8AE1E-AC27-458E-832D-6DD8CB5EC95D}"/>
    <cellStyle name="60% - Accent3 3 7 5" xfId="18111" xr:uid="{D53C0422-2348-4422-BF72-CBFB5873F174}"/>
    <cellStyle name="60% - Accent3 3 8" xfId="2901" xr:uid="{71C80E4E-FABE-40D9-8DFC-087FBF5E7AFE}"/>
    <cellStyle name="60% - Accent3 3 8 2" xfId="11231" xr:uid="{AB84820A-0EE6-408C-BC3C-5BC365B30809}"/>
    <cellStyle name="60% - Accent3 3 8 2 2" xfId="27888" xr:uid="{9222E469-0872-4824-B7D8-A5950E8FD26D}"/>
    <cellStyle name="60% - Accent3 3 8 3" xfId="19560" xr:uid="{66D76269-4B37-4682-93BC-F7720CCAB5D2}"/>
    <cellStyle name="60% - Accent3 3 9" xfId="5677" xr:uid="{DE42142C-78FB-438F-B8B0-E222C76D5262}"/>
    <cellStyle name="60% - Accent3 3 9 2" xfId="14007" xr:uid="{2667C998-9E66-4FF6-A90C-1ED0E4762E42}"/>
    <cellStyle name="60% - Accent3 3 9 2 2" xfId="30664" xr:uid="{D0FF2D8F-2E54-4CCC-A710-02888FA2EB3A}"/>
    <cellStyle name="60% - Accent3 3 9 3" xfId="22336" xr:uid="{A2E6BB5E-C9E1-4446-9B29-1AE9364439AF}"/>
    <cellStyle name="60% - Accent3 4" xfId="161" xr:uid="{995BA2FB-00AD-4751-A3ED-E56BD11FEB85}"/>
    <cellStyle name="60% - Accent3 4 10" xfId="34755" xr:uid="{7FF582E9-E6E2-420B-A93E-F2FECD53B760}"/>
    <cellStyle name="60% - Accent3 4 2" xfId="403" xr:uid="{D7DB8FEF-8391-43E6-90CB-198E5D2A4516}"/>
    <cellStyle name="60% - Accent3 4 2 2" xfId="880" xr:uid="{18B4F61A-8785-4077-949F-79861D17191E}"/>
    <cellStyle name="60% - Accent3 4 2 2 2" xfId="2208" xr:uid="{800AEEC4-6781-4247-AF2E-225C61155814}"/>
    <cellStyle name="60% - Accent3 4 2 2 2 2" xfId="4998" xr:uid="{057D44BA-80F4-4AAD-9807-5AEED8DCCB63}"/>
    <cellStyle name="60% - Accent3 4 2 2 2 2 2" xfId="13328" xr:uid="{93F89DC9-7A0F-4D41-9A24-384ABCCA4223}"/>
    <cellStyle name="60% - Accent3 4 2 2 2 2 2 2" xfId="29985" xr:uid="{DFF3CCDC-81FA-4D2E-88CB-11CD562F362B}"/>
    <cellStyle name="60% - Accent3 4 2 2 2 2 3" xfId="21657" xr:uid="{6D785055-BB7D-4D20-B3EC-61CD5AEC93A5}"/>
    <cellStyle name="60% - Accent3 4 2 2 2 3" xfId="7774" xr:uid="{EA26BFB5-1724-4F25-994C-4A9B17680758}"/>
    <cellStyle name="60% - Accent3 4 2 2 2 3 2" xfId="16104" xr:uid="{31AC295E-4B54-4EAE-875C-9D8C32D4F09B}"/>
    <cellStyle name="60% - Accent3 4 2 2 2 3 2 2" xfId="32761" xr:uid="{D665A959-C532-4DCA-B690-96E93F537389}"/>
    <cellStyle name="60% - Accent3 4 2 2 2 3 3" xfId="24433" xr:uid="{2DEB195C-36F9-4A97-ACCA-ABEBDA54D920}"/>
    <cellStyle name="60% - Accent3 4 2 2 2 4" xfId="10552" xr:uid="{A16C8E6B-1C8C-41DA-82C5-4C7A9005F62B}"/>
    <cellStyle name="60% - Accent3 4 2 2 2 4 2" xfId="27209" xr:uid="{2377D620-2B60-4B2F-AEC0-7C9203947B47}"/>
    <cellStyle name="60% - Accent3 4 2 2 2 5" xfId="18881" xr:uid="{ABC5731F-9D2B-4F8B-AC88-BF650BF721E5}"/>
    <cellStyle name="60% - Accent3 4 2 2 3" xfId="3671" xr:uid="{9471BBD1-D636-4EB2-9192-FB5ABE027738}"/>
    <cellStyle name="60% - Accent3 4 2 2 3 2" xfId="12001" xr:uid="{B0385468-1833-4847-9DDB-374E96CCD99E}"/>
    <cellStyle name="60% - Accent3 4 2 2 3 2 2" xfId="28658" xr:uid="{3ADA3A0A-96D7-42EF-B0D8-8892443FAEC6}"/>
    <cellStyle name="60% - Accent3 4 2 2 3 3" xfId="20330" xr:uid="{2F2CF387-5946-4D6F-BE15-CF65419A3753}"/>
    <cellStyle name="60% - Accent3 4 2 2 4" xfId="6447" xr:uid="{FC94D38F-F0A5-4216-BD42-4B76A46D4A30}"/>
    <cellStyle name="60% - Accent3 4 2 2 4 2" xfId="14777" xr:uid="{5AB52F52-D5D4-430C-8825-8CDF46050E76}"/>
    <cellStyle name="60% - Accent3 4 2 2 4 2 2" xfId="31434" xr:uid="{4ED35732-7EAA-4608-814B-2C3BF731F4C3}"/>
    <cellStyle name="60% - Accent3 4 2 2 4 3" xfId="23106" xr:uid="{8637F726-DE50-49B4-A2F8-D287AAD61125}"/>
    <cellStyle name="60% - Accent3 4 2 2 5" xfId="9225" xr:uid="{2363AF99-1E64-42EE-991B-B47974E0A211}"/>
    <cellStyle name="60% - Accent3 4 2 2 5 2" xfId="25882" xr:uid="{9200818F-91DA-4576-8898-462B87F4751C}"/>
    <cellStyle name="60% - Accent3 4 2 2 6" xfId="17554" xr:uid="{47F11E6E-8469-42ED-BE54-B2F294033693}"/>
    <cellStyle name="60% - Accent3 4 2 3" xfId="1733" xr:uid="{0DECBAD9-6B39-450F-8525-4BB6EC5E6EEC}"/>
    <cellStyle name="60% - Accent3 4 2 3 2" xfId="4523" xr:uid="{0A466E4C-E9AE-4168-994D-BF8EE9E7DBA5}"/>
    <cellStyle name="60% - Accent3 4 2 3 2 2" xfId="12853" xr:uid="{AF1B9BE5-CE40-4C70-BF89-17EBDAA7BE5A}"/>
    <cellStyle name="60% - Accent3 4 2 3 2 2 2" xfId="29510" xr:uid="{3A2113FE-E118-444F-96DE-3276BDC89A6D}"/>
    <cellStyle name="60% - Accent3 4 2 3 2 3" xfId="21182" xr:uid="{C44B05D8-8A03-4666-B71D-6E2AC376AAEC}"/>
    <cellStyle name="60% - Accent3 4 2 3 3" xfId="7299" xr:uid="{81D356E6-8ECB-44A9-A55D-721696F3C8F8}"/>
    <cellStyle name="60% - Accent3 4 2 3 3 2" xfId="15629" xr:uid="{B728821E-2DB9-46CA-9020-8F3D7BDB9CF1}"/>
    <cellStyle name="60% - Accent3 4 2 3 3 2 2" xfId="32286" xr:uid="{B24D180D-2F6E-4B26-8A26-06E1EA6F4B01}"/>
    <cellStyle name="60% - Accent3 4 2 3 3 3" xfId="23958" xr:uid="{429722F6-90EF-4895-8F55-59E187FA16C8}"/>
    <cellStyle name="60% - Accent3 4 2 3 4" xfId="10077" xr:uid="{67E45936-A45C-4705-8229-7A7992DFD388}"/>
    <cellStyle name="60% - Accent3 4 2 3 4 2" xfId="26734" xr:uid="{24938418-2B9A-477F-BDF8-A36C2E355E42}"/>
    <cellStyle name="60% - Accent3 4 2 3 5" xfId="18406" xr:uid="{1816E56B-C3E4-4C0B-B8A1-95225E94222C}"/>
    <cellStyle name="60% - Accent3 4 2 4" xfId="3196" xr:uid="{C62D4592-9172-4430-B1A1-A577B7DA1302}"/>
    <cellStyle name="60% - Accent3 4 2 4 2" xfId="11526" xr:uid="{E8355086-FA80-4311-B87C-E3EAF6BDCE2B}"/>
    <cellStyle name="60% - Accent3 4 2 4 2 2" xfId="28183" xr:uid="{A6C85175-8DEC-4311-ABE2-2B858810C8F0}"/>
    <cellStyle name="60% - Accent3 4 2 4 3" xfId="19855" xr:uid="{977722EC-3F45-43CD-A3EB-89D92840B45F}"/>
    <cellStyle name="60% - Accent3 4 2 5" xfId="5972" xr:uid="{2E601F35-12F8-474F-8F73-C54932FBAFCB}"/>
    <cellStyle name="60% - Accent3 4 2 5 2" xfId="14302" xr:uid="{9A9AE645-CF85-4CA7-AFD5-BC91F272AF43}"/>
    <cellStyle name="60% - Accent3 4 2 5 2 2" xfId="30959" xr:uid="{2A603195-2C15-474C-8AD7-2B9010CA3EC1}"/>
    <cellStyle name="60% - Accent3 4 2 5 3" xfId="22631" xr:uid="{29670451-2363-4DF1-A3DF-584D3F067F53}"/>
    <cellStyle name="60% - Accent3 4 2 6" xfId="8750" xr:uid="{9D38EAE5-F391-4E5F-A37F-2854E517501A}"/>
    <cellStyle name="60% - Accent3 4 2 6 2" xfId="25407" xr:uid="{E791730B-E466-4C01-9E88-CF9BFFAD99D0}"/>
    <cellStyle name="60% - Accent3 4 2 7" xfId="17079" xr:uid="{0425409D-E27A-44D5-9158-71A9B0443749}"/>
    <cellStyle name="60% - Accent3 4 3" xfId="639" xr:uid="{6B9B09EF-BD5B-4625-AB81-0C3BA6AC802E}"/>
    <cellStyle name="60% - Accent3 4 3 2" xfId="1969" xr:uid="{08B589F2-2B8F-45CC-A0CA-4334FD846302}"/>
    <cellStyle name="60% - Accent3 4 3 2 2" xfId="4759" xr:uid="{775CA936-B82C-49FF-970B-88E77152F773}"/>
    <cellStyle name="60% - Accent3 4 3 2 2 2" xfId="13089" xr:uid="{33F2FBE5-2AF0-44D6-844F-C36417673B79}"/>
    <cellStyle name="60% - Accent3 4 3 2 2 2 2" xfId="29746" xr:uid="{DE865A6D-4BCF-462F-B0C5-7A44B2250A2C}"/>
    <cellStyle name="60% - Accent3 4 3 2 2 3" xfId="21418" xr:uid="{AE7B6C51-996B-4ECE-8B4F-975D7B2703B2}"/>
    <cellStyle name="60% - Accent3 4 3 2 3" xfId="7535" xr:uid="{7C75DE40-548A-4768-910E-ED210FC54441}"/>
    <cellStyle name="60% - Accent3 4 3 2 3 2" xfId="15865" xr:uid="{F3C93C56-0FE6-4D12-9D38-AEA7773F3917}"/>
    <cellStyle name="60% - Accent3 4 3 2 3 2 2" xfId="32522" xr:uid="{F68B61AA-CD33-499F-9B29-1DA6EF222F6E}"/>
    <cellStyle name="60% - Accent3 4 3 2 3 3" xfId="24194" xr:uid="{C5ADBB88-65FD-491C-AE9E-B18A84FC1D1E}"/>
    <cellStyle name="60% - Accent3 4 3 2 4" xfId="10313" xr:uid="{5328177B-DB3B-4EFA-92AD-72B7963C8887}"/>
    <cellStyle name="60% - Accent3 4 3 2 4 2" xfId="26970" xr:uid="{035FAB32-27E9-45C2-88B3-B6BFFE65F3C3}"/>
    <cellStyle name="60% - Accent3 4 3 2 5" xfId="18642" xr:uid="{EBD522DD-5AE7-47F2-8398-6A2486275F4B}"/>
    <cellStyle name="60% - Accent3 4 3 3" xfId="3432" xr:uid="{B433AD8E-31D1-4488-A038-C182EDEF5DD7}"/>
    <cellStyle name="60% - Accent3 4 3 3 2" xfId="11762" xr:uid="{84F7F226-5DFF-4DBE-BD4A-5A1D009E9057}"/>
    <cellStyle name="60% - Accent3 4 3 3 2 2" xfId="28419" xr:uid="{1EFB2BDB-E113-4381-BFF7-EB8EF099F85D}"/>
    <cellStyle name="60% - Accent3 4 3 3 3" xfId="20091" xr:uid="{CBEE20E9-2E23-419F-8C18-4DA75B2CA16E}"/>
    <cellStyle name="60% - Accent3 4 3 4" xfId="6208" xr:uid="{5B7CA2A0-416D-4486-A18F-E60BFD11638C}"/>
    <cellStyle name="60% - Accent3 4 3 4 2" xfId="14538" xr:uid="{8865CAF8-50CF-4E35-89F9-E8E3F81DD8D1}"/>
    <cellStyle name="60% - Accent3 4 3 4 2 2" xfId="31195" xr:uid="{655761AE-BA32-47C7-8B74-4494A833355E}"/>
    <cellStyle name="60% - Accent3 4 3 4 3" xfId="22867" xr:uid="{9AD43AC5-FC20-4853-81B4-29061DE7CE1A}"/>
    <cellStyle name="60% - Accent3 4 3 5" xfId="8986" xr:uid="{24CEA7CA-AAEA-4374-B183-84303D4F14A4}"/>
    <cellStyle name="60% - Accent3 4 3 5 2" xfId="25643" xr:uid="{23D3AA5A-1E5F-470A-BAF7-717D1F4EA652}"/>
    <cellStyle name="60% - Accent3 4 3 6" xfId="17315" xr:uid="{D091B1BE-F425-4AC8-AB8C-950C07D51BDD}"/>
    <cellStyle name="60% - Accent3 4 4" xfId="1116" xr:uid="{41020215-6F66-4E48-9F30-9FF4A7621467}"/>
    <cellStyle name="60% - Accent3 4 4 2" xfId="2444" xr:uid="{DD962B74-8B79-4583-9607-A8C7B50EF89F}"/>
    <cellStyle name="60% - Accent3 4 4 2 2" xfId="5234" xr:uid="{DB9826F6-B173-462B-B9E6-2EEB7C5A0D11}"/>
    <cellStyle name="60% - Accent3 4 4 2 2 2" xfId="13564" xr:uid="{6ED10D40-EAE4-4277-A5B3-D55A7BCE4E42}"/>
    <cellStyle name="60% - Accent3 4 4 2 2 2 2" xfId="30221" xr:uid="{5C6BBAF0-801C-4BE8-A7E5-80980AB10503}"/>
    <cellStyle name="60% - Accent3 4 4 2 2 3" xfId="21893" xr:uid="{DC466784-BA7F-4AB6-BE61-CA42906B0B62}"/>
    <cellStyle name="60% - Accent3 4 4 2 3" xfId="8010" xr:uid="{462C83AF-9B09-4E88-AC74-FBDD20975A8D}"/>
    <cellStyle name="60% - Accent3 4 4 2 3 2" xfId="16340" xr:uid="{3613F1EE-A726-4277-9DF7-32E38E4E2648}"/>
    <cellStyle name="60% - Accent3 4 4 2 3 2 2" xfId="32997" xr:uid="{446AE48B-5C0C-4819-BD3D-6B9EC3BE3601}"/>
    <cellStyle name="60% - Accent3 4 4 2 3 3" xfId="24669" xr:uid="{44E230DF-69C8-4FA2-886D-AB23FCAFE910}"/>
    <cellStyle name="60% - Accent3 4 4 2 4" xfId="10788" xr:uid="{1AFD3550-D986-47CC-9483-6D316E8AB319}"/>
    <cellStyle name="60% - Accent3 4 4 2 4 2" xfId="27445" xr:uid="{98DEF7A6-B8FA-4F3E-A3F9-0AB0DB93E130}"/>
    <cellStyle name="60% - Accent3 4 4 2 5" xfId="19117" xr:uid="{21D1BC34-514E-403C-856D-C71442295865}"/>
    <cellStyle name="60% - Accent3 4 4 3" xfId="3907" xr:uid="{DB82CFAE-5125-4A50-910B-456673722EC4}"/>
    <cellStyle name="60% - Accent3 4 4 3 2" xfId="12237" xr:uid="{7A150EBF-A4E2-48F3-B45B-69764498FAF8}"/>
    <cellStyle name="60% - Accent3 4 4 3 2 2" xfId="28894" xr:uid="{EFA3B62F-220B-4691-9AE8-E0661311C338}"/>
    <cellStyle name="60% - Accent3 4 4 3 3" xfId="20566" xr:uid="{5D833AB4-2543-4DAE-B9E7-AED61017985A}"/>
    <cellStyle name="60% - Accent3 4 4 4" xfId="6683" xr:uid="{467ABF36-4BC5-4E0A-BC06-9F31BF66C83C}"/>
    <cellStyle name="60% - Accent3 4 4 4 2" xfId="15013" xr:uid="{55940C7E-F6F8-477B-8F0A-F6F6F027D154}"/>
    <cellStyle name="60% - Accent3 4 4 4 2 2" xfId="31670" xr:uid="{7A664E1E-DCCC-43C5-B670-014E8789981F}"/>
    <cellStyle name="60% - Accent3 4 4 4 3" xfId="23342" xr:uid="{46AFB498-5EAA-47EA-9CB9-1D36D8BE97C5}"/>
    <cellStyle name="60% - Accent3 4 4 5" xfId="9461" xr:uid="{9C376F24-5672-45B0-84F2-BAA9B2659C4B}"/>
    <cellStyle name="60% - Accent3 4 4 5 2" xfId="26118" xr:uid="{4F3BF102-E352-407C-96B7-F11005A104EE}"/>
    <cellStyle name="60% - Accent3 4 4 6" xfId="17790" xr:uid="{0F96ABCD-804C-4043-9EA8-47C8C3BD8593}"/>
    <cellStyle name="60% - Accent3 4 5" xfId="1496" xr:uid="{8511B377-2C74-4B96-ADFF-0C2FF6423409}"/>
    <cellStyle name="60% - Accent3 4 5 2" xfId="4286" xr:uid="{C4469FE2-C0C1-4FD4-8100-996DBDC85F0D}"/>
    <cellStyle name="60% - Accent3 4 5 2 2" xfId="12616" xr:uid="{F4EF6B00-D1F3-45F0-A6F8-0879979330C0}"/>
    <cellStyle name="60% - Accent3 4 5 2 2 2" xfId="29273" xr:uid="{75F331BF-6585-4E68-A5EF-C3D7347B9CA4}"/>
    <cellStyle name="60% - Accent3 4 5 2 3" xfId="20945" xr:uid="{FE51D471-AD16-4667-A0F5-EDBB17F83878}"/>
    <cellStyle name="60% - Accent3 4 5 3" xfId="7062" xr:uid="{01AD7743-4C15-4097-A074-3C2296063022}"/>
    <cellStyle name="60% - Accent3 4 5 3 2" xfId="15392" xr:uid="{33ED1391-B1DC-45FA-87AD-EFD0AB242402}"/>
    <cellStyle name="60% - Accent3 4 5 3 2 2" xfId="32049" xr:uid="{97013BA1-F1EE-45AE-AC74-F80FC62DF4D4}"/>
    <cellStyle name="60% - Accent3 4 5 3 3" xfId="23721" xr:uid="{54E3CA9D-13C0-4218-B6A1-495DCC7A3483}"/>
    <cellStyle name="60% - Accent3 4 5 4" xfId="9840" xr:uid="{863CA7EB-99DA-41F4-A972-81667D346E4E}"/>
    <cellStyle name="60% - Accent3 4 5 4 2" xfId="26497" xr:uid="{150C64B8-BB94-4284-8B69-D29E89735EB5}"/>
    <cellStyle name="60% - Accent3 4 5 5" xfId="18169" xr:uid="{EB00FBD3-018D-40F4-9AB8-19B2451EDA13}"/>
    <cellStyle name="60% - Accent3 4 6" xfId="2959" xr:uid="{E1F134CC-32FC-4E8B-9F54-1D74351D564C}"/>
    <cellStyle name="60% - Accent3 4 6 2" xfId="11289" xr:uid="{1DE636A3-3B1B-4AA2-9F86-420D1527628F}"/>
    <cellStyle name="60% - Accent3 4 6 2 2" xfId="27946" xr:uid="{BA67DFFF-65F3-4F09-B43D-971C58741578}"/>
    <cellStyle name="60% - Accent3 4 6 3" xfId="19618" xr:uid="{63A9993B-D8C9-4268-8D72-FA1B41A54DE6}"/>
    <cellStyle name="60% - Accent3 4 7" xfId="5735" xr:uid="{5D106CD4-1ABD-4718-AC42-E3EECFDC57FF}"/>
    <cellStyle name="60% - Accent3 4 7 2" xfId="14065" xr:uid="{E4B84953-2B34-4E41-82AF-D8E55A1F9F77}"/>
    <cellStyle name="60% - Accent3 4 7 2 2" xfId="30722" xr:uid="{36ED93B9-A106-4E34-B49A-53D4384E63D2}"/>
    <cellStyle name="60% - Accent3 4 7 3" xfId="22394" xr:uid="{6D4E309F-18A4-4605-863A-4D67DF212CDC}"/>
    <cellStyle name="60% - Accent3 4 8" xfId="8513" xr:uid="{BA0A072C-CF1C-487C-A13D-5E579BEA1D0B}"/>
    <cellStyle name="60% - Accent3 4 8 2" xfId="25170" xr:uid="{3BBB8F58-C6FA-487A-9370-E60C4073D995}"/>
    <cellStyle name="60% - Accent3 4 9" xfId="16842" xr:uid="{A1A3A7B2-C1DD-49F4-8EF8-E53BA2F45174}"/>
    <cellStyle name="60% - Accent3 5" xfId="291" xr:uid="{E0DD1214-5E45-4423-9CA4-D9A2763193FE}"/>
    <cellStyle name="60% - Accent3 5 2" xfId="773" xr:uid="{07BD3265-CDCD-400A-82EC-7B043BFA0AE1}"/>
    <cellStyle name="60% - Accent3 5 2 2" xfId="2101" xr:uid="{8BE1D592-5019-42CD-BEC3-232D896BDA7E}"/>
    <cellStyle name="60% - Accent3 5 2 2 2" xfId="4891" xr:uid="{12C94DF2-DE56-4747-91D5-2A1906F192AA}"/>
    <cellStyle name="60% - Accent3 5 2 2 2 2" xfId="13221" xr:uid="{3366F3B6-DB24-48DD-8BB3-9596F179FB9E}"/>
    <cellStyle name="60% - Accent3 5 2 2 2 2 2" xfId="29878" xr:uid="{232D8BF6-20CF-4854-908C-0CF27494457E}"/>
    <cellStyle name="60% - Accent3 5 2 2 2 3" xfId="21550" xr:uid="{E2999433-FF69-4A26-90F2-F109D2A17D40}"/>
    <cellStyle name="60% - Accent3 5 2 2 3" xfId="7667" xr:uid="{7D68B52E-02C4-4A8D-8B59-FB78947F38D5}"/>
    <cellStyle name="60% - Accent3 5 2 2 3 2" xfId="15997" xr:uid="{D3B2CA4A-5248-4036-91C2-363B92B276D5}"/>
    <cellStyle name="60% - Accent3 5 2 2 3 2 2" xfId="32654" xr:uid="{F5C7BFAB-D85F-4C48-8F58-2037A0602502}"/>
    <cellStyle name="60% - Accent3 5 2 2 3 3" xfId="24326" xr:uid="{DB5FBA25-4C98-47AF-9628-37234BB4919D}"/>
    <cellStyle name="60% - Accent3 5 2 2 4" xfId="10445" xr:uid="{EF40314E-63FA-48F1-9A79-FA5223D770CC}"/>
    <cellStyle name="60% - Accent3 5 2 2 4 2" xfId="27102" xr:uid="{9038E778-18CD-4910-85B9-C643EC5A5139}"/>
    <cellStyle name="60% - Accent3 5 2 2 5" xfId="18774" xr:uid="{03F0410E-3440-4D35-8DC2-3BA7E66B1ABA}"/>
    <cellStyle name="60% - Accent3 5 2 3" xfId="3564" xr:uid="{D41A1AF2-5885-4AF8-AC82-2C685BBCA495}"/>
    <cellStyle name="60% - Accent3 5 2 3 2" xfId="11894" xr:uid="{093482E3-EF44-4758-8F9E-8A7CCBAA255E}"/>
    <cellStyle name="60% - Accent3 5 2 3 2 2" xfId="28551" xr:uid="{EBBE55B0-2CC2-469E-A43F-BE1A9A27F447}"/>
    <cellStyle name="60% - Accent3 5 2 3 3" xfId="20223" xr:uid="{BFB4564C-412E-4126-B11A-0F3AC183FD34}"/>
    <cellStyle name="60% - Accent3 5 2 4" xfId="6340" xr:uid="{CAC1262B-4085-4BE8-BEC0-9057B31171FD}"/>
    <cellStyle name="60% - Accent3 5 2 4 2" xfId="14670" xr:uid="{FA7D39A3-9713-4F2E-AD6E-4584E554DBD4}"/>
    <cellStyle name="60% - Accent3 5 2 4 2 2" xfId="31327" xr:uid="{1380E565-A70E-4B3A-B165-2DD05A51BB91}"/>
    <cellStyle name="60% - Accent3 5 2 4 3" xfId="22999" xr:uid="{8F71718E-EDE4-40BB-81B3-ED8D240980AB}"/>
    <cellStyle name="60% - Accent3 5 2 5" xfId="9118" xr:uid="{45375B4A-4A1B-4FC0-8A0D-822EBBFCDF3E}"/>
    <cellStyle name="60% - Accent3 5 2 5 2" xfId="25775" xr:uid="{CD8BB706-8315-4133-8E29-E75A7BC59DA6}"/>
    <cellStyle name="60% - Accent3 5 2 6" xfId="17447" xr:uid="{197A2F79-B4D1-45F0-AF35-BDBE4987E749}"/>
    <cellStyle name="60% - Accent3 5 3" xfId="1621" xr:uid="{31562588-85D8-4B81-888B-01348FEB6974}"/>
    <cellStyle name="60% - Accent3 5 3 2" xfId="4411" xr:uid="{92A0DF3C-96AA-4B6D-8A76-73D6A1BBAEFC}"/>
    <cellStyle name="60% - Accent3 5 3 2 2" xfId="12741" xr:uid="{A7E641FE-57D2-4CD1-AA2A-70F759EC8346}"/>
    <cellStyle name="60% - Accent3 5 3 2 2 2" xfId="29398" xr:uid="{D4B21F1E-85C3-4CB4-92A7-8195E02763FA}"/>
    <cellStyle name="60% - Accent3 5 3 2 3" xfId="21070" xr:uid="{BCE1AC7E-E463-4CAF-BA87-C16D9465BFB1}"/>
    <cellStyle name="60% - Accent3 5 3 3" xfId="7187" xr:uid="{08C8A9AF-7253-4905-951F-878805450754}"/>
    <cellStyle name="60% - Accent3 5 3 3 2" xfId="15517" xr:uid="{D41C679E-5561-4045-9137-9368624F5CD0}"/>
    <cellStyle name="60% - Accent3 5 3 3 2 2" xfId="32174" xr:uid="{C1D5A7F3-B9B0-4D1B-B5F6-5B5501F14B57}"/>
    <cellStyle name="60% - Accent3 5 3 3 3" xfId="23846" xr:uid="{3096FC62-E1B8-4DE1-BB2C-D080A6F71157}"/>
    <cellStyle name="60% - Accent3 5 3 4" xfId="9965" xr:uid="{90C62800-FC5A-466A-95F8-E42C25F1D0D5}"/>
    <cellStyle name="60% - Accent3 5 3 4 2" xfId="26622" xr:uid="{0BF7425C-3A8B-4A4E-8A70-758450AE555A}"/>
    <cellStyle name="60% - Accent3 5 3 5" xfId="18294" xr:uid="{50F778AB-3A7D-4233-A1E0-81C5E80B17DD}"/>
    <cellStyle name="60% - Accent3 5 4" xfId="3084" xr:uid="{F2F3F426-12B2-4F72-A970-BCC0FB755D87}"/>
    <cellStyle name="60% - Accent3 5 4 2" xfId="11414" xr:uid="{53C9BBB1-FE7E-4DD4-B6F0-257E061E1A51}"/>
    <cellStyle name="60% - Accent3 5 4 2 2" xfId="28071" xr:uid="{7B3C6B7E-14B4-4927-9389-EF31404F638F}"/>
    <cellStyle name="60% - Accent3 5 4 3" xfId="19743" xr:uid="{00B439FF-AC68-4370-8F21-4C30B1494290}"/>
    <cellStyle name="60% - Accent3 5 5" xfId="5860" xr:uid="{97426287-BE5B-4833-B68C-CB951C637FB5}"/>
    <cellStyle name="60% - Accent3 5 5 2" xfId="14190" xr:uid="{B29778EE-4DBA-43B3-8A88-07AA3DFA74FE}"/>
    <cellStyle name="60% - Accent3 5 5 2 2" xfId="30847" xr:uid="{F42FEFE5-2B0C-4CE2-AF33-EB402EC1184E}"/>
    <cellStyle name="60% - Accent3 5 5 3" xfId="22519" xr:uid="{3D19C7F2-F25E-45BA-A98D-9D1F41B2C746}"/>
    <cellStyle name="60% - Accent3 5 6" xfId="8638" xr:uid="{44535E0B-1B45-4B1D-AF53-8922C599E93D}"/>
    <cellStyle name="60% - Accent3 5 6 2" xfId="25295" xr:uid="{AE52DF51-EE47-4C52-9F14-BA382408EE75}"/>
    <cellStyle name="60% - Accent3 5 7" xfId="16967" xr:uid="{93D1C8ED-253C-4942-B9AF-7DE52F68D52F}"/>
    <cellStyle name="60% - Accent3 6" xfId="527" xr:uid="{1CB2F4C2-544F-4E21-A5C6-96913EC80212}"/>
    <cellStyle name="60% - Accent3 6 2" xfId="1857" xr:uid="{6ACF6167-66BE-4BC8-B306-345DF5B1979F}"/>
    <cellStyle name="60% - Accent3 6 2 2" xfId="4647" xr:uid="{CF5376C9-7B3C-4348-A4F6-00A7F2111B5A}"/>
    <cellStyle name="60% - Accent3 6 2 2 2" xfId="12977" xr:uid="{50249407-5EDB-4F07-A3F1-30A798E0FC81}"/>
    <cellStyle name="60% - Accent3 6 2 2 2 2" xfId="29634" xr:uid="{ED33B649-C20D-44A5-B422-C4C8A6D9C909}"/>
    <cellStyle name="60% - Accent3 6 2 2 3" xfId="21306" xr:uid="{2FE33775-1E3E-4DE9-8C33-173749F0179C}"/>
    <cellStyle name="60% - Accent3 6 2 3" xfId="7423" xr:uid="{A611763B-EBBB-422C-A116-49C4956E869F}"/>
    <cellStyle name="60% - Accent3 6 2 3 2" xfId="15753" xr:uid="{69E6F659-647A-48DC-9840-18543712E988}"/>
    <cellStyle name="60% - Accent3 6 2 3 2 2" xfId="32410" xr:uid="{B73E6D09-944C-4AB7-AE72-62FFAEABF990}"/>
    <cellStyle name="60% - Accent3 6 2 3 3" xfId="24082" xr:uid="{180726D5-255F-4D62-97C2-1D3AFA5FB31F}"/>
    <cellStyle name="60% - Accent3 6 2 4" xfId="10201" xr:uid="{6B57E096-DC7B-407B-87D4-6E6CE8DB3498}"/>
    <cellStyle name="60% - Accent3 6 2 4 2" xfId="26858" xr:uid="{6BEFDB11-ADAF-491A-9E8E-1F2144281B11}"/>
    <cellStyle name="60% - Accent3 6 2 5" xfId="18530" xr:uid="{3DDFE027-FBC5-4080-B7A4-AA8F4A4B635B}"/>
    <cellStyle name="60% - Accent3 6 3" xfId="3320" xr:uid="{E6609315-54C8-4BB4-854E-0F2034BD92FD}"/>
    <cellStyle name="60% - Accent3 6 3 2" xfId="11650" xr:uid="{D1725167-B8E0-42BF-ADB5-653115EE2CD4}"/>
    <cellStyle name="60% - Accent3 6 3 2 2" xfId="28307" xr:uid="{CCE95649-F196-43EB-A334-A04643DABA9A}"/>
    <cellStyle name="60% - Accent3 6 3 3" xfId="19979" xr:uid="{15F74892-D537-482F-9FAD-4EE5D00B4186}"/>
    <cellStyle name="60% - Accent3 6 4" xfId="6096" xr:uid="{AED24C11-0B54-45D0-9A9A-C8B52D2D7A07}"/>
    <cellStyle name="60% - Accent3 6 4 2" xfId="14426" xr:uid="{A09EFEA6-F541-4CA1-9FFD-BD4DD839AA56}"/>
    <cellStyle name="60% - Accent3 6 4 2 2" xfId="31083" xr:uid="{57C97CF8-6E02-40CC-8370-D153517345B9}"/>
    <cellStyle name="60% - Accent3 6 4 3" xfId="22755" xr:uid="{E61A61B8-509F-4176-A5C7-4A7A45E8A28E}"/>
    <cellStyle name="60% - Accent3 6 5" xfId="8874" xr:uid="{9DF4258E-4991-4F9F-9AE5-8FA3403A2803}"/>
    <cellStyle name="60% - Accent3 6 5 2" xfId="25531" xr:uid="{37E904E1-8509-40BE-9D35-30AD6F428B7E}"/>
    <cellStyle name="60% - Accent3 6 6" xfId="17203" xr:uid="{CC8AB19C-D7AE-490E-B5AF-A863D78EFD4C}"/>
    <cellStyle name="60% - Accent3 7" xfId="1004" xr:uid="{C5882F46-9301-4B23-9317-79B8D5D0E3F6}"/>
    <cellStyle name="60% - Accent3 7 2" xfId="2332" xr:uid="{443BD2D3-2EC8-4409-8AA3-DA915F812CFB}"/>
    <cellStyle name="60% - Accent3 7 2 2" xfId="5122" xr:uid="{B1AC7841-22AA-44B2-B617-27588E8DAA38}"/>
    <cellStyle name="60% - Accent3 7 2 2 2" xfId="13452" xr:uid="{28DFD8F3-D35C-432F-994D-BA11F7C61DCC}"/>
    <cellStyle name="60% - Accent3 7 2 2 2 2" xfId="30109" xr:uid="{19FB29E7-DABF-4A38-ADAA-4159A2153FE6}"/>
    <cellStyle name="60% - Accent3 7 2 2 3" xfId="21781" xr:uid="{DF32632F-7268-4D8A-BE1C-496BBBEDA45D}"/>
    <cellStyle name="60% - Accent3 7 2 3" xfId="7898" xr:uid="{9C22AFA1-DB20-49FE-BCA3-956E9B964637}"/>
    <cellStyle name="60% - Accent3 7 2 3 2" xfId="16228" xr:uid="{53E5CDA2-1164-41E7-8D64-3C611BA5C972}"/>
    <cellStyle name="60% - Accent3 7 2 3 2 2" xfId="32885" xr:uid="{1EE5E938-A276-43BE-A55B-FA490ED90CE4}"/>
    <cellStyle name="60% - Accent3 7 2 3 3" xfId="24557" xr:uid="{88B98423-DC09-4E23-8A5A-AEBB594BF083}"/>
    <cellStyle name="60% - Accent3 7 2 4" xfId="10676" xr:uid="{9CFEB035-AD0F-417C-A132-F6BF464E9C8B}"/>
    <cellStyle name="60% - Accent3 7 2 4 2" xfId="27333" xr:uid="{A5C23213-73A9-4FD9-82B9-980E1E67B9DE}"/>
    <cellStyle name="60% - Accent3 7 2 5" xfId="19005" xr:uid="{E8A0DFF5-BD69-4CB7-9409-1151EC9F4495}"/>
    <cellStyle name="60% - Accent3 7 3" xfId="3795" xr:uid="{822F6656-C751-4F03-9181-61E3EB37E67C}"/>
    <cellStyle name="60% - Accent3 7 3 2" xfId="12125" xr:uid="{C6A7ADD6-6CE3-4742-A94E-BB871E5152FC}"/>
    <cellStyle name="60% - Accent3 7 3 2 2" xfId="28782" xr:uid="{4397E37D-794A-41D6-BC21-E12F8132A9A6}"/>
    <cellStyle name="60% - Accent3 7 3 3" xfId="20454" xr:uid="{9EEA0D60-4A61-4E91-A796-34F6660E714C}"/>
    <cellStyle name="60% - Accent3 7 4" xfId="6571" xr:uid="{C1B04A93-FBCD-43C5-BB94-9017A08471FC}"/>
    <cellStyle name="60% - Accent3 7 4 2" xfId="14901" xr:uid="{96FF0FD9-6960-44E4-AE75-B5C48E4C482A}"/>
    <cellStyle name="60% - Accent3 7 4 2 2" xfId="31558" xr:uid="{26D9E9F9-A807-4C60-8C39-C4F65051779C}"/>
    <cellStyle name="60% - Accent3 7 4 3" xfId="23230" xr:uid="{2A600D33-0640-4ED9-A49B-D1AE9647D3E6}"/>
    <cellStyle name="60% - Accent3 7 5" xfId="9349" xr:uid="{AA5C4CEA-AF1F-41B8-8AE8-CA4815D10363}"/>
    <cellStyle name="60% - Accent3 7 5 2" xfId="26006" xr:uid="{5926EBEB-01D6-49F4-9AE6-D653FD696C2F}"/>
    <cellStyle name="60% - Accent3 7 6" xfId="17678" xr:uid="{14D8BF26-030F-4CE2-AE42-C68016E41D24}"/>
    <cellStyle name="60% - Accent3 8" xfId="1239" xr:uid="{F3BEDD7F-7A4B-4B2A-9BFA-D909E8B13E09}"/>
    <cellStyle name="60% - Accent3 8 2" xfId="2567" xr:uid="{C57DC12C-3907-41D3-AD86-F4E094773393}"/>
    <cellStyle name="60% - Accent3 8 2 2" xfId="5357" xr:uid="{2AFF758A-C984-4B1F-BA60-EF1827326B38}"/>
    <cellStyle name="60% - Accent3 8 2 2 2" xfId="13687" xr:uid="{618CF8C6-0736-40E9-B04D-557DAC30C346}"/>
    <cellStyle name="60% - Accent3 8 2 2 2 2" xfId="30344" xr:uid="{47F805E0-7D0D-4EAC-BA1B-9CC038604A95}"/>
    <cellStyle name="60% - Accent3 8 2 2 3" xfId="22016" xr:uid="{758DC790-CA1F-4334-8C8E-62B291AFB691}"/>
    <cellStyle name="60% - Accent3 8 2 3" xfId="8133" xr:uid="{EC04037A-3405-42B0-A1DD-FD2555E492A4}"/>
    <cellStyle name="60% - Accent3 8 2 3 2" xfId="16463" xr:uid="{349A4A41-C7FB-4E62-9A2F-D9FB6FA03D04}"/>
    <cellStyle name="60% - Accent3 8 2 3 2 2" xfId="33120" xr:uid="{8C2F3483-E099-43D8-BC27-6C1D61D222DC}"/>
    <cellStyle name="60% - Accent3 8 2 3 3" xfId="24792" xr:uid="{60844D37-2C04-4D20-8B68-780C67079238}"/>
    <cellStyle name="60% - Accent3 8 2 4" xfId="10911" xr:uid="{E6B6C72D-2AFA-48B5-8886-A91A5986C882}"/>
    <cellStyle name="60% - Accent3 8 2 4 2" xfId="27568" xr:uid="{9DA9255D-C68D-4290-8BC6-6975ADD60B0E}"/>
    <cellStyle name="60% - Accent3 8 2 5" xfId="19240" xr:uid="{421D0A08-4A40-4D60-8FF1-AA1149AE981B}"/>
    <cellStyle name="60% - Accent3 8 3" xfId="4030" xr:uid="{9FE9B141-05D1-4685-85AC-FB36BF3EE7B0}"/>
    <cellStyle name="60% - Accent3 8 3 2" xfId="12360" xr:uid="{F8BC10DE-AC2C-44CE-81DF-BDC53E8FB792}"/>
    <cellStyle name="60% - Accent3 8 3 2 2" xfId="29017" xr:uid="{B492CA14-47F0-403E-B73F-570C7323F2D0}"/>
    <cellStyle name="60% - Accent3 8 3 3" xfId="20689" xr:uid="{74CA7E81-02A3-4E64-BD91-E915D6628BAC}"/>
    <cellStyle name="60% - Accent3 8 4" xfId="6806" xr:uid="{61FAA901-269E-41FE-B430-533DF036BEDC}"/>
    <cellStyle name="60% - Accent3 8 4 2" xfId="15136" xr:uid="{6E26C206-0E4E-47FA-B617-B0CC488195A5}"/>
    <cellStyle name="60% - Accent3 8 4 2 2" xfId="31793" xr:uid="{753B3A00-95F6-4263-AF45-DDB04547EBBC}"/>
    <cellStyle name="60% - Accent3 8 4 3" xfId="23465" xr:uid="{D72093BB-2A89-4222-BB59-E9A06299FFA9}"/>
    <cellStyle name="60% - Accent3 8 5" xfId="9584" xr:uid="{6720C43B-46F9-4676-91B9-977A962423F9}"/>
    <cellStyle name="60% - Accent3 8 5 2" xfId="26241" xr:uid="{A6D082FB-17B4-47EF-A876-F748229A8EF2}"/>
    <cellStyle name="60% - Accent3 8 6" xfId="17913" xr:uid="{3CECC5D2-9F0E-4E31-B8ED-2C6A7D06CC2E}"/>
    <cellStyle name="60% - Accent3 9" xfId="1261" xr:uid="{794C31D0-AEED-41B2-870B-F52D0F9A99CF}"/>
    <cellStyle name="60% - Accent3 9 2" xfId="2589" xr:uid="{1E15E8E5-DA77-4AF6-A71D-2D7FDB2FFC43}"/>
    <cellStyle name="60% - Accent3 9 2 2" xfId="5379" xr:uid="{6BC7DA40-8D1D-428C-9669-5A0E06E41C72}"/>
    <cellStyle name="60% - Accent3 9 2 2 2" xfId="13709" xr:uid="{FFE1381D-9A24-4224-92EB-3562DC5FE508}"/>
    <cellStyle name="60% - Accent3 9 2 2 2 2" xfId="30366" xr:uid="{9FA7705B-5F40-421B-AE92-ACD07147E8C9}"/>
    <cellStyle name="60% - Accent3 9 2 2 3" xfId="22038" xr:uid="{E80F54EB-9F0B-4486-8389-0C56FD23276F}"/>
    <cellStyle name="60% - Accent3 9 2 3" xfId="8155" xr:uid="{76DA8BD3-1744-49B9-A5BE-EB429369D0C2}"/>
    <cellStyle name="60% - Accent3 9 2 3 2" xfId="16485" xr:uid="{690E22CE-7DA5-4907-BAC7-933D6DA56D39}"/>
    <cellStyle name="60% - Accent3 9 2 3 2 2" xfId="33142" xr:uid="{7801D759-64C9-418E-9D71-3056C703B93C}"/>
    <cellStyle name="60% - Accent3 9 2 3 3" xfId="24814" xr:uid="{5397A6EA-AFB0-459B-AA5A-DBC05818CAF1}"/>
    <cellStyle name="60% - Accent3 9 2 4" xfId="10933" xr:uid="{3137D1EA-4CCA-4752-8660-90C44730B084}"/>
    <cellStyle name="60% - Accent3 9 2 4 2" xfId="27590" xr:uid="{C38A33A3-CEE1-4BBD-A103-187D4470E93B}"/>
    <cellStyle name="60% - Accent3 9 2 5" xfId="19262" xr:uid="{B71588C0-33B2-45FF-8471-FA1FCFAD5427}"/>
    <cellStyle name="60% - Accent3 9 3" xfId="4052" xr:uid="{EA5E5566-E2A8-44BD-998D-DD13EEE03FF0}"/>
    <cellStyle name="60% - Accent3 9 3 2" xfId="12382" xr:uid="{B38F4050-97AD-4E9E-ADB2-23B8126BBD00}"/>
    <cellStyle name="60% - Accent3 9 3 2 2" xfId="29039" xr:uid="{B828C2EF-385F-4EF0-AD6C-88D161422F60}"/>
    <cellStyle name="60% - Accent3 9 3 3" xfId="20711" xr:uid="{61F2DB3B-E8AB-4425-8D20-9615BDACE70D}"/>
    <cellStyle name="60% - Accent3 9 4" xfId="6828" xr:uid="{1DEF86A3-5F34-40EF-A85A-038CDE6BEE0E}"/>
    <cellStyle name="60% - Accent3 9 4 2" xfId="15158" xr:uid="{66BE2DC3-DED7-4418-AA49-897D398F43DA}"/>
    <cellStyle name="60% - Accent3 9 4 2 2" xfId="31815" xr:uid="{A910FEA2-1E73-45B6-83AD-3178FD4692A4}"/>
    <cellStyle name="60% - Accent3 9 4 3" xfId="23487" xr:uid="{C11520D6-CA78-4FE7-8347-D62F0B0E0238}"/>
    <cellStyle name="60% - Accent3 9 5" xfId="9606" xr:uid="{C89EF8E5-010E-424C-BC2B-F432F7D8CF63}"/>
    <cellStyle name="60% - Accent3 9 5 2" xfId="26263" xr:uid="{1FFA4CD6-5B3D-4963-914C-6E5A9F14F190}"/>
    <cellStyle name="60% - Accent3 9 6" xfId="17935" xr:uid="{253BCEAA-4B37-453D-AEA6-CE4050210CC0}"/>
    <cellStyle name="60% - Accent4" xfId="34" builtinId="44" customBuiltin="1"/>
    <cellStyle name="60% - Accent4 10" xfId="1382" xr:uid="{3F848BB6-5783-4B75-8BD2-B94F1CD8EBB0}"/>
    <cellStyle name="60% - Accent4 10 2" xfId="4173" xr:uid="{17DF3AB6-2B15-47D3-9154-D220B35DD48D}"/>
    <cellStyle name="60% - Accent4 10 2 2" xfId="12503" xr:uid="{0C3BB419-9A85-4456-8429-A854C2105E06}"/>
    <cellStyle name="60% - Accent4 10 2 2 2" xfId="29160" xr:uid="{38EC4BCE-BE7D-4CEB-AB64-379E93D4A695}"/>
    <cellStyle name="60% - Accent4 10 2 3" xfId="20832" xr:uid="{8CFD30C2-6DC6-4FA8-85F6-C93DF94C99C1}"/>
    <cellStyle name="60% - Accent4 10 3" xfId="6949" xr:uid="{2A478A9A-56FF-417E-8A02-4E9DAE53945A}"/>
    <cellStyle name="60% - Accent4 10 3 2" xfId="15279" xr:uid="{EFDBDCEC-6866-4C97-A41B-78C8DDFBEDE1}"/>
    <cellStyle name="60% - Accent4 10 3 2 2" xfId="31936" xr:uid="{82438EEC-3F59-4C78-BFA5-81F45FB453F5}"/>
    <cellStyle name="60% - Accent4 10 3 3" xfId="23608" xr:uid="{0654461F-080B-406A-B663-664AA83D7983}"/>
    <cellStyle name="60% - Accent4 10 4" xfId="9727" xr:uid="{1E8E4C5E-D7B7-4F80-BBDD-846793FA1598}"/>
    <cellStyle name="60% - Accent4 10 4 2" xfId="26384" xr:uid="{F6EA97E4-3B9D-4195-8E9E-FF3BAA58E8E5}"/>
    <cellStyle name="60% - Accent4 10 5" xfId="18056" xr:uid="{858206D5-ECC0-45BC-8250-00E034E2A8CD}"/>
    <cellStyle name="60% - Accent4 11" xfId="2844" xr:uid="{9EE4B440-DC67-45D4-BBF0-D69180CEAA7A}"/>
    <cellStyle name="60% - Accent4 11 2" xfId="11176" xr:uid="{DE117786-556A-456A-A98B-8DA3175D85D5}"/>
    <cellStyle name="60% - Accent4 11 2 2" xfId="27833" xr:uid="{6C3BFE0B-7CEF-49C2-8424-A989C3DE8830}"/>
    <cellStyle name="60% - Accent4 11 3" xfId="19505" xr:uid="{F5730B77-2DFF-432F-BDF5-CF189C100C50}"/>
    <cellStyle name="60% - Accent4 12" xfId="5622" xr:uid="{28B77E5C-3CE3-43BD-B738-E57D72D8AF99}"/>
    <cellStyle name="60% - Accent4 12 2" xfId="13952" xr:uid="{2EFE823D-787B-4F86-97D6-DD47D41E161A}"/>
    <cellStyle name="60% - Accent4 12 2 2" xfId="30609" xr:uid="{338C1D95-9FD2-4D20-B5E8-404DA398C7F7}"/>
    <cellStyle name="60% - Accent4 12 3" xfId="22281" xr:uid="{CD89092D-1D26-4B1B-9C91-433EEB057623}"/>
    <cellStyle name="60% - Accent4 13" xfId="8398" xr:uid="{844781F8-B179-4C90-B8F2-4BEAD3C2C047}"/>
    <cellStyle name="60% - Accent4 13 2" xfId="25057" xr:uid="{829BC420-70B1-488D-A109-7F4618704318}"/>
    <cellStyle name="60% - Accent4 14" xfId="16727" xr:uid="{AF4A80D4-6CA5-4118-9BC9-33F28C4E112D}"/>
    <cellStyle name="60% - Accent4 15" xfId="34694" xr:uid="{5848F8A4-57BC-47EF-AD6C-887770AECB35}"/>
    <cellStyle name="60% - Accent4 2" xfId="79" xr:uid="{DDE9783D-4FB3-4CE8-90C1-5B76204E4FD9}"/>
    <cellStyle name="60% - Accent4 2 10" xfId="5657" xr:uid="{075D8A37-FB63-44AC-9D34-7164AF6D1F75}"/>
    <cellStyle name="60% - Accent4 2 10 2" xfId="13987" xr:uid="{3BCDF383-962A-4C74-8F72-F3E45CBFA4C4}"/>
    <cellStyle name="60% - Accent4 2 10 2 2" xfId="30644" xr:uid="{1896E482-CAC6-454F-BBAA-32A3CB9D1FC5}"/>
    <cellStyle name="60% - Accent4 2 10 3" xfId="22316" xr:uid="{2DA2E32C-0E24-422D-BA98-5C2B89771EF8}"/>
    <cellStyle name="60% - Accent4 2 11" xfId="8434" xr:uid="{58AB6AAC-5ADF-4066-B788-93BD46CFA56F}"/>
    <cellStyle name="60% - Accent4 2 11 2" xfId="25092" xr:uid="{5F56B11B-F08C-4E98-BEF7-1A01B3FD6827}"/>
    <cellStyle name="60% - Accent4 2 12" xfId="16764" xr:uid="{8EA124A1-082B-44DF-BFDC-D8F6E15DFEA5}"/>
    <cellStyle name="60% - Accent4 2 13" xfId="33873" xr:uid="{7766106B-D4E4-4BEF-997D-CBB5AECFC811}"/>
    <cellStyle name="60% - Accent4 2 14" xfId="34718" xr:uid="{423EE8C8-1608-4C0D-BCFB-CFA743BAE581}"/>
    <cellStyle name="60% - Accent4 2 2" xfId="140" xr:uid="{72723B92-FDB0-4285-8FA4-4466BF8BB7BA}"/>
    <cellStyle name="60% - Accent4 2 2 10" xfId="8493" xr:uid="{BEDB2D03-2796-41F2-85D4-E20E92E2845A}"/>
    <cellStyle name="60% - Accent4 2 2 10 2" xfId="25150" xr:uid="{27924FE5-846A-47F5-B612-CF0678FA0350}"/>
    <cellStyle name="60% - Accent4 2 2 11" xfId="16822" xr:uid="{3456C7BD-7C41-4C61-8D90-96BA56306FFA}"/>
    <cellStyle name="60% - Accent4 2 2 12" xfId="34778" xr:uid="{4804D15C-7956-458C-B032-38FAB46FF7A5}"/>
    <cellStyle name="60% - Accent4 2 2 2" xfId="261" xr:uid="{D9060B27-E292-45E1-BA59-D20ADB7F4FCD}"/>
    <cellStyle name="60% - Accent4 2 2 2 2" xfId="503" xr:uid="{3FEFD7A1-A72E-4051-AA19-BDDB0A607949}"/>
    <cellStyle name="60% - Accent4 2 2 2 2 2" xfId="979" xr:uid="{5286C454-6B19-4BBD-B20F-2B6231CB441B}"/>
    <cellStyle name="60% - Accent4 2 2 2 2 2 2" xfId="2307" xr:uid="{20CED07D-5ED0-4C99-9037-12F4F77B163D}"/>
    <cellStyle name="60% - Accent4 2 2 2 2 2 2 2" xfId="5097" xr:uid="{A624FD59-0E53-489A-AA35-B695BEFB2010}"/>
    <cellStyle name="60% - Accent4 2 2 2 2 2 2 2 2" xfId="13427" xr:uid="{FA0354B4-C395-4D0D-BAC7-823F79146C2E}"/>
    <cellStyle name="60% - Accent4 2 2 2 2 2 2 2 2 2" xfId="30084" xr:uid="{7980C684-A907-45EF-B5AA-86D5948CF02E}"/>
    <cellStyle name="60% - Accent4 2 2 2 2 2 2 2 3" xfId="21756" xr:uid="{81209DE5-D9EA-4E62-A26D-2D94D30AF3AB}"/>
    <cellStyle name="60% - Accent4 2 2 2 2 2 2 3" xfId="7873" xr:uid="{D4EC18AC-13A3-459A-B5FD-0C80894CAC00}"/>
    <cellStyle name="60% - Accent4 2 2 2 2 2 2 3 2" xfId="16203" xr:uid="{3CA96C75-2E5F-49CB-87E2-CC4802F29D87}"/>
    <cellStyle name="60% - Accent4 2 2 2 2 2 2 3 2 2" xfId="32860" xr:uid="{A26E6255-C765-49E3-8A71-0C20D6900C31}"/>
    <cellStyle name="60% - Accent4 2 2 2 2 2 2 3 3" xfId="24532" xr:uid="{4C3A70F5-9851-4B08-97EA-E8A3D6E12BE5}"/>
    <cellStyle name="60% - Accent4 2 2 2 2 2 2 4" xfId="10651" xr:uid="{62829ED4-3076-4AC7-A3C3-F04D8AD9F2AA}"/>
    <cellStyle name="60% - Accent4 2 2 2 2 2 2 4 2" xfId="27308" xr:uid="{2ADA2174-9CBC-458D-B90F-02CADFD4E20D}"/>
    <cellStyle name="60% - Accent4 2 2 2 2 2 2 5" xfId="18980" xr:uid="{07348875-F21D-4821-B63F-721E128E005B}"/>
    <cellStyle name="60% - Accent4 2 2 2 2 2 3" xfId="3770" xr:uid="{E12C17E5-7F3C-434F-B43F-7FC09C93E2F1}"/>
    <cellStyle name="60% - Accent4 2 2 2 2 2 3 2" xfId="12100" xr:uid="{6C3AC0CE-A1AF-4B5D-B3CC-2C26B8301692}"/>
    <cellStyle name="60% - Accent4 2 2 2 2 2 3 2 2" xfId="28757" xr:uid="{43FCF41A-400B-4C2E-877A-6A3D0882B3E5}"/>
    <cellStyle name="60% - Accent4 2 2 2 2 2 3 3" xfId="20429" xr:uid="{95D0A0BD-214A-4438-B8F5-63C8B55FE397}"/>
    <cellStyle name="60% - Accent4 2 2 2 2 2 4" xfId="6546" xr:uid="{889139D3-DD90-41C7-849E-96824EC3904C}"/>
    <cellStyle name="60% - Accent4 2 2 2 2 2 4 2" xfId="14876" xr:uid="{E86BB776-C5E3-454C-A6F1-CB4A8A2C4816}"/>
    <cellStyle name="60% - Accent4 2 2 2 2 2 4 2 2" xfId="31533" xr:uid="{0A04D54A-5D2C-4903-92B9-6477B96CA01C}"/>
    <cellStyle name="60% - Accent4 2 2 2 2 2 4 3" xfId="23205" xr:uid="{3E5A14C0-25B6-4198-B24F-C3A3DD75AC9F}"/>
    <cellStyle name="60% - Accent4 2 2 2 2 2 5" xfId="9324" xr:uid="{565913F1-A461-4C7C-B835-73727636367A}"/>
    <cellStyle name="60% - Accent4 2 2 2 2 2 5 2" xfId="25981" xr:uid="{A41F0E2A-D0A6-4CDD-9298-C89A58DF9B8F}"/>
    <cellStyle name="60% - Accent4 2 2 2 2 2 6" xfId="17653" xr:uid="{62D669EE-B08E-485F-8E24-F4FA2315070F}"/>
    <cellStyle name="60% - Accent4 2 2 2 2 3" xfId="1833" xr:uid="{6EF6CD5B-E7A5-4FCB-A038-731018F944E7}"/>
    <cellStyle name="60% - Accent4 2 2 2 2 3 2" xfId="4623" xr:uid="{22451C1C-A834-4815-9CFC-1AA029B9526B}"/>
    <cellStyle name="60% - Accent4 2 2 2 2 3 2 2" xfId="12953" xr:uid="{FA508544-67D0-484A-A30A-F91BE61D822E}"/>
    <cellStyle name="60% - Accent4 2 2 2 2 3 2 2 2" xfId="29610" xr:uid="{1FB39119-F663-4435-B4E2-520C472F1F82}"/>
    <cellStyle name="60% - Accent4 2 2 2 2 3 2 3" xfId="21282" xr:uid="{631D3966-8378-4400-A919-F6EC437B90EA}"/>
    <cellStyle name="60% - Accent4 2 2 2 2 3 3" xfId="7399" xr:uid="{9602A457-21CE-4012-8081-A3889CF528F9}"/>
    <cellStyle name="60% - Accent4 2 2 2 2 3 3 2" xfId="15729" xr:uid="{EC9BB068-AB53-4ADF-AC95-DC77C77AB50C}"/>
    <cellStyle name="60% - Accent4 2 2 2 2 3 3 2 2" xfId="32386" xr:uid="{C9288910-2D6E-4D29-BDC5-E3A35D96AC19}"/>
    <cellStyle name="60% - Accent4 2 2 2 2 3 3 3" xfId="24058" xr:uid="{4D613EF3-E3A3-4CCA-B706-BD5E5CFDF608}"/>
    <cellStyle name="60% - Accent4 2 2 2 2 3 4" xfId="10177" xr:uid="{A78F8099-F59B-4939-B237-0585CA8BEED4}"/>
    <cellStyle name="60% - Accent4 2 2 2 2 3 4 2" xfId="26834" xr:uid="{F3346F37-1EC8-4F75-A0B9-2C5B22FFD899}"/>
    <cellStyle name="60% - Accent4 2 2 2 2 3 5" xfId="18506" xr:uid="{0FC7F8DF-EC5F-46E6-8540-38DA647D14F6}"/>
    <cellStyle name="60% - Accent4 2 2 2 2 4" xfId="3296" xr:uid="{22D706E1-0C13-401C-BB17-754A53881877}"/>
    <cellStyle name="60% - Accent4 2 2 2 2 4 2" xfId="11626" xr:uid="{E144BE7C-8E8E-4B8C-A887-C736DD3FAE65}"/>
    <cellStyle name="60% - Accent4 2 2 2 2 4 2 2" xfId="28283" xr:uid="{04D89DA7-4725-428E-9570-6EFE6932B621}"/>
    <cellStyle name="60% - Accent4 2 2 2 2 4 3" xfId="19955" xr:uid="{33B195F8-04B1-4AAB-8EB5-5A9785488E20}"/>
    <cellStyle name="60% - Accent4 2 2 2 2 5" xfId="6072" xr:uid="{668DA20E-24B7-4FB1-B23F-5EA58E0CBDEB}"/>
    <cellStyle name="60% - Accent4 2 2 2 2 5 2" xfId="14402" xr:uid="{433FAE54-C3FF-40DF-AC53-981AB327EB66}"/>
    <cellStyle name="60% - Accent4 2 2 2 2 5 2 2" xfId="31059" xr:uid="{12360383-13AF-4067-AEAF-04B6C4703D77}"/>
    <cellStyle name="60% - Accent4 2 2 2 2 5 3" xfId="22731" xr:uid="{5726FFC8-2764-4ED2-9A3B-EE1D5221AC23}"/>
    <cellStyle name="60% - Accent4 2 2 2 2 6" xfId="8850" xr:uid="{63F9D42C-407F-4081-801A-DA6A874B1018}"/>
    <cellStyle name="60% - Accent4 2 2 2 2 6 2" xfId="25507" xr:uid="{86C5409D-A698-4774-BCFA-6AF719DA0C95}"/>
    <cellStyle name="60% - Accent4 2 2 2 2 7" xfId="17179" xr:uid="{926708DE-E993-4B2B-99F3-2C2E11F0D472}"/>
    <cellStyle name="60% - Accent4 2 2 2 3" xfId="739" xr:uid="{2E0CE1F1-1C8F-4307-AC5C-6340B3007C34}"/>
    <cellStyle name="60% - Accent4 2 2 2 3 2" xfId="2069" xr:uid="{C37690B7-0437-4692-9537-40DD8523E18B}"/>
    <cellStyle name="60% - Accent4 2 2 2 3 2 2" xfId="4859" xr:uid="{37C8009F-3632-4A64-9C60-7BAE5179607F}"/>
    <cellStyle name="60% - Accent4 2 2 2 3 2 2 2" xfId="13189" xr:uid="{0EEA7290-ACBE-4D28-AD0E-6240B91C3770}"/>
    <cellStyle name="60% - Accent4 2 2 2 3 2 2 2 2" xfId="29846" xr:uid="{B8045BAE-8581-4098-AB5F-98F40E633346}"/>
    <cellStyle name="60% - Accent4 2 2 2 3 2 2 3" xfId="21518" xr:uid="{040F2B34-7742-4C3D-A4B3-8F8C49868AA1}"/>
    <cellStyle name="60% - Accent4 2 2 2 3 2 3" xfId="7635" xr:uid="{B29D63F9-AAF7-4229-9E90-8E489DB9C4B2}"/>
    <cellStyle name="60% - Accent4 2 2 2 3 2 3 2" xfId="15965" xr:uid="{85C59982-446B-4ABE-A2D6-8D8F50EAE499}"/>
    <cellStyle name="60% - Accent4 2 2 2 3 2 3 2 2" xfId="32622" xr:uid="{6F22FB1C-D46C-4FEE-A923-C5588A94937C}"/>
    <cellStyle name="60% - Accent4 2 2 2 3 2 3 3" xfId="24294" xr:uid="{0C3C2C0B-729B-4067-AF94-AC983B320092}"/>
    <cellStyle name="60% - Accent4 2 2 2 3 2 4" xfId="10413" xr:uid="{28F9D652-E4EB-490D-A59D-5DE8B3EEFF5A}"/>
    <cellStyle name="60% - Accent4 2 2 2 3 2 4 2" xfId="27070" xr:uid="{714B8A0D-5920-44E3-83CF-4767919AD3C1}"/>
    <cellStyle name="60% - Accent4 2 2 2 3 2 5" xfId="18742" xr:uid="{FFED129B-0C6A-4723-A455-0DF03A350562}"/>
    <cellStyle name="60% - Accent4 2 2 2 3 3" xfId="3532" xr:uid="{A471804A-F65C-4126-B094-3D8875F2E684}"/>
    <cellStyle name="60% - Accent4 2 2 2 3 3 2" xfId="11862" xr:uid="{17D388AC-F646-4643-8075-7793A6B124A0}"/>
    <cellStyle name="60% - Accent4 2 2 2 3 3 2 2" xfId="28519" xr:uid="{82375BFA-44C0-4997-8732-8ABD7802C9CB}"/>
    <cellStyle name="60% - Accent4 2 2 2 3 3 3" xfId="20191" xr:uid="{E0A1C952-C575-43E4-AB2D-D7F0E08CF629}"/>
    <cellStyle name="60% - Accent4 2 2 2 3 4" xfId="6308" xr:uid="{79A78BDA-41D1-497C-8FAE-97C9F69CAA93}"/>
    <cellStyle name="60% - Accent4 2 2 2 3 4 2" xfId="14638" xr:uid="{5697FEE4-D655-4AA4-9432-3D7975197F7F}"/>
    <cellStyle name="60% - Accent4 2 2 2 3 4 2 2" xfId="31295" xr:uid="{E1154D7A-23E1-4ECB-BF20-B5F6C39FF056}"/>
    <cellStyle name="60% - Accent4 2 2 2 3 4 3" xfId="22967" xr:uid="{F37E4511-DC73-4816-B9AA-3E8F9F7CD1D6}"/>
    <cellStyle name="60% - Accent4 2 2 2 3 5" xfId="9086" xr:uid="{1617D8B8-B25F-499B-8607-CDF65688FAF8}"/>
    <cellStyle name="60% - Accent4 2 2 2 3 5 2" xfId="25743" xr:uid="{3869D45D-A957-4F40-8A8B-B9D6EC5A9BED}"/>
    <cellStyle name="60% - Accent4 2 2 2 3 6" xfId="17415" xr:uid="{E6386556-A02D-40C3-85E9-0F6FDEBE2AFC}"/>
    <cellStyle name="60% - Accent4 2 2 2 4" xfId="1216" xr:uid="{F6D07622-50C1-43D4-A1AE-23DB4B443034}"/>
    <cellStyle name="60% - Accent4 2 2 2 4 2" xfId="2544" xr:uid="{366AE1F7-9628-4E3D-ACE0-10674BD0CE49}"/>
    <cellStyle name="60% - Accent4 2 2 2 4 2 2" xfId="5334" xr:uid="{128DEF0A-FB83-45E8-AAD9-DF5294756873}"/>
    <cellStyle name="60% - Accent4 2 2 2 4 2 2 2" xfId="13664" xr:uid="{113C971B-204E-4842-BCF1-347A0FBBBA73}"/>
    <cellStyle name="60% - Accent4 2 2 2 4 2 2 2 2" xfId="30321" xr:uid="{2C553265-A94B-4505-90AE-284A7F284CE0}"/>
    <cellStyle name="60% - Accent4 2 2 2 4 2 2 3" xfId="21993" xr:uid="{F2995F10-830B-4DF0-9459-8481D4C52021}"/>
    <cellStyle name="60% - Accent4 2 2 2 4 2 3" xfId="8110" xr:uid="{5F455860-3A40-43D2-848E-F54D441BD1B4}"/>
    <cellStyle name="60% - Accent4 2 2 2 4 2 3 2" xfId="16440" xr:uid="{B3F9FA3D-BCB4-4CDA-9882-2D519EE15BCE}"/>
    <cellStyle name="60% - Accent4 2 2 2 4 2 3 2 2" xfId="33097" xr:uid="{CD682179-27FD-4F04-A31F-DE97095668EA}"/>
    <cellStyle name="60% - Accent4 2 2 2 4 2 3 3" xfId="24769" xr:uid="{C612D922-FDFC-4CBC-A233-DDAF9BA5FA56}"/>
    <cellStyle name="60% - Accent4 2 2 2 4 2 4" xfId="10888" xr:uid="{E444E48A-A573-4B8C-B33A-ED712531C8C1}"/>
    <cellStyle name="60% - Accent4 2 2 2 4 2 4 2" xfId="27545" xr:uid="{D6CE7366-575B-44CD-AFC9-34F1A77DD99C}"/>
    <cellStyle name="60% - Accent4 2 2 2 4 2 5" xfId="19217" xr:uid="{E3E3BC55-1E58-4278-9872-DFF54DD077F6}"/>
    <cellStyle name="60% - Accent4 2 2 2 4 3" xfId="4007" xr:uid="{4DB072C4-21CD-4DC0-8F1F-A76F98EC8F6E}"/>
    <cellStyle name="60% - Accent4 2 2 2 4 3 2" xfId="12337" xr:uid="{C2A382D8-B029-42A3-A3B7-DA2AA5CA7E64}"/>
    <cellStyle name="60% - Accent4 2 2 2 4 3 2 2" xfId="28994" xr:uid="{FD3C6F31-0060-4923-8AAE-269A8B290A32}"/>
    <cellStyle name="60% - Accent4 2 2 2 4 3 3" xfId="20666" xr:uid="{CCF1755F-2DA7-4836-A221-75856E55F7AA}"/>
    <cellStyle name="60% - Accent4 2 2 2 4 4" xfId="6783" xr:uid="{3DDAA065-0809-48ED-9F7A-74E50D99F4F8}"/>
    <cellStyle name="60% - Accent4 2 2 2 4 4 2" xfId="15113" xr:uid="{24BEB893-6197-4F93-BBA6-84DC0589927C}"/>
    <cellStyle name="60% - Accent4 2 2 2 4 4 2 2" xfId="31770" xr:uid="{7BBC4CA8-CB22-42FD-8EB3-F3B154DA16D0}"/>
    <cellStyle name="60% - Accent4 2 2 2 4 4 3" xfId="23442" xr:uid="{680EAB65-6A44-4116-B670-0350607877BC}"/>
    <cellStyle name="60% - Accent4 2 2 2 4 5" xfId="9561" xr:uid="{9BE831A1-9959-4EE8-B37B-3AE1547E6D48}"/>
    <cellStyle name="60% - Accent4 2 2 2 4 5 2" xfId="26218" xr:uid="{9E320621-CA09-4AAF-B7A2-5166819E66A3}"/>
    <cellStyle name="60% - Accent4 2 2 2 4 6" xfId="17890" xr:uid="{4076C0E4-391B-41A6-AA02-CC05FF256AF7}"/>
    <cellStyle name="60% - Accent4 2 2 2 5" xfId="1596" xr:uid="{3A15D5A9-115D-44E5-9357-4E9587AE3476}"/>
    <cellStyle name="60% - Accent4 2 2 2 5 2" xfId="4386" xr:uid="{A171FE96-5252-4F51-A519-020DD5938E59}"/>
    <cellStyle name="60% - Accent4 2 2 2 5 2 2" xfId="12716" xr:uid="{61BB664D-0557-4ECD-8E12-AA0F82C97003}"/>
    <cellStyle name="60% - Accent4 2 2 2 5 2 2 2" xfId="29373" xr:uid="{86034478-5989-4CC9-9D52-C360C2759BF0}"/>
    <cellStyle name="60% - Accent4 2 2 2 5 2 3" xfId="21045" xr:uid="{CF315B6A-A91D-440B-A642-25AD8D1EC944}"/>
    <cellStyle name="60% - Accent4 2 2 2 5 3" xfId="7162" xr:uid="{45D563F8-6AFB-4423-9E03-2F5E6691ABFE}"/>
    <cellStyle name="60% - Accent4 2 2 2 5 3 2" xfId="15492" xr:uid="{0E0D5E9A-27EC-43A8-A353-CDFF852C778E}"/>
    <cellStyle name="60% - Accent4 2 2 2 5 3 2 2" xfId="32149" xr:uid="{A38C0CDA-011D-4D8F-8447-536CB29DA41B}"/>
    <cellStyle name="60% - Accent4 2 2 2 5 3 3" xfId="23821" xr:uid="{9B11E613-9F21-43C9-B083-A284EF799E84}"/>
    <cellStyle name="60% - Accent4 2 2 2 5 4" xfId="9940" xr:uid="{E7634BB9-2477-421E-AE89-56B2E67D6D54}"/>
    <cellStyle name="60% - Accent4 2 2 2 5 4 2" xfId="26597" xr:uid="{60CD6F52-5884-484C-BC9B-39BD8FF5F9EC}"/>
    <cellStyle name="60% - Accent4 2 2 2 5 5" xfId="18269" xr:uid="{E4AFC7CA-FDAE-4929-944D-3F56BF0DE80F}"/>
    <cellStyle name="60% - Accent4 2 2 2 6" xfId="3059" xr:uid="{EAF2AD06-3F5A-4C32-B0E1-F2AD823E6835}"/>
    <cellStyle name="60% - Accent4 2 2 2 6 2" xfId="11389" xr:uid="{7C58860F-F5F5-49EE-9211-8503A09EEEB8}"/>
    <cellStyle name="60% - Accent4 2 2 2 6 2 2" xfId="28046" xr:uid="{4637B4A6-A3B4-4542-86DE-7473F9644CF2}"/>
    <cellStyle name="60% - Accent4 2 2 2 6 3" xfId="19718" xr:uid="{6B8CB2C4-8AE1-445E-89DD-D620F7246AE6}"/>
    <cellStyle name="60% - Accent4 2 2 2 7" xfId="5835" xr:uid="{690A1A4B-BF68-4219-896D-9CE056462982}"/>
    <cellStyle name="60% - Accent4 2 2 2 7 2" xfId="14165" xr:uid="{6EAFA444-4AEA-4230-8917-259C7D48CD0F}"/>
    <cellStyle name="60% - Accent4 2 2 2 7 2 2" xfId="30822" xr:uid="{68B6967A-250F-48F6-AA79-75C0C1172A27}"/>
    <cellStyle name="60% - Accent4 2 2 2 7 3" xfId="22494" xr:uid="{AE0304EE-87C7-428D-8DEB-9C1A11CB82FE}"/>
    <cellStyle name="60% - Accent4 2 2 2 8" xfId="8613" xr:uid="{B3D62853-9A98-44C0-B082-AAC19051BBAE}"/>
    <cellStyle name="60% - Accent4 2 2 2 8 2" xfId="25270" xr:uid="{BA206F7C-9C8E-4CE9-8057-A6CD25EDD06C}"/>
    <cellStyle name="60% - Accent4 2 2 2 9" xfId="16942" xr:uid="{26AEFACD-ADB6-4B47-8CBD-34D9CA5F5C54}"/>
    <cellStyle name="60% - Accent4 2 2 3" xfId="383" xr:uid="{B05ED9EA-D1BA-4F5E-9597-3A90F8986B39}"/>
    <cellStyle name="60% - Accent4 2 2 3 2" xfId="861" xr:uid="{7F24647F-899B-48A9-955C-760F500E8912}"/>
    <cellStyle name="60% - Accent4 2 2 3 2 2" xfId="2189" xr:uid="{1D793E1C-A505-43C5-8168-F1220818E78E}"/>
    <cellStyle name="60% - Accent4 2 2 3 2 2 2" xfId="4979" xr:uid="{B20825E2-DF48-4206-BEE1-E1E9314E8E62}"/>
    <cellStyle name="60% - Accent4 2 2 3 2 2 2 2" xfId="13309" xr:uid="{1DA52C84-3A15-47B5-9E4A-CA41B5E9E71D}"/>
    <cellStyle name="60% - Accent4 2 2 3 2 2 2 2 2" xfId="29966" xr:uid="{78F9224D-41F1-470A-A1A0-27B0B6C33AA5}"/>
    <cellStyle name="60% - Accent4 2 2 3 2 2 2 3" xfId="21638" xr:uid="{D91B3350-F9D6-4466-AF2E-C04ECBCADA76}"/>
    <cellStyle name="60% - Accent4 2 2 3 2 2 3" xfId="7755" xr:uid="{26E63C4D-BAB8-4320-86F4-73DAEEFEDE18}"/>
    <cellStyle name="60% - Accent4 2 2 3 2 2 3 2" xfId="16085" xr:uid="{40778E57-3843-4E89-8252-2E8A57CF416D}"/>
    <cellStyle name="60% - Accent4 2 2 3 2 2 3 2 2" xfId="32742" xr:uid="{4578738F-9E73-4FA0-8E21-E7D9C268A923}"/>
    <cellStyle name="60% - Accent4 2 2 3 2 2 3 3" xfId="24414" xr:uid="{DD6061DA-EF9E-43F9-9E00-4EEC79535C3F}"/>
    <cellStyle name="60% - Accent4 2 2 3 2 2 4" xfId="10533" xr:uid="{F727E3AC-86E5-4A5E-A7D9-C48406B989A5}"/>
    <cellStyle name="60% - Accent4 2 2 3 2 2 4 2" xfId="27190" xr:uid="{5175284E-42A7-4CED-BFB9-CBDD23124058}"/>
    <cellStyle name="60% - Accent4 2 2 3 2 2 5" xfId="18862" xr:uid="{FB42E055-0F0D-4A55-A93D-3FC30E848291}"/>
    <cellStyle name="60% - Accent4 2 2 3 2 3" xfId="3652" xr:uid="{7DB90DAD-F52D-432B-8F96-54D8BE2F2C2D}"/>
    <cellStyle name="60% - Accent4 2 2 3 2 3 2" xfId="11982" xr:uid="{4A0ED7EC-85E9-4537-9903-6E2AE601C1B7}"/>
    <cellStyle name="60% - Accent4 2 2 3 2 3 2 2" xfId="28639" xr:uid="{EEE13F4C-D300-4F0E-A935-1E681BFAFCC4}"/>
    <cellStyle name="60% - Accent4 2 2 3 2 3 3" xfId="20311" xr:uid="{429B2D9E-00B0-46E1-B944-C1381CECAC41}"/>
    <cellStyle name="60% - Accent4 2 2 3 2 4" xfId="6428" xr:uid="{4C6CF1DD-F7D7-43EC-8FE2-C64BDC0969FF}"/>
    <cellStyle name="60% - Accent4 2 2 3 2 4 2" xfId="14758" xr:uid="{8DD798A9-ED8E-4E8B-AF2E-DFE201995B9D}"/>
    <cellStyle name="60% - Accent4 2 2 3 2 4 2 2" xfId="31415" xr:uid="{6E0E2E82-E58E-41DD-AAEF-B4989A3023FF}"/>
    <cellStyle name="60% - Accent4 2 2 3 2 4 3" xfId="23087" xr:uid="{45D95B08-4F74-46FF-B5F8-0AF52095C6F5}"/>
    <cellStyle name="60% - Accent4 2 2 3 2 5" xfId="9206" xr:uid="{901132CE-1D20-4274-87A2-EB1B44D2F1F4}"/>
    <cellStyle name="60% - Accent4 2 2 3 2 5 2" xfId="25863" xr:uid="{111AA492-1E9E-41FE-910B-197482AE35D3}"/>
    <cellStyle name="60% - Accent4 2 2 3 2 6" xfId="17535" xr:uid="{41FF2199-0FF8-4B01-A5F3-4C56EFFCE5A0}"/>
    <cellStyle name="60% - Accent4 2 2 3 3" xfId="1713" xr:uid="{F738F16F-3533-4876-9004-0FEC70393ED2}"/>
    <cellStyle name="60% - Accent4 2 2 3 3 2" xfId="4503" xr:uid="{9DCF2F03-9F81-4D11-8637-9C97E90877DC}"/>
    <cellStyle name="60% - Accent4 2 2 3 3 2 2" xfId="12833" xr:uid="{78B85A89-2636-4FFF-9CC6-262A742C9C3B}"/>
    <cellStyle name="60% - Accent4 2 2 3 3 2 2 2" xfId="29490" xr:uid="{D38CFC75-6BED-41A4-898A-40373C5B79BD}"/>
    <cellStyle name="60% - Accent4 2 2 3 3 2 3" xfId="21162" xr:uid="{2D50794F-D43B-4ACF-8A93-5182121F7940}"/>
    <cellStyle name="60% - Accent4 2 2 3 3 3" xfId="7279" xr:uid="{D9C3AAD6-A8AB-448B-8EDE-9A8AB4AA3C72}"/>
    <cellStyle name="60% - Accent4 2 2 3 3 3 2" xfId="15609" xr:uid="{42C8061C-31CC-4A5D-8DB6-B27904605CE3}"/>
    <cellStyle name="60% - Accent4 2 2 3 3 3 2 2" xfId="32266" xr:uid="{466D9CB8-BA5C-49CD-802C-0337495F53F3}"/>
    <cellStyle name="60% - Accent4 2 2 3 3 3 3" xfId="23938" xr:uid="{EDB0D739-690B-44AA-9306-B2873F0C964F}"/>
    <cellStyle name="60% - Accent4 2 2 3 3 4" xfId="10057" xr:uid="{42BAE21B-591C-4275-B20B-D4170605AB5A}"/>
    <cellStyle name="60% - Accent4 2 2 3 3 4 2" xfId="26714" xr:uid="{8249E7CF-0BB8-4BBA-B944-21F6CDC35687}"/>
    <cellStyle name="60% - Accent4 2 2 3 3 5" xfId="18386" xr:uid="{4A156498-7B72-4B52-B2CC-946CA885145B}"/>
    <cellStyle name="60% - Accent4 2 2 3 4" xfId="3176" xr:uid="{2AAA5E2D-1C22-4F9C-9DCD-4C009E7F7CBB}"/>
    <cellStyle name="60% - Accent4 2 2 3 4 2" xfId="11506" xr:uid="{6162AD85-EA77-43BE-B2AA-98A4E4BF5EC0}"/>
    <cellStyle name="60% - Accent4 2 2 3 4 2 2" xfId="28163" xr:uid="{7E4C4560-944B-4DAD-8F10-CA5FA883C641}"/>
    <cellStyle name="60% - Accent4 2 2 3 4 3" xfId="19835" xr:uid="{94686D9C-2705-4F35-8763-A4B196AD1F46}"/>
    <cellStyle name="60% - Accent4 2 2 3 5" xfId="5952" xr:uid="{1DA77EB1-F049-4E3D-94EC-DA6F6B058906}"/>
    <cellStyle name="60% - Accent4 2 2 3 5 2" xfId="14282" xr:uid="{9256CCB4-6254-4BAC-9CFB-94A8D13D035C}"/>
    <cellStyle name="60% - Accent4 2 2 3 5 2 2" xfId="30939" xr:uid="{010AEE3D-F73D-45E4-91E2-E22990292E78}"/>
    <cellStyle name="60% - Accent4 2 2 3 5 3" xfId="22611" xr:uid="{A324DAD8-AF10-4E51-8539-4F7541963D2B}"/>
    <cellStyle name="60% - Accent4 2 2 3 6" xfId="8730" xr:uid="{62190E26-0BEC-415E-88D2-D12B9645CA55}"/>
    <cellStyle name="60% - Accent4 2 2 3 6 2" xfId="25387" xr:uid="{13BC5776-3820-440C-8225-90CE270D8AA6}"/>
    <cellStyle name="60% - Accent4 2 2 3 7" xfId="17059" xr:uid="{A71E393A-1571-4458-B187-228D6E5FE7EC}"/>
    <cellStyle name="60% - Accent4 2 2 4" xfId="619" xr:uid="{DC6D3F96-F2F8-4B67-8987-262063AE2378}"/>
    <cellStyle name="60% - Accent4 2 2 4 2" xfId="1949" xr:uid="{88E94FED-938B-4066-8558-93DAA0FB04EE}"/>
    <cellStyle name="60% - Accent4 2 2 4 2 2" xfId="4739" xr:uid="{F5912C3F-2527-44E0-98BE-2CB1C7AB561C}"/>
    <cellStyle name="60% - Accent4 2 2 4 2 2 2" xfId="13069" xr:uid="{B6A47A40-5539-42FE-BE2B-6237EF580B72}"/>
    <cellStyle name="60% - Accent4 2 2 4 2 2 2 2" xfId="29726" xr:uid="{0F201932-9368-488B-AA64-AD173CFB6140}"/>
    <cellStyle name="60% - Accent4 2 2 4 2 2 3" xfId="21398" xr:uid="{A28584FA-4AD5-4E21-AD48-F4D4ED771C18}"/>
    <cellStyle name="60% - Accent4 2 2 4 2 3" xfId="7515" xr:uid="{FFCE6289-F7AA-4D7E-86D7-0E1A05ED4EAB}"/>
    <cellStyle name="60% - Accent4 2 2 4 2 3 2" xfId="15845" xr:uid="{DDE69298-E151-4291-AEDF-4379A41EEF26}"/>
    <cellStyle name="60% - Accent4 2 2 4 2 3 2 2" xfId="32502" xr:uid="{4AC3AC5C-94C2-45A3-95AF-158D5C234177}"/>
    <cellStyle name="60% - Accent4 2 2 4 2 3 3" xfId="24174" xr:uid="{83599EBE-50CC-4247-99CB-0B0DB154EC0A}"/>
    <cellStyle name="60% - Accent4 2 2 4 2 4" xfId="10293" xr:uid="{6869467D-FDDF-4F45-B078-26DD684CE1E3}"/>
    <cellStyle name="60% - Accent4 2 2 4 2 4 2" xfId="26950" xr:uid="{33301762-6093-446E-BCAE-A2FF30F055A7}"/>
    <cellStyle name="60% - Accent4 2 2 4 2 5" xfId="18622" xr:uid="{ECDB548C-02D3-4CD9-B28C-A85C0C032187}"/>
    <cellStyle name="60% - Accent4 2 2 4 3" xfId="3412" xr:uid="{67E8CC64-3AC1-4C88-9365-1840D9CB24F7}"/>
    <cellStyle name="60% - Accent4 2 2 4 3 2" xfId="11742" xr:uid="{76B89CDE-2C3D-412A-A48E-6330BBA9D1DC}"/>
    <cellStyle name="60% - Accent4 2 2 4 3 2 2" xfId="28399" xr:uid="{A9E3DD11-1716-4399-B21F-E7F2C2A720CB}"/>
    <cellStyle name="60% - Accent4 2 2 4 3 3" xfId="20071" xr:uid="{CC82739D-6008-4A5B-A759-CC2A104F0164}"/>
    <cellStyle name="60% - Accent4 2 2 4 4" xfId="6188" xr:uid="{F0B853E1-B978-4374-81C8-9817F7C8932A}"/>
    <cellStyle name="60% - Accent4 2 2 4 4 2" xfId="14518" xr:uid="{5F500233-C237-4A4D-BC90-10F43E6C7F4E}"/>
    <cellStyle name="60% - Accent4 2 2 4 4 2 2" xfId="31175" xr:uid="{AF16EEC4-D6F5-4692-83D5-0C8A0AB4B368}"/>
    <cellStyle name="60% - Accent4 2 2 4 4 3" xfId="22847" xr:uid="{66F02220-C60C-4594-ADD7-4EFAE3E76E09}"/>
    <cellStyle name="60% - Accent4 2 2 4 5" xfId="8966" xr:uid="{73E0BCBF-7479-4DE7-8AFB-050C6D4FA833}"/>
    <cellStyle name="60% - Accent4 2 2 4 5 2" xfId="25623" xr:uid="{4199895D-02E3-42D3-8931-ED4330F08EB4}"/>
    <cellStyle name="60% - Accent4 2 2 4 6" xfId="17295" xr:uid="{EBEE377D-CF2C-4496-8EF1-2E9B3A5C4C80}"/>
    <cellStyle name="60% - Accent4 2 2 5" xfId="1096" xr:uid="{A3EE5EE8-3CE3-4796-ABC6-D81DF532040F}"/>
    <cellStyle name="60% - Accent4 2 2 5 2" xfId="2424" xr:uid="{3DCFEA0E-5C60-48B4-8535-73C5C0172337}"/>
    <cellStyle name="60% - Accent4 2 2 5 2 2" xfId="5214" xr:uid="{8EFA65B1-2AA1-41A1-AEAA-0D25B36FC8C2}"/>
    <cellStyle name="60% - Accent4 2 2 5 2 2 2" xfId="13544" xr:uid="{B375BF29-73B6-425C-A5D9-C21FC41137B2}"/>
    <cellStyle name="60% - Accent4 2 2 5 2 2 2 2" xfId="30201" xr:uid="{7B051E9B-63DF-40E2-A293-9E4ECC390D24}"/>
    <cellStyle name="60% - Accent4 2 2 5 2 2 3" xfId="21873" xr:uid="{6810CAC1-45C0-4056-8C50-976CD8F8F168}"/>
    <cellStyle name="60% - Accent4 2 2 5 2 3" xfId="7990" xr:uid="{DA21FF6A-202E-49D2-BC15-7FE3FACA7B97}"/>
    <cellStyle name="60% - Accent4 2 2 5 2 3 2" xfId="16320" xr:uid="{EF33F71E-6BA3-4CD3-84C4-92B5D2CF1EF2}"/>
    <cellStyle name="60% - Accent4 2 2 5 2 3 2 2" xfId="32977" xr:uid="{2C487DBD-1C1D-4B59-B931-35D10DC2524D}"/>
    <cellStyle name="60% - Accent4 2 2 5 2 3 3" xfId="24649" xr:uid="{A0D3E595-B91B-43BE-A351-D8D063AA5747}"/>
    <cellStyle name="60% - Accent4 2 2 5 2 4" xfId="10768" xr:uid="{E839199E-6A95-4AF3-9B95-F486F96B0641}"/>
    <cellStyle name="60% - Accent4 2 2 5 2 4 2" xfId="27425" xr:uid="{C157F85C-5A6D-40CE-8238-4B031A635116}"/>
    <cellStyle name="60% - Accent4 2 2 5 2 5" xfId="19097" xr:uid="{224064D3-721E-440E-87E8-D54B41AD8AB8}"/>
    <cellStyle name="60% - Accent4 2 2 5 3" xfId="3887" xr:uid="{DCAD0A0A-7208-4CDB-A757-77102184BB37}"/>
    <cellStyle name="60% - Accent4 2 2 5 3 2" xfId="12217" xr:uid="{AADE66B4-D8BB-4C5B-8F90-46BA282E868D}"/>
    <cellStyle name="60% - Accent4 2 2 5 3 2 2" xfId="28874" xr:uid="{5F8FDC56-EFE9-42D7-8A3A-488E0D6CEEAD}"/>
    <cellStyle name="60% - Accent4 2 2 5 3 3" xfId="20546" xr:uid="{3C64AE8E-03F9-49ED-AB9C-8AEA38C39113}"/>
    <cellStyle name="60% - Accent4 2 2 5 4" xfId="6663" xr:uid="{3F8E8B32-E7AF-40B1-BAE2-3C0A3E262557}"/>
    <cellStyle name="60% - Accent4 2 2 5 4 2" xfId="14993" xr:uid="{6C9610C7-BCCB-4EE7-8726-A77200595D4E}"/>
    <cellStyle name="60% - Accent4 2 2 5 4 2 2" xfId="31650" xr:uid="{2CA8B77F-21BE-4281-8A13-726E157613AC}"/>
    <cellStyle name="60% - Accent4 2 2 5 4 3" xfId="23322" xr:uid="{DEF6BF38-2943-4751-941C-299E6C1C6C71}"/>
    <cellStyle name="60% - Accent4 2 2 5 5" xfId="9441" xr:uid="{05DB98B1-C5CA-43B5-9E37-E5AB8B9BF790}"/>
    <cellStyle name="60% - Accent4 2 2 5 5 2" xfId="26098" xr:uid="{F313B824-FB9E-431F-A79B-8F330C80F0CF}"/>
    <cellStyle name="60% - Accent4 2 2 5 6" xfId="17770" xr:uid="{FF815BD6-B09A-4F47-BAD0-5095B87C1202}"/>
    <cellStyle name="60% - Accent4 2 2 6" xfId="1361" xr:uid="{2212EDB1-87C7-44FF-8987-2F821142DC78}"/>
    <cellStyle name="60% - Accent4 2 2 6 2" xfId="2689" xr:uid="{90EAE5A3-135D-4201-B44A-CD51ECDE3702}"/>
    <cellStyle name="60% - Accent4 2 2 6 2 2" xfId="5479" xr:uid="{E0138E6F-79E9-4844-BFFD-D7BA801B3E68}"/>
    <cellStyle name="60% - Accent4 2 2 6 2 2 2" xfId="13809" xr:uid="{5FFBFC43-8C7B-4564-9B27-05A763CDD9CB}"/>
    <cellStyle name="60% - Accent4 2 2 6 2 2 2 2" xfId="30466" xr:uid="{A3034830-65FC-437D-B6F7-069F0C36DFE4}"/>
    <cellStyle name="60% - Accent4 2 2 6 2 2 3" xfId="22138" xr:uid="{992F4B1C-D6A6-4A7A-B72A-914F836EBB24}"/>
    <cellStyle name="60% - Accent4 2 2 6 2 3" xfId="8255" xr:uid="{DC0B1B83-2F09-4B34-96B2-34AC88C5205C}"/>
    <cellStyle name="60% - Accent4 2 2 6 2 3 2" xfId="16585" xr:uid="{4DFC91B8-A382-4E4C-ACDF-FD4A91795109}"/>
    <cellStyle name="60% - Accent4 2 2 6 2 3 2 2" xfId="33242" xr:uid="{47EB4446-71EE-4293-8C7F-B9BCB17FAA40}"/>
    <cellStyle name="60% - Accent4 2 2 6 2 3 3" xfId="24914" xr:uid="{4E1D446C-445A-439E-B9C1-C048C67B79F7}"/>
    <cellStyle name="60% - Accent4 2 2 6 2 4" xfId="11033" xr:uid="{27427003-1BE5-4C8F-9507-3913CD222C66}"/>
    <cellStyle name="60% - Accent4 2 2 6 2 4 2" xfId="27690" xr:uid="{BF1122E1-A43B-4EA1-9B3E-D40518822D13}"/>
    <cellStyle name="60% - Accent4 2 2 6 2 5" xfId="19362" xr:uid="{33BB31FD-E060-43DF-9D02-86C9981C7631}"/>
    <cellStyle name="60% - Accent4 2 2 6 3" xfId="4152" xr:uid="{A6089CAE-385F-4898-9260-414CB33FF02B}"/>
    <cellStyle name="60% - Accent4 2 2 6 3 2" xfId="12482" xr:uid="{C2A01788-A5E5-474F-B402-F9F16347563D}"/>
    <cellStyle name="60% - Accent4 2 2 6 3 2 2" xfId="29139" xr:uid="{111C2570-D46D-4986-AE52-C958CB3618EA}"/>
    <cellStyle name="60% - Accent4 2 2 6 3 3" xfId="20811" xr:uid="{A949F2EE-FD84-40D1-9A98-5D79F9C1874F}"/>
    <cellStyle name="60% - Accent4 2 2 6 4" xfId="6928" xr:uid="{38320C59-97D2-4623-B6A5-8DBED124241B}"/>
    <cellStyle name="60% - Accent4 2 2 6 4 2" xfId="15258" xr:uid="{F86EE0AA-6D29-491A-A821-EF645137A2C9}"/>
    <cellStyle name="60% - Accent4 2 2 6 4 2 2" xfId="31915" xr:uid="{CA02384D-AB15-4255-8794-399BE8E2977D}"/>
    <cellStyle name="60% - Accent4 2 2 6 4 3" xfId="23587" xr:uid="{23C59D12-0E95-4B86-8EF8-BEFF6CBEBC08}"/>
    <cellStyle name="60% - Accent4 2 2 6 5" xfId="9706" xr:uid="{791860ED-794D-4761-8FF2-AC5CDE5CF2BB}"/>
    <cellStyle name="60% - Accent4 2 2 6 5 2" xfId="26363" xr:uid="{FC50BA50-A4FD-4F53-8617-EBE46793AAA6}"/>
    <cellStyle name="60% - Accent4 2 2 6 6" xfId="18035" xr:uid="{E6F321D8-82DE-4B5F-935B-C2CDAAD99100}"/>
    <cellStyle name="60% - Accent4 2 2 7" xfId="1476" xr:uid="{E563BEFF-5BE8-449C-B6AA-641C5D737EB6}"/>
    <cellStyle name="60% - Accent4 2 2 7 2" xfId="4266" xr:uid="{68388FCC-15B2-4550-8FED-5E8EF456999F}"/>
    <cellStyle name="60% - Accent4 2 2 7 2 2" xfId="12596" xr:uid="{C4A8400B-2587-405E-9306-E7679AAFADEF}"/>
    <cellStyle name="60% - Accent4 2 2 7 2 2 2" xfId="29253" xr:uid="{CA3F722E-B893-4E80-9D7A-3632A512E5AD}"/>
    <cellStyle name="60% - Accent4 2 2 7 2 3" xfId="20925" xr:uid="{C99FD1C0-225D-476E-9F83-9F586DCBF0EB}"/>
    <cellStyle name="60% - Accent4 2 2 7 3" xfId="7042" xr:uid="{40066D19-172B-4EE8-A6EA-41F6DDE992B5}"/>
    <cellStyle name="60% - Accent4 2 2 7 3 2" xfId="15372" xr:uid="{F8564121-5824-4879-9172-BE4228299C97}"/>
    <cellStyle name="60% - Accent4 2 2 7 3 2 2" xfId="32029" xr:uid="{39572636-2088-417A-81F5-C0EA5AF8A73C}"/>
    <cellStyle name="60% - Accent4 2 2 7 3 3" xfId="23701" xr:uid="{9FBB428A-5589-4FD3-B0AF-B11E9447B1B6}"/>
    <cellStyle name="60% - Accent4 2 2 7 4" xfId="9820" xr:uid="{063775D5-8FD2-481F-9BB6-398DC8493F42}"/>
    <cellStyle name="60% - Accent4 2 2 7 4 2" xfId="26477" xr:uid="{83AA5818-6073-4AAC-B30C-0EF5F2A948DF}"/>
    <cellStyle name="60% - Accent4 2 2 7 5" xfId="18149" xr:uid="{AF23A7A4-2931-493B-8155-D1B3C5940A70}"/>
    <cellStyle name="60% - Accent4 2 2 8" xfId="2939" xr:uid="{2F860117-28D2-4472-AA9A-107913B0733D}"/>
    <cellStyle name="60% - Accent4 2 2 8 2" xfId="11269" xr:uid="{9AB34A80-2490-408F-B16C-91BF8E8A1E35}"/>
    <cellStyle name="60% - Accent4 2 2 8 2 2" xfId="27926" xr:uid="{678D73FC-2279-408C-B3B5-A0346C2A21D3}"/>
    <cellStyle name="60% - Accent4 2 2 8 3" xfId="19598" xr:uid="{8FBD1C59-C481-461D-B69C-4F38F5B589D5}"/>
    <cellStyle name="60% - Accent4 2 2 9" xfId="5715" xr:uid="{B744EC3E-33C5-4062-AB45-79F0FC42C2AD}"/>
    <cellStyle name="60% - Accent4 2 2 9 2" xfId="14045" xr:uid="{23269C6F-963F-401F-8E62-99146DE59DB8}"/>
    <cellStyle name="60% - Accent4 2 2 9 2 2" xfId="30702" xr:uid="{84356FBD-B59E-48AF-95E5-528784A4072C}"/>
    <cellStyle name="60% - Accent4 2 2 9 3" xfId="22374" xr:uid="{FC2E00D7-65F7-4865-9DE3-96C3137A0EC7}"/>
    <cellStyle name="60% - Accent4 2 3" xfId="199" xr:uid="{3462316B-63DD-4A8B-B81C-BBB962D0650B}"/>
    <cellStyle name="60% - Accent4 2 3 2" xfId="441" xr:uid="{549C30CA-EBCA-4ED5-AA14-09B44BC3BFCD}"/>
    <cellStyle name="60% - Accent4 2 3 2 2" xfId="918" xr:uid="{FB14CD40-BB28-4F4C-A7D6-0E53BA67DD8F}"/>
    <cellStyle name="60% - Accent4 2 3 2 2 2" xfId="2246" xr:uid="{F27D0C13-47B4-4F7A-B3A5-978BB83099E3}"/>
    <cellStyle name="60% - Accent4 2 3 2 2 2 2" xfId="5036" xr:uid="{CA8D829E-8904-4A32-804D-CFAE1860E229}"/>
    <cellStyle name="60% - Accent4 2 3 2 2 2 2 2" xfId="13366" xr:uid="{A0A86534-162D-4F1C-B670-0EE6D0F64E08}"/>
    <cellStyle name="60% - Accent4 2 3 2 2 2 2 2 2" xfId="30023" xr:uid="{CF8BEA81-9E5C-49B9-A430-B57371167B9C}"/>
    <cellStyle name="60% - Accent4 2 3 2 2 2 2 3" xfId="21695" xr:uid="{39D21329-E8C3-4A0F-AD1D-9A75680509D0}"/>
    <cellStyle name="60% - Accent4 2 3 2 2 2 3" xfId="7812" xr:uid="{05F686DD-C9F8-40D3-B932-855587C1F10A}"/>
    <cellStyle name="60% - Accent4 2 3 2 2 2 3 2" xfId="16142" xr:uid="{949CCB0D-3B62-485B-B8D4-03D424FA0CC6}"/>
    <cellStyle name="60% - Accent4 2 3 2 2 2 3 2 2" xfId="32799" xr:uid="{075081AF-9A89-452F-81FA-DF77A9BAB588}"/>
    <cellStyle name="60% - Accent4 2 3 2 2 2 3 3" xfId="24471" xr:uid="{2D64280A-7E12-495F-A049-72223B59DA80}"/>
    <cellStyle name="60% - Accent4 2 3 2 2 2 4" xfId="10590" xr:uid="{46630B4F-2115-48EE-BCEA-EB7DF09140A8}"/>
    <cellStyle name="60% - Accent4 2 3 2 2 2 4 2" xfId="27247" xr:uid="{E3F6E23E-169F-4AA4-B4ED-712A52F6F8C3}"/>
    <cellStyle name="60% - Accent4 2 3 2 2 2 5" xfId="18919" xr:uid="{D65C8BE4-9649-4FBD-9E1F-E27AA1BC9D7B}"/>
    <cellStyle name="60% - Accent4 2 3 2 2 3" xfId="3709" xr:uid="{A168C3EE-E6AE-4200-85F8-38EE28D4FE10}"/>
    <cellStyle name="60% - Accent4 2 3 2 2 3 2" xfId="12039" xr:uid="{FA05616E-C22D-4A80-81D7-4EF241981576}"/>
    <cellStyle name="60% - Accent4 2 3 2 2 3 2 2" xfId="28696" xr:uid="{F441EBCA-4C88-452C-B9BF-073865102A66}"/>
    <cellStyle name="60% - Accent4 2 3 2 2 3 3" xfId="20368" xr:uid="{654A38F7-69D4-402C-A0EC-769B4A962617}"/>
    <cellStyle name="60% - Accent4 2 3 2 2 4" xfId="6485" xr:uid="{1B771FDF-6898-464B-A3B2-BD53DDCEFD48}"/>
    <cellStyle name="60% - Accent4 2 3 2 2 4 2" xfId="14815" xr:uid="{A2043F7B-8FD9-4DDD-A75E-89A56C72B8C6}"/>
    <cellStyle name="60% - Accent4 2 3 2 2 4 2 2" xfId="31472" xr:uid="{DAD98D9A-B7FC-44C7-BD1D-36B5F65E808E}"/>
    <cellStyle name="60% - Accent4 2 3 2 2 4 3" xfId="23144" xr:uid="{25F4606B-796B-4677-BF02-6E788FB8079A}"/>
    <cellStyle name="60% - Accent4 2 3 2 2 5" xfId="9263" xr:uid="{5A0F69BD-A9DD-4502-B642-48A8AC773BCA}"/>
    <cellStyle name="60% - Accent4 2 3 2 2 5 2" xfId="25920" xr:uid="{45F1401A-8885-4AE9-8D0E-202EF3E2764D}"/>
    <cellStyle name="60% - Accent4 2 3 2 2 6" xfId="17592" xr:uid="{A9E2D991-6C4B-45B1-A2A5-0A7C384FE803}"/>
    <cellStyle name="60% - Accent4 2 3 2 3" xfId="1771" xr:uid="{5796CC26-4FDC-4C8D-B040-1D36C5BF6FC6}"/>
    <cellStyle name="60% - Accent4 2 3 2 3 2" xfId="4561" xr:uid="{6A462B0B-464A-4CA0-A0B2-D46B402DD893}"/>
    <cellStyle name="60% - Accent4 2 3 2 3 2 2" xfId="12891" xr:uid="{A631DBAE-DAFD-486E-9049-EC2B33EE8789}"/>
    <cellStyle name="60% - Accent4 2 3 2 3 2 2 2" xfId="29548" xr:uid="{0BAA27A1-540C-44FC-9793-9673C6AE19DA}"/>
    <cellStyle name="60% - Accent4 2 3 2 3 2 3" xfId="21220" xr:uid="{6C48AE90-FD4D-4287-BA7F-399C6263864E}"/>
    <cellStyle name="60% - Accent4 2 3 2 3 3" xfId="7337" xr:uid="{569F1DAE-8D7D-4306-8182-1B37B007EA0C}"/>
    <cellStyle name="60% - Accent4 2 3 2 3 3 2" xfId="15667" xr:uid="{D2663721-02F1-440E-95D9-F0E144A31D7F}"/>
    <cellStyle name="60% - Accent4 2 3 2 3 3 2 2" xfId="32324" xr:uid="{140AB7C8-8DA3-40E7-83FC-01123295DC65}"/>
    <cellStyle name="60% - Accent4 2 3 2 3 3 3" xfId="23996" xr:uid="{6D15BE67-0F51-462E-87F7-E5A1322C8356}"/>
    <cellStyle name="60% - Accent4 2 3 2 3 4" xfId="10115" xr:uid="{C5189411-FA7E-48E7-B954-F97FA6752E65}"/>
    <cellStyle name="60% - Accent4 2 3 2 3 4 2" xfId="26772" xr:uid="{9CB47398-7862-4F43-9A8C-849F97DE65A9}"/>
    <cellStyle name="60% - Accent4 2 3 2 3 5" xfId="18444" xr:uid="{84A84C7F-1794-4A77-89B2-81AA0644695D}"/>
    <cellStyle name="60% - Accent4 2 3 2 4" xfId="3234" xr:uid="{0B3948A0-2574-4B35-A682-CB2A83A39648}"/>
    <cellStyle name="60% - Accent4 2 3 2 4 2" xfId="11564" xr:uid="{96CDD373-26A4-4542-A5AB-36BAB6FC3F34}"/>
    <cellStyle name="60% - Accent4 2 3 2 4 2 2" xfId="28221" xr:uid="{1F0A3ED4-58F5-4318-AD93-12AC8B5A944B}"/>
    <cellStyle name="60% - Accent4 2 3 2 4 3" xfId="19893" xr:uid="{0830DD6B-A098-4433-AA9E-8320B7FDC81A}"/>
    <cellStyle name="60% - Accent4 2 3 2 5" xfId="6010" xr:uid="{81BD3276-46FD-4F8C-A783-E2ABD363C28E}"/>
    <cellStyle name="60% - Accent4 2 3 2 5 2" xfId="14340" xr:uid="{4D82C98A-42A9-4622-B09B-9A9630A35624}"/>
    <cellStyle name="60% - Accent4 2 3 2 5 2 2" xfId="30997" xr:uid="{C10300D1-C412-488D-9AB7-89B140F7E287}"/>
    <cellStyle name="60% - Accent4 2 3 2 5 3" xfId="22669" xr:uid="{FEFBF1B3-56DE-4A31-8C28-5D0D97989525}"/>
    <cellStyle name="60% - Accent4 2 3 2 6" xfId="8788" xr:uid="{06135439-8663-4226-8FBC-3BA9698F7C60}"/>
    <cellStyle name="60% - Accent4 2 3 2 6 2" xfId="25445" xr:uid="{D8F2DCC8-9999-4F5D-9427-4084534C76D4}"/>
    <cellStyle name="60% - Accent4 2 3 2 7" xfId="17117" xr:uid="{CF7BB531-0753-4DC6-9695-58C756480ECE}"/>
    <cellStyle name="60% - Accent4 2 3 3" xfId="677" xr:uid="{1E14261C-01A6-4F58-A7DE-7EAFDD9373D9}"/>
    <cellStyle name="60% - Accent4 2 3 3 2" xfId="2007" xr:uid="{21DA14D5-A4F6-4C0A-9EF8-73B460F236E5}"/>
    <cellStyle name="60% - Accent4 2 3 3 2 2" xfId="4797" xr:uid="{BE8AA21A-26A0-46F7-AA45-51F007245CF1}"/>
    <cellStyle name="60% - Accent4 2 3 3 2 2 2" xfId="13127" xr:uid="{1F993DCA-2897-439C-8A0E-791CDB9CB865}"/>
    <cellStyle name="60% - Accent4 2 3 3 2 2 2 2" xfId="29784" xr:uid="{4C164790-8F15-4FE6-99EB-6036B9F2E021}"/>
    <cellStyle name="60% - Accent4 2 3 3 2 2 3" xfId="21456" xr:uid="{348AAFB6-2AFB-4D04-B945-00DC987DB970}"/>
    <cellStyle name="60% - Accent4 2 3 3 2 3" xfId="7573" xr:uid="{12BAB770-1008-421D-BBA8-D220D14C0C96}"/>
    <cellStyle name="60% - Accent4 2 3 3 2 3 2" xfId="15903" xr:uid="{43D5348C-B16F-4FAF-BB94-FC3A65E990E7}"/>
    <cellStyle name="60% - Accent4 2 3 3 2 3 2 2" xfId="32560" xr:uid="{3EA3329B-221B-40AC-BBEF-5A42EDD70C61}"/>
    <cellStyle name="60% - Accent4 2 3 3 2 3 3" xfId="24232" xr:uid="{7973B3B7-16C5-44A1-962D-9D6EA73BDDBE}"/>
    <cellStyle name="60% - Accent4 2 3 3 2 4" xfId="10351" xr:uid="{FEEF9E0F-063A-488F-BF30-8979DB6E5C63}"/>
    <cellStyle name="60% - Accent4 2 3 3 2 4 2" xfId="27008" xr:uid="{D0FDB13F-8B07-4954-983A-5533664DDC88}"/>
    <cellStyle name="60% - Accent4 2 3 3 2 5" xfId="18680" xr:uid="{169628D9-72C6-4B64-B09D-791694A5D6CA}"/>
    <cellStyle name="60% - Accent4 2 3 3 3" xfId="3470" xr:uid="{2A2CB975-437A-4131-B83C-8EAEF3569D42}"/>
    <cellStyle name="60% - Accent4 2 3 3 3 2" xfId="11800" xr:uid="{28D6D9B8-CA73-42AF-9ACA-FB63D8CAA598}"/>
    <cellStyle name="60% - Accent4 2 3 3 3 2 2" xfId="28457" xr:uid="{14C85C10-C9A6-4957-BFFA-8FD4362C5F9E}"/>
    <cellStyle name="60% - Accent4 2 3 3 3 3" xfId="20129" xr:uid="{30F3C815-55A7-407D-B2BA-C542B4CADA98}"/>
    <cellStyle name="60% - Accent4 2 3 3 4" xfId="6246" xr:uid="{F2811A59-B710-4B72-9F00-2FDFD6225BB5}"/>
    <cellStyle name="60% - Accent4 2 3 3 4 2" xfId="14576" xr:uid="{63E4FCCF-67B5-4DAB-96B4-1ABE00A8B554}"/>
    <cellStyle name="60% - Accent4 2 3 3 4 2 2" xfId="31233" xr:uid="{CABAA841-5739-4609-84A0-F1599EC2CE34}"/>
    <cellStyle name="60% - Accent4 2 3 3 4 3" xfId="22905" xr:uid="{8C8F292F-A1A1-4E2F-A9CC-5F81DBA65D7B}"/>
    <cellStyle name="60% - Accent4 2 3 3 5" xfId="9024" xr:uid="{60889DB5-600E-40DE-947B-A5A878C464C1}"/>
    <cellStyle name="60% - Accent4 2 3 3 5 2" xfId="25681" xr:uid="{C802CF3D-B4A2-4013-BF4D-6484768EDA2A}"/>
    <cellStyle name="60% - Accent4 2 3 3 6" xfId="17353" xr:uid="{08116D4F-094E-40BA-AD4F-CAA7F5CD5978}"/>
    <cellStyle name="60% - Accent4 2 3 4" xfId="1154" xr:uid="{FB3E3BEE-A4F0-4A46-BE47-40224DB10864}"/>
    <cellStyle name="60% - Accent4 2 3 4 2" xfId="2482" xr:uid="{24B50E2C-52EB-4F1F-9242-283F70367847}"/>
    <cellStyle name="60% - Accent4 2 3 4 2 2" xfId="5272" xr:uid="{15867F9A-C09C-4EC8-BF06-272E4B4FDBD8}"/>
    <cellStyle name="60% - Accent4 2 3 4 2 2 2" xfId="13602" xr:uid="{66B369B5-875F-4043-90EB-638E4F96F952}"/>
    <cellStyle name="60% - Accent4 2 3 4 2 2 2 2" xfId="30259" xr:uid="{169E2F42-D999-441D-86CD-FEE884E03BFA}"/>
    <cellStyle name="60% - Accent4 2 3 4 2 2 3" xfId="21931" xr:uid="{24A362F9-E6A4-4D69-8C8F-676EDE65D95F}"/>
    <cellStyle name="60% - Accent4 2 3 4 2 3" xfId="8048" xr:uid="{A7ACF3A5-F67C-4255-B757-10B895FD8103}"/>
    <cellStyle name="60% - Accent4 2 3 4 2 3 2" xfId="16378" xr:uid="{4A1C13A9-A632-4934-B57F-7B7A1C9A933B}"/>
    <cellStyle name="60% - Accent4 2 3 4 2 3 2 2" xfId="33035" xr:uid="{503A8FF1-7EDF-4377-9E48-2A49DC078129}"/>
    <cellStyle name="60% - Accent4 2 3 4 2 3 3" xfId="24707" xr:uid="{63F94F4F-EF68-4F3F-9612-C96208DEA58E}"/>
    <cellStyle name="60% - Accent4 2 3 4 2 4" xfId="10826" xr:uid="{8AB08DB3-E598-4597-B235-C2F11DF8E415}"/>
    <cellStyle name="60% - Accent4 2 3 4 2 4 2" xfId="27483" xr:uid="{C18442D9-48E1-489A-9E26-1146C618D6CE}"/>
    <cellStyle name="60% - Accent4 2 3 4 2 5" xfId="19155" xr:uid="{E27DF309-040F-4AA7-97FB-B77F06608FA4}"/>
    <cellStyle name="60% - Accent4 2 3 4 3" xfId="3945" xr:uid="{FBB678DE-836D-4ABA-AA27-2BE9218B4D04}"/>
    <cellStyle name="60% - Accent4 2 3 4 3 2" xfId="12275" xr:uid="{15059A6B-FE7F-4DEE-A2B8-A5C07EC1E1AC}"/>
    <cellStyle name="60% - Accent4 2 3 4 3 2 2" xfId="28932" xr:uid="{B1C682CA-DF22-43CF-89B0-7E76E5F2AFA4}"/>
    <cellStyle name="60% - Accent4 2 3 4 3 3" xfId="20604" xr:uid="{C4EB23FD-81C3-4867-AD84-4AAB3D7B3B7D}"/>
    <cellStyle name="60% - Accent4 2 3 4 4" xfId="6721" xr:uid="{85E2F276-FA3F-4D12-99D4-D03E2511175E}"/>
    <cellStyle name="60% - Accent4 2 3 4 4 2" xfId="15051" xr:uid="{5AEF2A0A-7E9D-40A4-B3F5-532836D9C751}"/>
    <cellStyle name="60% - Accent4 2 3 4 4 2 2" xfId="31708" xr:uid="{DEF2D014-F00F-4D35-AAA8-FD051F3725DE}"/>
    <cellStyle name="60% - Accent4 2 3 4 4 3" xfId="23380" xr:uid="{01481A03-6CF7-45E2-AB17-2F7D7CEDEE1C}"/>
    <cellStyle name="60% - Accent4 2 3 4 5" xfId="9499" xr:uid="{161CC4FA-9C25-4F90-AF19-2E9274E18E47}"/>
    <cellStyle name="60% - Accent4 2 3 4 5 2" xfId="26156" xr:uid="{7B363ABB-DAD9-45F5-ADC8-E05CED223BBB}"/>
    <cellStyle name="60% - Accent4 2 3 4 6" xfId="17828" xr:uid="{3533ACDD-8767-40A6-9FDD-588D2199B393}"/>
    <cellStyle name="60% - Accent4 2 3 5" xfId="1534" xr:uid="{C954F8CE-7E84-4716-A500-2411385EE3E3}"/>
    <cellStyle name="60% - Accent4 2 3 5 2" xfId="4324" xr:uid="{3D1ECED9-5396-49BB-859D-39D971C5C0AD}"/>
    <cellStyle name="60% - Accent4 2 3 5 2 2" xfId="12654" xr:uid="{DD0084CF-02D0-48C6-84CC-D226D84567DB}"/>
    <cellStyle name="60% - Accent4 2 3 5 2 2 2" xfId="29311" xr:uid="{459437E1-35B8-4311-9337-C21C13E3B740}"/>
    <cellStyle name="60% - Accent4 2 3 5 2 3" xfId="20983" xr:uid="{CEC55C3B-7465-46A1-8DC7-F0E36B8340E2}"/>
    <cellStyle name="60% - Accent4 2 3 5 3" xfId="7100" xr:uid="{2C8E8267-D478-46E7-A152-88EFF8C76295}"/>
    <cellStyle name="60% - Accent4 2 3 5 3 2" xfId="15430" xr:uid="{EEE64F13-01C2-499C-A25E-C92DEAA802F2}"/>
    <cellStyle name="60% - Accent4 2 3 5 3 2 2" xfId="32087" xr:uid="{CA9AEF24-4E5E-40D7-A2D5-CA69EF218B33}"/>
    <cellStyle name="60% - Accent4 2 3 5 3 3" xfId="23759" xr:uid="{406FDF09-5C9C-433F-8B1C-5FCE28C617C5}"/>
    <cellStyle name="60% - Accent4 2 3 5 4" xfId="9878" xr:uid="{F3D584A5-9A4D-472A-A391-718F749A520B}"/>
    <cellStyle name="60% - Accent4 2 3 5 4 2" xfId="26535" xr:uid="{D73B201A-FF3D-453A-B9BA-C57682BA6B7E}"/>
    <cellStyle name="60% - Accent4 2 3 5 5" xfId="18207" xr:uid="{45BD3FB3-A62B-4312-ABD2-5F5D7499E454}"/>
    <cellStyle name="60% - Accent4 2 3 6" xfId="2997" xr:uid="{32C6DEB1-91C6-43CC-AF4F-1D73B09D329E}"/>
    <cellStyle name="60% - Accent4 2 3 6 2" xfId="11327" xr:uid="{E8565F30-9B8A-45FD-A342-2E9EED2F4DEE}"/>
    <cellStyle name="60% - Accent4 2 3 6 2 2" xfId="27984" xr:uid="{5CDC4470-6A17-4201-8CA6-5E35A8884686}"/>
    <cellStyle name="60% - Accent4 2 3 6 3" xfId="19656" xr:uid="{6C84F33C-F048-4583-9B73-1BC947340EEB}"/>
    <cellStyle name="60% - Accent4 2 3 7" xfId="5773" xr:uid="{FD68795D-61A9-4994-BCD3-39443F0BE8A4}"/>
    <cellStyle name="60% - Accent4 2 3 7 2" xfId="14103" xr:uid="{44C79920-5BDE-4D64-A4BB-7A8065C63DDF}"/>
    <cellStyle name="60% - Accent4 2 3 7 2 2" xfId="30760" xr:uid="{2B165853-CC91-4856-9160-1F6F68855CFF}"/>
    <cellStyle name="60% - Accent4 2 3 7 3" xfId="22432" xr:uid="{440C9857-CD48-49D9-A7C7-9B6C83D3D57B}"/>
    <cellStyle name="60% - Accent4 2 3 8" xfId="8551" xr:uid="{6C224D0F-A871-43A1-A71F-6FEF58402B53}"/>
    <cellStyle name="60% - Accent4 2 3 8 2" xfId="25208" xr:uid="{251EE34A-38DC-46A3-AFF7-478CEAA3C175}"/>
    <cellStyle name="60% - Accent4 2 3 9" xfId="16880" xr:uid="{4B554E38-6214-4E68-A760-959347E190B1}"/>
    <cellStyle name="60% - Accent4 2 4" xfId="325" xr:uid="{8BB7B930-7C17-416A-86D8-B91FFB8B9187}"/>
    <cellStyle name="60% - Accent4 2 4 2" xfId="805" xr:uid="{20C341DB-F3A4-424B-B3E3-088ECBF9DA42}"/>
    <cellStyle name="60% - Accent4 2 4 2 2" xfId="2133" xr:uid="{4534E61E-DD85-44A7-8E95-BD199A393033}"/>
    <cellStyle name="60% - Accent4 2 4 2 2 2" xfId="4923" xr:uid="{72DC5747-86E3-4B57-AD1A-5A707D4F074C}"/>
    <cellStyle name="60% - Accent4 2 4 2 2 2 2" xfId="13253" xr:uid="{884BB69C-54AC-4BDE-89FD-678A9C626804}"/>
    <cellStyle name="60% - Accent4 2 4 2 2 2 2 2" xfId="29910" xr:uid="{9DEB3E90-9EBD-4C8C-A80F-454DB5FCD582}"/>
    <cellStyle name="60% - Accent4 2 4 2 2 2 3" xfId="21582" xr:uid="{803A0B4E-AC2B-498F-9B3F-A58A877B5687}"/>
    <cellStyle name="60% - Accent4 2 4 2 2 3" xfId="7699" xr:uid="{916ECC51-E928-499C-BA89-1984C046CDFF}"/>
    <cellStyle name="60% - Accent4 2 4 2 2 3 2" xfId="16029" xr:uid="{537D0F9E-959E-4A87-8A97-61076935D804}"/>
    <cellStyle name="60% - Accent4 2 4 2 2 3 2 2" xfId="32686" xr:uid="{479BC74A-EF35-4B55-B7BA-CB10F99F65E0}"/>
    <cellStyle name="60% - Accent4 2 4 2 2 3 3" xfId="24358" xr:uid="{766991D0-ABA8-4E62-9048-31C348CAA06B}"/>
    <cellStyle name="60% - Accent4 2 4 2 2 4" xfId="10477" xr:uid="{42DBBF71-A8F6-4105-B21C-F1F9978A8F80}"/>
    <cellStyle name="60% - Accent4 2 4 2 2 4 2" xfId="27134" xr:uid="{DA3E53A5-A976-4BB2-8148-25E16F76D501}"/>
    <cellStyle name="60% - Accent4 2 4 2 2 5" xfId="18806" xr:uid="{5517EEA0-679C-4100-9781-077B074BBDB6}"/>
    <cellStyle name="60% - Accent4 2 4 2 3" xfId="3596" xr:uid="{817598B7-A691-453B-8C3C-B6C85AC33D50}"/>
    <cellStyle name="60% - Accent4 2 4 2 3 2" xfId="11926" xr:uid="{6F630E14-4D85-49C1-931F-48CB0F02EAF7}"/>
    <cellStyle name="60% - Accent4 2 4 2 3 2 2" xfId="28583" xr:uid="{8193881B-5748-4973-B345-A7169BD0D201}"/>
    <cellStyle name="60% - Accent4 2 4 2 3 3" xfId="20255" xr:uid="{E3E40079-CF85-4F3D-8742-633ABC8FA8E3}"/>
    <cellStyle name="60% - Accent4 2 4 2 4" xfId="6372" xr:uid="{C1ABB965-EC3E-4349-99A8-D3D2FC21ECAE}"/>
    <cellStyle name="60% - Accent4 2 4 2 4 2" xfId="14702" xr:uid="{E20030D3-C4BD-4602-A4DB-57326E0E1DC6}"/>
    <cellStyle name="60% - Accent4 2 4 2 4 2 2" xfId="31359" xr:uid="{BA7A5A5F-6114-4F0C-A2EB-4486AFDC9C37}"/>
    <cellStyle name="60% - Accent4 2 4 2 4 3" xfId="23031" xr:uid="{7BDE2CAD-C35C-4B26-87E0-FAA1A521B5DE}"/>
    <cellStyle name="60% - Accent4 2 4 2 5" xfId="9150" xr:uid="{AAF54292-B01F-4DBA-ACEE-6F7F068D3DBC}"/>
    <cellStyle name="60% - Accent4 2 4 2 5 2" xfId="25807" xr:uid="{0B44BB50-01CD-4BEC-8AEF-0F751FDD2ECA}"/>
    <cellStyle name="60% - Accent4 2 4 2 6" xfId="17479" xr:uid="{CF3E3B8B-F7CA-48C3-A582-E9F788E564DB}"/>
    <cellStyle name="60% - Accent4 2 4 3" xfId="1655" xr:uid="{1D6114AE-C64C-41F3-8E1D-32574F3EAE42}"/>
    <cellStyle name="60% - Accent4 2 4 3 2" xfId="4445" xr:uid="{98585FC3-5B10-48FF-8F48-E9E7C7A01405}"/>
    <cellStyle name="60% - Accent4 2 4 3 2 2" xfId="12775" xr:uid="{143C903E-27F7-48D5-BB4D-69D36CAEFB3B}"/>
    <cellStyle name="60% - Accent4 2 4 3 2 2 2" xfId="29432" xr:uid="{FC53D6EB-171C-47A3-9B88-F58EB6D7CCE5}"/>
    <cellStyle name="60% - Accent4 2 4 3 2 3" xfId="21104" xr:uid="{7863CCC2-9D3E-4AF6-9642-93799A362D53}"/>
    <cellStyle name="60% - Accent4 2 4 3 3" xfId="7221" xr:uid="{76CEC547-B28E-4C63-AF4B-AA48FBE62C43}"/>
    <cellStyle name="60% - Accent4 2 4 3 3 2" xfId="15551" xr:uid="{A3064174-7C2E-4B6A-8547-4505EA13A7BE}"/>
    <cellStyle name="60% - Accent4 2 4 3 3 2 2" xfId="32208" xr:uid="{722A5548-FC82-4C82-88F0-D39F7C8A9BFC}"/>
    <cellStyle name="60% - Accent4 2 4 3 3 3" xfId="23880" xr:uid="{A3BF770A-5B45-4B25-BD25-8AC2FB973A4C}"/>
    <cellStyle name="60% - Accent4 2 4 3 4" xfId="9999" xr:uid="{B3B98C88-1670-4F11-B441-BB1270390380}"/>
    <cellStyle name="60% - Accent4 2 4 3 4 2" xfId="26656" xr:uid="{C15F72D0-F651-4C3A-948B-A78C7A59375E}"/>
    <cellStyle name="60% - Accent4 2 4 3 5" xfId="18328" xr:uid="{184BBE88-3078-46C0-8DBA-7EADA024A4AA}"/>
    <cellStyle name="60% - Accent4 2 4 4" xfId="3118" xr:uid="{D277FBB9-3357-4DCB-8472-87544ABFB02D}"/>
    <cellStyle name="60% - Accent4 2 4 4 2" xfId="11448" xr:uid="{11B87DA1-3D87-4154-972F-B08342DCA8BB}"/>
    <cellStyle name="60% - Accent4 2 4 4 2 2" xfId="28105" xr:uid="{7C1762A6-1620-4F7F-B1FE-C4385A08F248}"/>
    <cellStyle name="60% - Accent4 2 4 4 3" xfId="19777" xr:uid="{28803D3C-D83A-4881-B890-C8C44A445507}"/>
    <cellStyle name="60% - Accent4 2 4 5" xfId="5894" xr:uid="{09A9B831-2515-4717-9B29-486F094D39A5}"/>
    <cellStyle name="60% - Accent4 2 4 5 2" xfId="14224" xr:uid="{3CB401A4-9665-493E-92F0-021C8E3B21F4}"/>
    <cellStyle name="60% - Accent4 2 4 5 2 2" xfId="30881" xr:uid="{45F75301-3210-407E-9F26-0C057EE9C2F2}"/>
    <cellStyle name="60% - Accent4 2 4 5 3" xfId="22553" xr:uid="{F8EF0B7A-48E4-44D0-A448-4D7F8126E4C3}"/>
    <cellStyle name="60% - Accent4 2 4 6" xfId="8672" xr:uid="{85E73FFE-066D-4C2F-BFA5-E03E34FB498E}"/>
    <cellStyle name="60% - Accent4 2 4 6 2" xfId="25329" xr:uid="{A6A12AC9-9CAD-4D49-8D47-343F98B9E251}"/>
    <cellStyle name="60% - Accent4 2 4 7" xfId="17001" xr:uid="{DA70C2F8-5EC6-4E28-B542-A5A34D5B2E68}"/>
    <cellStyle name="60% - Accent4 2 5" xfId="561" xr:uid="{62AD5474-1CB9-431E-811B-3FEEC45DCB78}"/>
    <cellStyle name="60% - Accent4 2 5 2" xfId="1891" xr:uid="{479B3918-8405-471D-87A5-571EB6E68B5A}"/>
    <cellStyle name="60% - Accent4 2 5 2 2" xfId="4681" xr:uid="{9F4162C1-A783-4F9B-976B-02A9A69B07BF}"/>
    <cellStyle name="60% - Accent4 2 5 2 2 2" xfId="13011" xr:uid="{17F3408E-EE8A-4588-B6C6-5AE2BFB4A58E}"/>
    <cellStyle name="60% - Accent4 2 5 2 2 2 2" xfId="29668" xr:uid="{304937DD-C375-44A9-BD0F-D720936D0FF4}"/>
    <cellStyle name="60% - Accent4 2 5 2 2 3" xfId="21340" xr:uid="{1CBDE309-0537-446A-9217-F52FF14C2512}"/>
    <cellStyle name="60% - Accent4 2 5 2 3" xfId="7457" xr:uid="{3F4996A9-2574-40A9-A025-C305C5655515}"/>
    <cellStyle name="60% - Accent4 2 5 2 3 2" xfId="15787" xr:uid="{99802286-838E-4738-9071-750D8BE4B903}"/>
    <cellStyle name="60% - Accent4 2 5 2 3 2 2" xfId="32444" xr:uid="{8025FF52-D365-4A6B-994F-E9180D2FF275}"/>
    <cellStyle name="60% - Accent4 2 5 2 3 3" xfId="24116" xr:uid="{E156EA39-FC6A-4E15-95BA-6D364937C4E5}"/>
    <cellStyle name="60% - Accent4 2 5 2 4" xfId="10235" xr:uid="{8F8777DF-DA4F-43F4-BC14-4786F62E0B2F}"/>
    <cellStyle name="60% - Accent4 2 5 2 4 2" xfId="26892" xr:uid="{D1A17CDC-81DF-404B-A2EE-0977F96ECA5A}"/>
    <cellStyle name="60% - Accent4 2 5 2 5" xfId="18564" xr:uid="{DDBBDEF1-27D0-4731-90BF-1460EA0A61F8}"/>
    <cellStyle name="60% - Accent4 2 5 3" xfId="3354" xr:uid="{099DDBB7-7259-41AA-90E4-C69AA3207089}"/>
    <cellStyle name="60% - Accent4 2 5 3 2" xfId="11684" xr:uid="{9B38CED6-ECC7-4931-9F7F-0DCB2F108AD1}"/>
    <cellStyle name="60% - Accent4 2 5 3 2 2" xfId="28341" xr:uid="{9F355B65-1476-4CFA-8075-39354852DBF6}"/>
    <cellStyle name="60% - Accent4 2 5 3 3" xfId="20013" xr:uid="{8241C516-EF3A-44C2-B719-A2D27DF9576F}"/>
    <cellStyle name="60% - Accent4 2 5 4" xfId="6130" xr:uid="{0272822C-A25C-495E-A4F9-404FE7ED9143}"/>
    <cellStyle name="60% - Accent4 2 5 4 2" xfId="14460" xr:uid="{DEB088E0-B0DE-49CF-BC5E-6F711C2A80BB}"/>
    <cellStyle name="60% - Accent4 2 5 4 2 2" xfId="31117" xr:uid="{BFE9B0C5-D043-4041-A1B7-0451DF97642B}"/>
    <cellStyle name="60% - Accent4 2 5 4 3" xfId="22789" xr:uid="{7AEEBC2D-6E48-4405-AD38-DC9440B92CD0}"/>
    <cellStyle name="60% - Accent4 2 5 5" xfId="8908" xr:uid="{8398FDE0-D6F7-49FC-AD21-3D7953A3EAC2}"/>
    <cellStyle name="60% - Accent4 2 5 5 2" xfId="25565" xr:uid="{607F04CA-5190-4FD3-8EE1-02DE62BEAC12}"/>
    <cellStyle name="60% - Accent4 2 5 6" xfId="17237" xr:uid="{506303C2-CDA2-41B6-9D7D-2115CCE201ED}"/>
    <cellStyle name="60% - Accent4 2 6" xfId="1038" xr:uid="{4637D524-4850-4C62-BC57-6204601D2916}"/>
    <cellStyle name="60% - Accent4 2 6 2" xfId="2366" xr:uid="{ACDF4819-5478-4EB5-9E67-897B3CB5F447}"/>
    <cellStyle name="60% - Accent4 2 6 2 2" xfId="5156" xr:uid="{4DC79416-C548-402A-9A6B-8B6E8E89FFD4}"/>
    <cellStyle name="60% - Accent4 2 6 2 2 2" xfId="13486" xr:uid="{BC14A853-0C0F-4509-95ED-C21E44D165E3}"/>
    <cellStyle name="60% - Accent4 2 6 2 2 2 2" xfId="30143" xr:uid="{37D487B1-3191-44CD-A4F9-5BFD428B6325}"/>
    <cellStyle name="60% - Accent4 2 6 2 2 3" xfId="21815" xr:uid="{FB5DD5BA-9A9C-4238-B8AE-B5D1996F31DA}"/>
    <cellStyle name="60% - Accent4 2 6 2 3" xfId="7932" xr:uid="{A9FC6373-6285-45D1-91E7-57F36EF55538}"/>
    <cellStyle name="60% - Accent4 2 6 2 3 2" xfId="16262" xr:uid="{E0F6FB76-8E60-4B9E-8A46-22DD5F58C75B}"/>
    <cellStyle name="60% - Accent4 2 6 2 3 2 2" xfId="32919" xr:uid="{9FBEDAD9-B376-47FA-B2B0-93243864A671}"/>
    <cellStyle name="60% - Accent4 2 6 2 3 3" xfId="24591" xr:uid="{52C93DD3-428D-4C80-8802-744D530ADF64}"/>
    <cellStyle name="60% - Accent4 2 6 2 4" xfId="10710" xr:uid="{28CC7273-4387-4FAE-B0B5-AFCEF0C99257}"/>
    <cellStyle name="60% - Accent4 2 6 2 4 2" xfId="27367" xr:uid="{1868D793-9AEA-47DC-A91E-CC1D095CBABC}"/>
    <cellStyle name="60% - Accent4 2 6 2 5" xfId="19039" xr:uid="{8D1424B7-FE82-4DAE-BA0F-FDA5DDDFF266}"/>
    <cellStyle name="60% - Accent4 2 6 3" xfId="3829" xr:uid="{E72B52F3-F3DF-44DF-8A87-8A480EBD2E1C}"/>
    <cellStyle name="60% - Accent4 2 6 3 2" xfId="12159" xr:uid="{214442B2-A449-4A63-A317-158FE56BC895}"/>
    <cellStyle name="60% - Accent4 2 6 3 2 2" xfId="28816" xr:uid="{1BC354D4-766D-472C-B93B-CD6539CFD1E4}"/>
    <cellStyle name="60% - Accent4 2 6 3 3" xfId="20488" xr:uid="{77D71161-E88E-4AB0-B767-D5A6D010C5C4}"/>
    <cellStyle name="60% - Accent4 2 6 4" xfId="6605" xr:uid="{843E0F65-48C5-4633-A5EB-7E2AD045047B}"/>
    <cellStyle name="60% - Accent4 2 6 4 2" xfId="14935" xr:uid="{59642C32-513C-4EFC-9429-B3ED5B84E9BD}"/>
    <cellStyle name="60% - Accent4 2 6 4 2 2" xfId="31592" xr:uid="{25DECEB3-607B-4E75-8060-5775742DD8DD}"/>
    <cellStyle name="60% - Accent4 2 6 4 3" xfId="23264" xr:uid="{752FE796-DD40-4A7E-97FF-97CAEB3A9946}"/>
    <cellStyle name="60% - Accent4 2 6 5" xfId="9383" xr:uid="{161112BB-DE3B-4BE5-896A-554BC456814F}"/>
    <cellStyle name="60% - Accent4 2 6 5 2" xfId="26040" xr:uid="{F15E4EDB-45EC-4EBE-BE36-46FADC7745E1}"/>
    <cellStyle name="60% - Accent4 2 6 6" xfId="17712" xr:uid="{3A9AB038-2E8D-43B5-8057-298D42D68059}"/>
    <cellStyle name="60% - Accent4 2 7" xfId="1299" xr:uid="{8FE44451-59F2-41BD-A317-E638CB4C0D45}"/>
    <cellStyle name="60% - Accent4 2 7 2" xfId="2627" xr:uid="{8A7B401E-58FF-4E21-80B5-1490A44C0E43}"/>
    <cellStyle name="60% - Accent4 2 7 2 2" xfId="5417" xr:uid="{FE884FE0-585F-43B9-8AAD-7D065E7F59D6}"/>
    <cellStyle name="60% - Accent4 2 7 2 2 2" xfId="13747" xr:uid="{7C9FBA90-D0C4-4BD0-8248-C522F8CFC8E2}"/>
    <cellStyle name="60% - Accent4 2 7 2 2 2 2" xfId="30404" xr:uid="{90A73726-3308-4173-9C36-66DC698FF4B3}"/>
    <cellStyle name="60% - Accent4 2 7 2 2 3" xfId="22076" xr:uid="{D70DEACF-159C-4E5E-AD38-1C8BC7D39A73}"/>
    <cellStyle name="60% - Accent4 2 7 2 3" xfId="8193" xr:uid="{C11B1C6C-1802-4E0F-B497-553E7C148CA8}"/>
    <cellStyle name="60% - Accent4 2 7 2 3 2" xfId="16523" xr:uid="{8E533C57-4217-4EE8-870F-8DC26E1D0C5C}"/>
    <cellStyle name="60% - Accent4 2 7 2 3 2 2" xfId="33180" xr:uid="{E71FBB83-08CF-4D9C-BA9A-643C1ABD9A3D}"/>
    <cellStyle name="60% - Accent4 2 7 2 3 3" xfId="24852" xr:uid="{C8C8FC95-7082-4F32-9DED-7BAFF051E762}"/>
    <cellStyle name="60% - Accent4 2 7 2 4" xfId="10971" xr:uid="{37184AEE-743D-4F1F-A300-CE06F8230E17}"/>
    <cellStyle name="60% - Accent4 2 7 2 4 2" xfId="27628" xr:uid="{755B0D06-1BB1-4952-9BB2-71D1DF0B5F28}"/>
    <cellStyle name="60% - Accent4 2 7 2 5" xfId="19300" xr:uid="{2A016B7F-6C9F-4FDA-95EA-4170936E15EF}"/>
    <cellStyle name="60% - Accent4 2 7 3" xfId="4090" xr:uid="{1387A0E5-07EC-4D7E-BCFD-03F8A955B09B}"/>
    <cellStyle name="60% - Accent4 2 7 3 2" xfId="12420" xr:uid="{7EBEC60C-629F-4E9A-A0C2-2DD7DE1063B8}"/>
    <cellStyle name="60% - Accent4 2 7 3 2 2" xfId="29077" xr:uid="{D5F82933-4654-48D8-854D-F23530038799}"/>
    <cellStyle name="60% - Accent4 2 7 3 3" xfId="20749" xr:uid="{AC1098EE-49FF-4CDE-AD31-CE565674F81E}"/>
    <cellStyle name="60% - Accent4 2 7 4" xfId="6866" xr:uid="{D75D4266-D17C-4CA2-BE17-FA03A13A0AA8}"/>
    <cellStyle name="60% - Accent4 2 7 4 2" xfId="15196" xr:uid="{04EEE215-853C-4870-B108-F0AF07BAFE36}"/>
    <cellStyle name="60% - Accent4 2 7 4 2 2" xfId="31853" xr:uid="{4DECA28E-46E4-4F55-A252-C5FEBB320EF8}"/>
    <cellStyle name="60% - Accent4 2 7 4 3" xfId="23525" xr:uid="{C48B12B3-C18A-4604-AEBE-1B3C5C41D01E}"/>
    <cellStyle name="60% - Accent4 2 7 5" xfId="9644" xr:uid="{A7C133F8-98CC-4CE7-896A-74B98F96894C}"/>
    <cellStyle name="60% - Accent4 2 7 5 2" xfId="26301" xr:uid="{7B211BCA-A192-48C1-8B2D-350A76FF58EF}"/>
    <cellStyle name="60% - Accent4 2 7 6" xfId="17973" xr:uid="{2664D871-E7F1-4CB0-87CE-4F9C7D68361C}"/>
    <cellStyle name="60% - Accent4 2 8" xfId="1417" xr:uid="{074850E3-7669-4697-85D0-2DF216E94781}"/>
    <cellStyle name="60% - Accent4 2 8 2" xfId="4208" xr:uid="{EA55C196-5E86-4B62-B90F-CEB5970B68A9}"/>
    <cellStyle name="60% - Accent4 2 8 2 2" xfId="12538" xr:uid="{DE4B5200-B7D9-43B7-8EA7-04E27F7D2185}"/>
    <cellStyle name="60% - Accent4 2 8 2 2 2" xfId="29195" xr:uid="{D1BAC507-F413-4CA5-8131-41570E08E963}"/>
    <cellStyle name="60% - Accent4 2 8 2 3" xfId="20867" xr:uid="{4C37D04A-0651-4217-B9BB-C09D0E449D14}"/>
    <cellStyle name="60% - Accent4 2 8 3" xfId="6984" xr:uid="{66359881-BF96-4E30-9693-6F38ED429694}"/>
    <cellStyle name="60% - Accent4 2 8 3 2" xfId="15314" xr:uid="{D6914158-FA87-4583-BC41-731A94C09B5D}"/>
    <cellStyle name="60% - Accent4 2 8 3 2 2" xfId="31971" xr:uid="{86A9B2DF-CDBE-44E8-AE2F-FE7512EE9453}"/>
    <cellStyle name="60% - Accent4 2 8 3 3" xfId="23643" xr:uid="{703DD842-44E8-4A57-843E-631AC165D09C}"/>
    <cellStyle name="60% - Accent4 2 8 4" xfId="9762" xr:uid="{8AFB4407-24BB-4237-84A2-DA87F0F49326}"/>
    <cellStyle name="60% - Accent4 2 8 4 2" xfId="26419" xr:uid="{9969F5A2-0079-4755-948D-C6B4C212D558}"/>
    <cellStyle name="60% - Accent4 2 8 5" xfId="18091" xr:uid="{7956F7B3-7B0B-49D8-9F46-01B1C9AC3837}"/>
    <cellStyle name="60% - Accent4 2 9" xfId="2880" xr:uid="{9F760417-5C6D-4BE4-B52E-930CFA200A3F}"/>
    <cellStyle name="60% - Accent4 2 9 2" xfId="11211" xr:uid="{996C1B5B-3F3E-41E5-A1A1-1F297AC427E7}"/>
    <cellStyle name="60% - Accent4 2 9 2 2" xfId="27868" xr:uid="{7057A37E-CE0A-454C-B874-C31B1DC8707D}"/>
    <cellStyle name="60% - Accent4 2 9 3" xfId="19540" xr:uid="{826F2E30-2CF8-46EA-A494-2EA64313E2F8}"/>
    <cellStyle name="60% - Accent4 3" xfId="103" xr:uid="{73582C23-D3A0-4CBE-81E2-EC0A8C2F2D43}"/>
    <cellStyle name="60% - Accent4 3 10" xfId="8458" xr:uid="{FD3C17DB-A8FA-4F7B-86EC-741E6C00C0B4}"/>
    <cellStyle name="60% - Accent4 3 10 2" xfId="25115" xr:uid="{D39A22C4-BA9F-4A1F-A0B5-5755B9CD8679}"/>
    <cellStyle name="60% - Accent4 3 11" xfId="16787" xr:uid="{240CA66C-B9F4-4EBD-917A-F8317F0B5981}"/>
    <cellStyle name="60% - Accent4 3 12" xfId="33982" xr:uid="{2D9CC7E5-C0B8-47DF-91BF-E4C4A1C8CE2C}"/>
    <cellStyle name="60% - Accent4 3 13" xfId="34738" xr:uid="{AEF118E2-1F9C-4347-8C96-CA4694867D7E}"/>
    <cellStyle name="60% - Accent4 3 2" xfId="226" xr:uid="{5B5E47BB-7032-4192-A0C2-C947F5723FAF}"/>
    <cellStyle name="60% - Accent4 3 2 10" xfId="34798" xr:uid="{B7CD7508-D265-4149-87C6-66A0B5A66398}"/>
    <cellStyle name="60% - Accent4 3 2 2" xfId="468" xr:uid="{23E94899-CB8D-4D86-A919-DD9057846A0A}"/>
    <cellStyle name="60% - Accent4 3 2 2 2" xfId="945" xr:uid="{BD5C4D5B-F2D0-41CD-8824-9497ACA544D5}"/>
    <cellStyle name="60% - Accent4 3 2 2 2 2" xfId="2273" xr:uid="{54EE990E-FD42-415A-BDF2-12EC65BB85D6}"/>
    <cellStyle name="60% - Accent4 3 2 2 2 2 2" xfId="5063" xr:uid="{4CA93213-E61E-4C14-A947-91E072AC4BF6}"/>
    <cellStyle name="60% - Accent4 3 2 2 2 2 2 2" xfId="13393" xr:uid="{8016DE21-5CEE-44A0-A1CD-D7588BEADEF7}"/>
    <cellStyle name="60% - Accent4 3 2 2 2 2 2 2 2" xfId="30050" xr:uid="{14A876F9-C378-4D1E-9E79-DDB698053037}"/>
    <cellStyle name="60% - Accent4 3 2 2 2 2 2 3" xfId="21722" xr:uid="{007B7590-8649-4862-BAF8-3244DAD0AD88}"/>
    <cellStyle name="60% - Accent4 3 2 2 2 2 3" xfId="7839" xr:uid="{38F73C86-BB5A-4713-82CF-1634637C05DE}"/>
    <cellStyle name="60% - Accent4 3 2 2 2 2 3 2" xfId="16169" xr:uid="{FC48F7BE-0C9F-46A5-A56B-016FB5910750}"/>
    <cellStyle name="60% - Accent4 3 2 2 2 2 3 2 2" xfId="32826" xr:uid="{8210FEAF-365D-4BA5-BB02-EDF23BA22206}"/>
    <cellStyle name="60% - Accent4 3 2 2 2 2 3 3" xfId="24498" xr:uid="{43AA6058-CB18-4531-A037-98567D0D7E74}"/>
    <cellStyle name="60% - Accent4 3 2 2 2 2 4" xfId="10617" xr:uid="{29D77E58-E2B7-4686-8EC7-86CE89B0C0AF}"/>
    <cellStyle name="60% - Accent4 3 2 2 2 2 4 2" xfId="27274" xr:uid="{40F4C59D-FA62-4058-86D9-D2E6A5C6B7A1}"/>
    <cellStyle name="60% - Accent4 3 2 2 2 2 5" xfId="18946" xr:uid="{D9EEF5A5-3A93-4D07-BC80-2E77F6AFD5DF}"/>
    <cellStyle name="60% - Accent4 3 2 2 2 3" xfId="3736" xr:uid="{36AD81E2-BBF3-4011-9386-A1EF98B89315}"/>
    <cellStyle name="60% - Accent4 3 2 2 2 3 2" xfId="12066" xr:uid="{688054B4-96DA-436E-A2A4-B0A0FC04A0F8}"/>
    <cellStyle name="60% - Accent4 3 2 2 2 3 2 2" xfId="28723" xr:uid="{B4BED6A7-BA96-47BB-AD14-087E9B81266E}"/>
    <cellStyle name="60% - Accent4 3 2 2 2 3 3" xfId="20395" xr:uid="{9AE07375-6A0D-4992-B5C1-123F93C3E1DF}"/>
    <cellStyle name="60% - Accent4 3 2 2 2 4" xfId="6512" xr:uid="{6316ADB8-F91B-4E1D-BE41-B20F89DB2875}"/>
    <cellStyle name="60% - Accent4 3 2 2 2 4 2" xfId="14842" xr:uid="{738F068B-A0DC-437D-BE76-B6DE6CC29ED6}"/>
    <cellStyle name="60% - Accent4 3 2 2 2 4 2 2" xfId="31499" xr:uid="{207DE34D-EA1C-4B5B-BFE3-7A7108D617BA}"/>
    <cellStyle name="60% - Accent4 3 2 2 2 4 3" xfId="23171" xr:uid="{AE0682D7-5EC6-4698-8C0C-AA54489A65C6}"/>
    <cellStyle name="60% - Accent4 3 2 2 2 5" xfId="9290" xr:uid="{7FEBFDA1-CD03-4F40-8A8F-DB5612371DB4}"/>
    <cellStyle name="60% - Accent4 3 2 2 2 5 2" xfId="25947" xr:uid="{F61C446F-F645-4A85-9903-1D5CF401AB55}"/>
    <cellStyle name="60% - Accent4 3 2 2 2 6" xfId="17619" xr:uid="{D803935F-4B0B-4B20-8ED3-02BBFA719192}"/>
    <cellStyle name="60% - Accent4 3 2 2 3" xfId="1798" xr:uid="{E7C58381-E7D5-40CB-BBA9-D0922959B21C}"/>
    <cellStyle name="60% - Accent4 3 2 2 3 2" xfId="4588" xr:uid="{CA0B77EA-02F4-46DC-B50A-79F119CD8F66}"/>
    <cellStyle name="60% - Accent4 3 2 2 3 2 2" xfId="12918" xr:uid="{A62247E4-E653-4E41-9138-17F9751CD672}"/>
    <cellStyle name="60% - Accent4 3 2 2 3 2 2 2" xfId="29575" xr:uid="{1BCA8296-681C-4E91-84DC-EC3BDC3DAFE5}"/>
    <cellStyle name="60% - Accent4 3 2 2 3 2 3" xfId="21247" xr:uid="{A00099D8-41B0-4A31-B81E-95BBFBA03327}"/>
    <cellStyle name="60% - Accent4 3 2 2 3 3" xfId="7364" xr:uid="{C3D6A61B-85B1-454A-80AA-78B7389BB192}"/>
    <cellStyle name="60% - Accent4 3 2 2 3 3 2" xfId="15694" xr:uid="{F602E591-B106-4561-9153-2A94EDCFC72E}"/>
    <cellStyle name="60% - Accent4 3 2 2 3 3 2 2" xfId="32351" xr:uid="{1C036FA2-37CC-4A40-8CE6-2E36AD93DD1E}"/>
    <cellStyle name="60% - Accent4 3 2 2 3 3 3" xfId="24023" xr:uid="{4BC61647-9FFE-4F51-AECB-681D4DB64EB0}"/>
    <cellStyle name="60% - Accent4 3 2 2 3 4" xfId="10142" xr:uid="{2CDC3F7E-A179-494D-A686-030FA43B3D2F}"/>
    <cellStyle name="60% - Accent4 3 2 2 3 4 2" xfId="26799" xr:uid="{9C2C473A-1E99-40A8-A2BB-6B0BD56864A4}"/>
    <cellStyle name="60% - Accent4 3 2 2 3 5" xfId="18471" xr:uid="{072BAE17-67D6-4B45-9397-75FEC1D37C79}"/>
    <cellStyle name="60% - Accent4 3 2 2 4" xfId="3261" xr:uid="{CAC303AC-F1B9-4122-9250-9822A2D6F276}"/>
    <cellStyle name="60% - Accent4 3 2 2 4 2" xfId="11591" xr:uid="{8624C6B6-2345-4A2A-BB10-8A3D554FBC84}"/>
    <cellStyle name="60% - Accent4 3 2 2 4 2 2" xfId="28248" xr:uid="{494F5158-60B2-439C-806F-630BF17C5026}"/>
    <cellStyle name="60% - Accent4 3 2 2 4 3" xfId="19920" xr:uid="{4EA8A732-12BA-4AC0-9C4F-17DEE97D2F7A}"/>
    <cellStyle name="60% - Accent4 3 2 2 5" xfId="6037" xr:uid="{E0606C97-3A64-4595-A7C3-357B1C08C1EE}"/>
    <cellStyle name="60% - Accent4 3 2 2 5 2" xfId="14367" xr:uid="{733A68A3-AB6F-4AD4-8962-12F254A48CA9}"/>
    <cellStyle name="60% - Accent4 3 2 2 5 2 2" xfId="31024" xr:uid="{48368177-43BA-415A-8FC0-0636D86B581A}"/>
    <cellStyle name="60% - Accent4 3 2 2 5 3" xfId="22696" xr:uid="{C6F8396E-78B0-4941-83D4-50F34C0D5370}"/>
    <cellStyle name="60% - Accent4 3 2 2 6" xfId="8815" xr:uid="{120338C9-A1C8-48DC-8E5E-A27BA8F1BFF8}"/>
    <cellStyle name="60% - Accent4 3 2 2 6 2" xfId="25472" xr:uid="{99C9DC5B-E4A1-4C6A-BE38-445A5E46BDFC}"/>
    <cellStyle name="60% - Accent4 3 2 2 7" xfId="17144" xr:uid="{B1B84809-DAAF-49B6-BE33-76DC3F15E6B8}"/>
    <cellStyle name="60% - Accent4 3 2 3" xfId="704" xr:uid="{C298893F-A030-4375-8F46-34C4F86B5D84}"/>
    <cellStyle name="60% - Accent4 3 2 3 2" xfId="2034" xr:uid="{DDB60475-1086-44C5-9B3E-A883FD30987C}"/>
    <cellStyle name="60% - Accent4 3 2 3 2 2" xfId="4824" xr:uid="{80626006-433F-426C-BD35-C8D32922A1CB}"/>
    <cellStyle name="60% - Accent4 3 2 3 2 2 2" xfId="13154" xr:uid="{9A65C4DD-002F-42EB-A90C-7B2753AFD746}"/>
    <cellStyle name="60% - Accent4 3 2 3 2 2 2 2" xfId="29811" xr:uid="{F4DA496C-48EB-4176-8167-48EC2EA85DBC}"/>
    <cellStyle name="60% - Accent4 3 2 3 2 2 3" xfId="21483" xr:uid="{C9085F30-F971-4899-8C73-559A001CB52D}"/>
    <cellStyle name="60% - Accent4 3 2 3 2 3" xfId="7600" xr:uid="{E1195BAC-A603-4C4D-B0A9-7761FD257236}"/>
    <cellStyle name="60% - Accent4 3 2 3 2 3 2" xfId="15930" xr:uid="{4D55CB60-B6CF-4F68-A9EF-9211143DE06B}"/>
    <cellStyle name="60% - Accent4 3 2 3 2 3 2 2" xfId="32587" xr:uid="{794D9221-58EF-46F7-9289-17FD486101EE}"/>
    <cellStyle name="60% - Accent4 3 2 3 2 3 3" xfId="24259" xr:uid="{D79CB6C7-9E40-410A-9454-FB7E24359E4A}"/>
    <cellStyle name="60% - Accent4 3 2 3 2 4" xfId="10378" xr:uid="{12567D6F-3B73-40A2-B03C-8CA909814D9C}"/>
    <cellStyle name="60% - Accent4 3 2 3 2 4 2" xfId="27035" xr:uid="{A692157E-F2C7-4722-A5FD-94A1179FE229}"/>
    <cellStyle name="60% - Accent4 3 2 3 2 5" xfId="18707" xr:uid="{673AE74A-318F-4E7F-BD0C-C3863EC6803B}"/>
    <cellStyle name="60% - Accent4 3 2 3 3" xfId="3497" xr:uid="{8CAAEBFD-50B6-4625-8865-5CCF45F59B7E}"/>
    <cellStyle name="60% - Accent4 3 2 3 3 2" xfId="11827" xr:uid="{146231B8-2C41-4973-B61B-33D2AE2698C8}"/>
    <cellStyle name="60% - Accent4 3 2 3 3 2 2" xfId="28484" xr:uid="{84199F4D-5853-4896-9CBB-615E1768C8F6}"/>
    <cellStyle name="60% - Accent4 3 2 3 3 3" xfId="20156" xr:uid="{029DC9CF-9517-43FD-8B6C-FC1761BD6A8E}"/>
    <cellStyle name="60% - Accent4 3 2 3 4" xfId="6273" xr:uid="{0B0D23D2-0208-4AE1-9F05-55DBCBCA23F4}"/>
    <cellStyle name="60% - Accent4 3 2 3 4 2" xfId="14603" xr:uid="{1D6450D8-E87B-4DA4-B003-3C534D647A6B}"/>
    <cellStyle name="60% - Accent4 3 2 3 4 2 2" xfId="31260" xr:uid="{B490FBFF-0525-42A3-ADD8-28C0F570F47D}"/>
    <cellStyle name="60% - Accent4 3 2 3 4 3" xfId="22932" xr:uid="{1B27A7DE-FE37-4AB0-A9EE-9CE985848DF9}"/>
    <cellStyle name="60% - Accent4 3 2 3 5" xfId="9051" xr:uid="{A4D1DE55-30BE-489F-BAE5-D2062CAAC5E2}"/>
    <cellStyle name="60% - Accent4 3 2 3 5 2" xfId="25708" xr:uid="{A03CEB02-B86A-437C-AA64-2537F52A6C10}"/>
    <cellStyle name="60% - Accent4 3 2 3 6" xfId="17380" xr:uid="{428E4D7D-0D60-4402-AEE5-C0A65B17ABF5}"/>
    <cellStyle name="60% - Accent4 3 2 4" xfId="1181" xr:uid="{6B675437-1D70-416F-AB37-67A3E74D4786}"/>
    <cellStyle name="60% - Accent4 3 2 4 2" xfId="2509" xr:uid="{E88A0E4C-119D-4305-A63D-0D2C11963746}"/>
    <cellStyle name="60% - Accent4 3 2 4 2 2" xfId="5299" xr:uid="{7EE2FC66-2FF6-4CC5-9CFB-ABFE29688988}"/>
    <cellStyle name="60% - Accent4 3 2 4 2 2 2" xfId="13629" xr:uid="{775AE2C3-F25E-4965-A7B7-2F72BE672687}"/>
    <cellStyle name="60% - Accent4 3 2 4 2 2 2 2" xfId="30286" xr:uid="{85C13D5E-0478-4D4C-A60A-882F05A178DC}"/>
    <cellStyle name="60% - Accent4 3 2 4 2 2 3" xfId="21958" xr:uid="{8B115C8F-2499-4364-A0C0-04C48A6F411C}"/>
    <cellStyle name="60% - Accent4 3 2 4 2 3" xfId="8075" xr:uid="{D093A026-4B24-4D49-AF65-244EB9AC10E2}"/>
    <cellStyle name="60% - Accent4 3 2 4 2 3 2" xfId="16405" xr:uid="{135904EC-58BE-44B5-9197-B75047674325}"/>
    <cellStyle name="60% - Accent4 3 2 4 2 3 2 2" xfId="33062" xr:uid="{74E63CB3-8A7A-41ED-97D5-3E583FDA2E95}"/>
    <cellStyle name="60% - Accent4 3 2 4 2 3 3" xfId="24734" xr:uid="{95B532DA-D306-45C5-BADE-250569891D31}"/>
    <cellStyle name="60% - Accent4 3 2 4 2 4" xfId="10853" xr:uid="{D836E373-6213-4C89-BC81-C0CD54C2417F}"/>
    <cellStyle name="60% - Accent4 3 2 4 2 4 2" xfId="27510" xr:uid="{C161CD3D-60C1-4D17-8A40-03AFA8412E63}"/>
    <cellStyle name="60% - Accent4 3 2 4 2 5" xfId="19182" xr:uid="{F4717978-326E-4DE0-8F19-61D440DDC563}"/>
    <cellStyle name="60% - Accent4 3 2 4 3" xfId="3972" xr:uid="{47DAA23B-AF08-4D04-905D-C6F2D6242072}"/>
    <cellStyle name="60% - Accent4 3 2 4 3 2" xfId="12302" xr:uid="{9049EC28-B0E3-44E8-8A34-80C59A505CA3}"/>
    <cellStyle name="60% - Accent4 3 2 4 3 2 2" xfId="28959" xr:uid="{80FC30BF-9F5A-4A9F-9288-EDCF01892BD4}"/>
    <cellStyle name="60% - Accent4 3 2 4 3 3" xfId="20631" xr:uid="{7C2ED8F9-A0D6-4ED0-9E9E-D98A4B8C6792}"/>
    <cellStyle name="60% - Accent4 3 2 4 4" xfId="6748" xr:uid="{E09CDED7-2B2F-4D68-8B19-5A1F29279F5B}"/>
    <cellStyle name="60% - Accent4 3 2 4 4 2" xfId="15078" xr:uid="{C458E3B1-E066-4C9B-88A3-8D11D8004F26}"/>
    <cellStyle name="60% - Accent4 3 2 4 4 2 2" xfId="31735" xr:uid="{615B1508-D2E1-43CC-8891-CCF0BD427248}"/>
    <cellStyle name="60% - Accent4 3 2 4 4 3" xfId="23407" xr:uid="{B17DA7CC-A4F0-455D-8C7F-3A4BBB2A9FCD}"/>
    <cellStyle name="60% - Accent4 3 2 4 5" xfId="9526" xr:uid="{A221F03A-F9EA-420E-9343-ACCB11132731}"/>
    <cellStyle name="60% - Accent4 3 2 4 5 2" xfId="26183" xr:uid="{A02F4E04-99DF-4F41-98F1-B5D2A849FB53}"/>
    <cellStyle name="60% - Accent4 3 2 4 6" xfId="17855" xr:uid="{6DDBD331-8A27-484A-ACFC-D2D117FDE924}"/>
    <cellStyle name="60% - Accent4 3 2 5" xfId="1561" xr:uid="{C2C63E80-1943-4D3E-A0D1-A7C8D58293B1}"/>
    <cellStyle name="60% - Accent4 3 2 5 2" xfId="4351" xr:uid="{2BD5C6C3-CA90-44F1-B39F-FB91990A7B56}"/>
    <cellStyle name="60% - Accent4 3 2 5 2 2" xfId="12681" xr:uid="{1699D200-9C23-4A9D-AEEE-D8580E832EBA}"/>
    <cellStyle name="60% - Accent4 3 2 5 2 2 2" xfId="29338" xr:uid="{E0A39049-DAE7-4CF8-886A-818F5D1FBB60}"/>
    <cellStyle name="60% - Accent4 3 2 5 2 3" xfId="21010" xr:uid="{252D6D72-2A36-44A4-BC99-E8826B5F97A8}"/>
    <cellStyle name="60% - Accent4 3 2 5 3" xfId="7127" xr:uid="{26F95630-9D55-4276-891F-5BEBF9C85252}"/>
    <cellStyle name="60% - Accent4 3 2 5 3 2" xfId="15457" xr:uid="{8A4DDD18-A4D3-4A20-B937-9439DE9ACBF2}"/>
    <cellStyle name="60% - Accent4 3 2 5 3 2 2" xfId="32114" xr:uid="{7A9BFDB6-9A9B-4CB1-9A02-CC07CE0101C7}"/>
    <cellStyle name="60% - Accent4 3 2 5 3 3" xfId="23786" xr:uid="{C7038F17-1A64-4DEA-ACD6-94C884D635A0}"/>
    <cellStyle name="60% - Accent4 3 2 5 4" xfId="9905" xr:uid="{77D13994-DD67-44F9-8F7C-DBEEDF1CD928}"/>
    <cellStyle name="60% - Accent4 3 2 5 4 2" xfId="26562" xr:uid="{BA7997BD-B88B-47B1-8414-ACB73C22A4F6}"/>
    <cellStyle name="60% - Accent4 3 2 5 5" xfId="18234" xr:uid="{B92DF9D9-4633-44A0-895F-906BF2EEC854}"/>
    <cellStyle name="60% - Accent4 3 2 6" xfId="3024" xr:uid="{AB86C3A0-3831-4CD1-B028-FCC8CD8E4C36}"/>
    <cellStyle name="60% - Accent4 3 2 6 2" xfId="11354" xr:uid="{A96115C1-7147-4458-A821-BB3F2838922A}"/>
    <cellStyle name="60% - Accent4 3 2 6 2 2" xfId="28011" xr:uid="{E73A4E53-BFC5-496A-B1B3-5B71D7072D6A}"/>
    <cellStyle name="60% - Accent4 3 2 6 3" xfId="19683" xr:uid="{5BEF5A50-453F-4DD4-8624-FCAABEAE45EC}"/>
    <cellStyle name="60% - Accent4 3 2 7" xfId="5800" xr:uid="{E63E9518-EBD7-4E31-A941-49D4EF9588F8}"/>
    <cellStyle name="60% - Accent4 3 2 7 2" xfId="14130" xr:uid="{150EEDCE-DF1A-48C6-BD22-49BDB0B0FCA6}"/>
    <cellStyle name="60% - Accent4 3 2 7 2 2" xfId="30787" xr:uid="{3B367C92-A925-49AC-8FD7-D901B228E22B}"/>
    <cellStyle name="60% - Accent4 3 2 7 3" xfId="22459" xr:uid="{FC7300E8-F1B4-42E7-80B8-E0F74D0BAD68}"/>
    <cellStyle name="60% - Accent4 3 2 8" xfId="8578" xr:uid="{90B297B5-05FA-4BF5-8F2C-457CF636DAA1}"/>
    <cellStyle name="60% - Accent4 3 2 8 2" xfId="25235" xr:uid="{AAC90FA4-64A1-4268-BEA0-D9679953CFF3}"/>
    <cellStyle name="60% - Accent4 3 2 9" xfId="16907" xr:uid="{5E6E7694-B47C-4790-8FAE-EFD5801B57AA}"/>
    <cellStyle name="60% - Accent4 3 3" xfId="348" xr:uid="{9B7E5051-E9AE-48A5-9ED2-A73FBB8378F0}"/>
    <cellStyle name="60% - Accent4 3 3 2" xfId="827" xr:uid="{B275448E-2792-4411-9C5D-875FFC46F4FC}"/>
    <cellStyle name="60% - Accent4 3 3 2 2" xfId="2155" xr:uid="{EDCE0E10-36F2-4B6F-898D-6A16FBBC1405}"/>
    <cellStyle name="60% - Accent4 3 3 2 2 2" xfId="4945" xr:uid="{9F26DC2E-197C-4B2C-A6B9-D8654E1B007A}"/>
    <cellStyle name="60% - Accent4 3 3 2 2 2 2" xfId="13275" xr:uid="{11C1984D-6F8B-4831-9030-7C582539B68F}"/>
    <cellStyle name="60% - Accent4 3 3 2 2 2 2 2" xfId="29932" xr:uid="{88D5347D-959C-4198-B219-7E740CD201F6}"/>
    <cellStyle name="60% - Accent4 3 3 2 2 2 3" xfId="21604" xr:uid="{A7E458B4-1259-420A-A1FA-AD57039419B2}"/>
    <cellStyle name="60% - Accent4 3 3 2 2 3" xfId="7721" xr:uid="{977385C2-EBA3-4F2D-978D-1ECC8DF54865}"/>
    <cellStyle name="60% - Accent4 3 3 2 2 3 2" xfId="16051" xr:uid="{8FEB678B-96A0-456E-8A4C-568809173E44}"/>
    <cellStyle name="60% - Accent4 3 3 2 2 3 2 2" xfId="32708" xr:uid="{E5CA8C31-0406-4BE5-B5FA-BFBBB58C804D}"/>
    <cellStyle name="60% - Accent4 3 3 2 2 3 3" xfId="24380" xr:uid="{370711A2-B91B-4167-B02C-0E480F5B78D2}"/>
    <cellStyle name="60% - Accent4 3 3 2 2 4" xfId="10499" xr:uid="{2821C832-43B3-4BC0-9F91-EC1DF5231EFE}"/>
    <cellStyle name="60% - Accent4 3 3 2 2 4 2" xfId="27156" xr:uid="{7728A25F-6475-4BC4-BB7E-29D27EB2EDC0}"/>
    <cellStyle name="60% - Accent4 3 3 2 2 5" xfId="18828" xr:uid="{4FC61FE8-A81B-474C-9607-A10E3F0123F8}"/>
    <cellStyle name="60% - Accent4 3 3 2 3" xfId="3618" xr:uid="{E1BCBC07-8A4F-4B90-8331-8A3CB327AEF8}"/>
    <cellStyle name="60% - Accent4 3 3 2 3 2" xfId="11948" xr:uid="{F055AD71-63EC-433E-8286-9AA6DCA796C2}"/>
    <cellStyle name="60% - Accent4 3 3 2 3 2 2" xfId="28605" xr:uid="{FFD784FE-AC93-459D-9DA7-E555D335C658}"/>
    <cellStyle name="60% - Accent4 3 3 2 3 3" xfId="20277" xr:uid="{1CDE1EB4-D405-4B63-8649-EDE26A716E15}"/>
    <cellStyle name="60% - Accent4 3 3 2 4" xfId="6394" xr:uid="{DC3C81D5-6280-4FAC-A4C8-0161A34B8A7B}"/>
    <cellStyle name="60% - Accent4 3 3 2 4 2" xfId="14724" xr:uid="{3632B960-10E5-4CCE-8FD8-295597A8BA1B}"/>
    <cellStyle name="60% - Accent4 3 3 2 4 2 2" xfId="31381" xr:uid="{458E97C7-F167-4781-BF10-547128ED624D}"/>
    <cellStyle name="60% - Accent4 3 3 2 4 3" xfId="23053" xr:uid="{DB98DE67-1B18-4C51-B82C-E89F8BAD2271}"/>
    <cellStyle name="60% - Accent4 3 3 2 5" xfId="9172" xr:uid="{A0EE18C4-623D-4C58-943A-F901E145CCB3}"/>
    <cellStyle name="60% - Accent4 3 3 2 5 2" xfId="25829" xr:uid="{3E6C30FC-464B-4BCA-8C53-19AE13D4F90F}"/>
    <cellStyle name="60% - Accent4 3 3 2 6" xfId="17501" xr:uid="{36EDB57C-7FBE-47F0-A4EF-5B11E1DD8DBE}"/>
    <cellStyle name="60% - Accent4 3 3 3" xfId="1678" xr:uid="{7C3D8AFD-A83A-4C40-B2DB-C2C106560AFB}"/>
    <cellStyle name="60% - Accent4 3 3 3 2" xfId="4468" xr:uid="{277A9F09-28A1-4A96-8544-E4FCE19EB8AD}"/>
    <cellStyle name="60% - Accent4 3 3 3 2 2" xfId="12798" xr:uid="{E17325F2-1EDB-4C02-B225-A19882E87732}"/>
    <cellStyle name="60% - Accent4 3 3 3 2 2 2" xfId="29455" xr:uid="{8FF1E2D0-8E1B-462F-80D1-6D7ADDA78040}"/>
    <cellStyle name="60% - Accent4 3 3 3 2 3" xfId="21127" xr:uid="{E229B5D9-D6E6-4CFD-875F-D8B3748A0BBF}"/>
    <cellStyle name="60% - Accent4 3 3 3 3" xfId="7244" xr:uid="{EFF77A5C-7DE0-4299-AEEE-CF7214121A8B}"/>
    <cellStyle name="60% - Accent4 3 3 3 3 2" xfId="15574" xr:uid="{8DE2B571-DAE9-44F3-81F2-1C8465ADF03B}"/>
    <cellStyle name="60% - Accent4 3 3 3 3 2 2" xfId="32231" xr:uid="{58F0F381-1DA3-4C88-8D26-99C07C026F3A}"/>
    <cellStyle name="60% - Accent4 3 3 3 3 3" xfId="23903" xr:uid="{0A664FB8-3054-42BC-9A58-F6DB542728B3}"/>
    <cellStyle name="60% - Accent4 3 3 3 4" xfId="10022" xr:uid="{FED2C227-A483-492A-80EC-B9BC317436A8}"/>
    <cellStyle name="60% - Accent4 3 3 3 4 2" xfId="26679" xr:uid="{7074D2CA-79DF-421F-BABE-E0264B7B2D5A}"/>
    <cellStyle name="60% - Accent4 3 3 3 5" xfId="18351" xr:uid="{907C0969-25CE-4528-9A36-05DA60F15B82}"/>
    <cellStyle name="60% - Accent4 3 3 4" xfId="3141" xr:uid="{656EB221-8A5A-4697-811B-9AD5B4331B26}"/>
    <cellStyle name="60% - Accent4 3 3 4 2" xfId="11471" xr:uid="{CCE29C52-2425-45A2-9E05-3FADFDD8E6A6}"/>
    <cellStyle name="60% - Accent4 3 3 4 2 2" xfId="28128" xr:uid="{AA2F1F2D-1B5A-459E-91BE-536E4F18D924}"/>
    <cellStyle name="60% - Accent4 3 3 4 3" xfId="19800" xr:uid="{DD902363-76EF-4182-AB2F-698A5109296C}"/>
    <cellStyle name="60% - Accent4 3 3 5" xfId="5917" xr:uid="{566A7896-1CFD-43D1-AE2F-FC3CD8F17A5D}"/>
    <cellStyle name="60% - Accent4 3 3 5 2" xfId="14247" xr:uid="{0317B155-D91A-4EB1-A24E-393064FF44DC}"/>
    <cellStyle name="60% - Accent4 3 3 5 2 2" xfId="30904" xr:uid="{96DBB236-237F-4E41-A156-2BA19A5984EF}"/>
    <cellStyle name="60% - Accent4 3 3 5 3" xfId="22576" xr:uid="{11740132-2F80-42AB-8A1A-A55D23230636}"/>
    <cellStyle name="60% - Accent4 3 3 6" xfId="8695" xr:uid="{634852A3-6912-4F7D-BA2C-3D31B33D89EC}"/>
    <cellStyle name="60% - Accent4 3 3 6 2" xfId="25352" xr:uid="{7222C936-16D2-44F2-99B1-97BABCB50018}"/>
    <cellStyle name="60% - Accent4 3 3 7" xfId="17024" xr:uid="{902F2F91-ECCB-43E2-8B95-2486C0DBC484}"/>
    <cellStyle name="60% - Accent4 3 4" xfId="584" xr:uid="{832FACB5-9F63-4A26-9FB2-1859623B1B9A}"/>
    <cellStyle name="60% - Accent4 3 4 2" xfId="1914" xr:uid="{6FB8F429-D807-4109-A0E0-A44BA2560C61}"/>
    <cellStyle name="60% - Accent4 3 4 2 2" xfId="4704" xr:uid="{8E1DB6BF-6744-4E63-B421-CF2A40D5F00F}"/>
    <cellStyle name="60% - Accent4 3 4 2 2 2" xfId="13034" xr:uid="{1D1B71F7-6B96-41F2-93AD-06C3F790811E}"/>
    <cellStyle name="60% - Accent4 3 4 2 2 2 2" xfId="29691" xr:uid="{A2907310-F99C-40E2-88AF-9236E3866D18}"/>
    <cellStyle name="60% - Accent4 3 4 2 2 3" xfId="21363" xr:uid="{C4E7F56A-2E41-4254-BE24-4C6A538F7ADE}"/>
    <cellStyle name="60% - Accent4 3 4 2 3" xfId="7480" xr:uid="{5888A138-D4FB-4FCA-B1CD-2B1575DD90DA}"/>
    <cellStyle name="60% - Accent4 3 4 2 3 2" xfId="15810" xr:uid="{15CFEB8F-6F8B-487A-8DF8-4CD2DD973170}"/>
    <cellStyle name="60% - Accent4 3 4 2 3 2 2" xfId="32467" xr:uid="{0676CE0E-F7AB-4D93-8E0D-8394C869DFAB}"/>
    <cellStyle name="60% - Accent4 3 4 2 3 3" xfId="24139" xr:uid="{D5628A50-8BCC-4B05-B51A-16013B0191D9}"/>
    <cellStyle name="60% - Accent4 3 4 2 4" xfId="10258" xr:uid="{03D09DC2-D4F7-4810-9CF9-73FE664B812F}"/>
    <cellStyle name="60% - Accent4 3 4 2 4 2" xfId="26915" xr:uid="{0B739CA7-866E-47EC-9CC2-4CAACC6A4FA4}"/>
    <cellStyle name="60% - Accent4 3 4 2 5" xfId="18587" xr:uid="{B21A59BC-65A1-4C57-A3FD-697163A6BFF2}"/>
    <cellStyle name="60% - Accent4 3 4 3" xfId="3377" xr:uid="{400955AF-F52F-4485-B0EF-F62A920BB47F}"/>
    <cellStyle name="60% - Accent4 3 4 3 2" xfId="11707" xr:uid="{1D67BF9C-FEE8-4CD2-986C-6EB97ABBB007}"/>
    <cellStyle name="60% - Accent4 3 4 3 2 2" xfId="28364" xr:uid="{C413FF69-6175-44DC-999A-F28A8ECFF2F0}"/>
    <cellStyle name="60% - Accent4 3 4 3 3" xfId="20036" xr:uid="{7A830E0A-9A93-4F9C-A432-B50A330476FC}"/>
    <cellStyle name="60% - Accent4 3 4 4" xfId="6153" xr:uid="{17667E43-265A-47F2-8644-4FEF8FA0BF38}"/>
    <cellStyle name="60% - Accent4 3 4 4 2" xfId="14483" xr:uid="{86014DFB-3755-4F98-9756-A281DCCDE178}"/>
    <cellStyle name="60% - Accent4 3 4 4 2 2" xfId="31140" xr:uid="{A89AB7DB-19E6-4338-BC49-61FCF3835EC7}"/>
    <cellStyle name="60% - Accent4 3 4 4 3" xfId="22812" xr:uid="{CCBB4D17-43F1-4860-8F08-F0BF06F77AC7}"/>
    <cellStyle name="60% - Accent4 3 4 5" xfId="8931" xr:uid="{02EB7D12-8F94-484C-BE40-E838282AB01F}"/>
    <cellStyle name="60% - Accent4 3 4 5 2" xfId="25588" xr:uid="{7897D609-8776-4F09-B3BC-A13F2FE7C9AD}"/>
    <cellStyle name="60% - Accent4 3 4 6" xfId="17260" xr:uid="{71F58652-F4A5-4FE1-8999-C87E8E423FE1}"/>
    <cellStyle name="60% - Accent4 3 5" xfId="1061" xr:uid="{800740F1-C448-4D8A-A673-0C98968F5CDC}"/>
    <cellStyle name="60% - Accent4 3 5 2" xfId="2389" xr:uid="{0958EC78-3E0E-4DB7-BB45-27E112A6F2FA}"/>
    <cellStyle name="60% - Accent4 3 5 2 2" xfId="5179" xr:uid="{DA8FB30A-9018-484A-BB3B-D83EC7EC78AC}"/>
    <cellStyle name="60% - Accent4 3 5 2 2 2" xfId="13509" xr:uid="{2FE967B3-0D87-4CAD-B055-8EBBC50800A5}"/>
    <cellStyle name="60% - Accent4 3 5 2 2 2 2" xfId="30166" xr:uid="{E21C2236-545F-48CE-AC36-6AB7DB36E303}"/>
    <cellStyle name="60% - Accent4 3 5 2 2 3" xfId="21838" xr:uid="{4E9ADDCB-DBA9-49C9-9D03-DC4FD3D3BDD3}"/>
    <cellStyle name="60% - Accent4 3 5 2 3" xfId="7955" xr:uid="{BB051413-9340-4F0C-A93E-88DDC8A27D74}"/>
    <cellStyle name="60% - Accent4 3 5 2 3 2" xfId="16285" xr:uid="{E15AC9D7-7373-45F1-8737-9C6155C9E729}"/>
    <cellStyle name="60% - Accent4 3 5 2 3 2 2" xfId="32942" xr:uid="{514329B3-ED26-4D05-827D-2D2A71298EEE}"/>
    <cellStyle name="60% - Accent4 3 5 2 3 3" xfId="24614" xr:uid="{5CB63A3A-15C1-4653-BB7D-D5B697434DB0}"/>
    <cellStyle name="60% - Accent4 3 5 2 4" xfId="10733" xr:uid="{E6469F3C-2BE5-4E95-A24B-6B51BBE2A32F}"/>
    <cellStyle name="60% - Accent4 3 5 2 4 2" xfId="27390" xr:uid="{2E72A0C6-0EB5-4563-B51A-20AA1AD2338D}"/>
    <cellStyle name="60% - Accent4 3 5 2 5" xfId="19062" xr:uid="{5A475595-FCA9-43D3-A04C-1EF08BD6BAD0}"/>
    <cellStyle name="60% - Accent4 3 5 3" xfId="3852" xr:uid="{0142692E-5083-4926-BB93-D8350666E08E}"/>
    <cellStyle name="60% - Accent4 3 5 3 2" xfId="12182" xr:uid="{F2A1EE20-0D03-4BF4-83CB-B47FFAD955DC}"/>
    <cellStyle name="60% - Accent4 3 5 3 2 2" xfId="28839" xr:uid="{6F05404A-D9C6-4385-8075-DF848AA8375E}"/>
    <cellStyle name="60% - Accent4 3 5 3 3" xfId="20511" xr:uid="{31412E5D-EF3F-4C82-A440-1A7AAEB15506}"/>
    <cellStyle name="60% - Accent4 3 5 4" xfId="6628" xr:uid="{93C73AE5-1307-4574-BED6-D749C2E1E852}"/>
    <cellStyle name="60% - Accent4 3 5 4 2" xfId="14958" xr:uid="{2F98F69A-F09B-415A-A8A8-4EC062E26FB9}"/>
    <cellStyle name="60% - Accent4 3 5 4 2 2" xfId="31615" xr:uid="{E6765B85-D6C9-4E65-9EFB-DE1364AA5C0F}"/>
    <cellStyle name="60% - Accent4 3 5 4 3" xfId="23287" xr:uid="{AEC6B674-A660-4AE6-ADB8-90BAF5DB94A3}"/>
    <cellStyle name="60% - Accent4 3 5 5" xfId="9406" xr:uid="{2EC81A80-0DCC-4C81-A0E1-1517BE6038D9}"/>
    <cellStyle name="60% - Accent4 3 5 5 2" xfId="26063" xr:uid="{D7483348-FA7A-422F-B219-51CEFC473A70}"/>
    <cellStyle name="60% - Accent4 3 5 6" xfId="17735" xr:uid="{45ED37E4-47D5-48C7-B251-AC8DAE2EB391}"/>
    <cellStyle name="60% - Accent4 3 6" xfId="1326" xr:uid="{CA213AA3-D350-418E-A003-43202A797CE2}"/>
    <cellStyle name="60% - Accent4 3 6 2" xfId="2654" xr:uid="{A7172C73-3C5D-4609-B5DD-66C6C3268EEE}"/>
    <cellStyle name="60% - Accent4 3 6 2 2" xfId="5444" xr:uid="{87B7D0E1-E752-421A-84CD-8F3E197A1449}"/>
    <cellStyle name="60% - Accent4 3 6 2 2 2" xfId="13774" xr:uid="{1A65D974-227F-4877-9FD9-9F3EA52D9C4F}"/>
    <cellStyle name="60% - Accent4 3 6 2 2 2 2" xfId="30431" xr:uid="{E6A2A8C2-A01B-407A-9F2B-0305AB883B54}"/>
    <cellStyle name="60% - Accent4 3 6 2 2 3" xfId="22103" xr:uid="{15E05D5F-D822-4F3D-A75A-17EEB2CE5533}"/>
    <cellStyle name="60% - Accent4 3 6 2 3" xfId="8220" xr:uid="{6256B67E-8641-4E0E-84E7-7F9F7DC21D75}"/>
    <cellStyle name="60% - Accent4 3 6 2 3 2" xfId="16550" xr:uid="{713EB6B0-4DE4-4182-8ADD-BCDC50F63205}"/>
    <cellStyle name="60% - Accent4 3 6 2 3 2 2" xfId="33207" xr:uid="{0800BBC4-91EF-402C-A566-6FA5D5CC7638}"/>
    <cellStyle name="60% - Accent4 3 6 2 3 3" xfId="24879" xr:uid="{489111F6-A30E-46EC-BA83-D029D250E2DA}"/>
    <cellStyle name="60% - Accent4 3 6 2 4" xfId="10998" xr:uid="{C2EA0194-F576-4B79-83DE-C1E2B68314D5}"/>
    <cellStyle name="60% - Accent4 3 6 2 4 2" xfId="27655" xr:uid="{63B027A4-C720-4805-B13E-33B44C070B92}"/>
    <cellStyle name="60% - Accent4 3 6 2 5" xfId="19327" xr:uid="{37EC8108-3CE4-4A34-9E4C-AA13BD1C141F}"/>
    <cellStyle name="60% - Accent4 3 6 3" xfId="4117" xr:uid="{B3F67842-2AA6-4333-961B-A104EA55C422}"/>
    <cellStyle name="60% - Accent4 3 6 3 2" xfId="12447" xr:uid="{4750A6C4-C5F4-4363-94D8-92EF66637B94}"/>
    <cellStyle name="60% - Accent4 3 6 3 2 2" xfId="29104" xr:uid="{596D58EB-919A-4854-9B16-1B378E90D0E3}"/>
    <cellStyle name="60% - Accent4 3 6 3 3" xfId="20776" xr:uid="{DBA9F386-C39D-46CD-95C5-D17E998A0624}"/>
    <cellStyle name="60% - Accent4 3 6 4" xfId="6893" xr:uid="{3847863D-D56E-46D3-9A6D-DAEA8BC9FD2E}"/>
    <cellStyle name="60% - Accent4 3 6 4 2" xfId="15223" xr:uid="{D41F7E15-0948-46E1-A252-F8B457A777D2}"/>
    <cellStyle name="60% - Accent4 3 6 4 2 2" xfId="31880" xr:uid="{7661BF35-0E35-461B-B312-E89B9B14E4F5}"/>
    <cellStyle name="60% - Accent4 3 6 4 3" xfId="23552" xr:uid="{8BE20BD4-855F-4A2C-B75F-6A59E60897F8}"/>
    <cellStyle name="60% - Accent4 3 6 5" xfId="9671" xr:uid="{80F3971C-EBB8-44DF-AF14-3106BFFED65F}"/>
    <cellStyle name="60% - Accent4 3 6 5 2" xfId="26328" xr:uid="{E198427D-A3D0-4D95-BB89-92F24669BD6E}"/>
    <cellStyle name="60% - Accent4 3 6 6" xfId="18000" xr:uid="{76A0D90B-4F48-4FFB-A61D-03C11A15604C}"/>
    <cellStyle name="60% - Accent4 3 7" xfId="1441" xr:uid="{DA01203E-AC99-4835-9537-12B890EDB9F4}"/>
    <cellStyle name="60% - Accent4 3 7 2" xfId="4231" xr:uid="{7BC4CFDD-3FD5-4A0B-9E80-F94F8E10B906}"/>
    <cellStyle name="60% - Accent4 3 7 2 2" xfId="12561" xr:uid="{766E85DA-1CB0-446E-BB9B-9F1B1A036318}"/>
    <cellStyle name="60% - Accent4 3 7 2 2 2" xfId="29218" xr:uid="{CFE154B6-BAB9-4B34-9CBB-A5F7DDF860AD}"/>
    <cellStyle name="60% - Accent4 3 7 2 3" xfId="20890" xr:uid="{B525C0B1-337D-4089-BA3B-0240D9BAE547}"/>
    <cellStyle name="60% - Accent4 3 7 3" xfId="7007" xr:uid="{9F0F4E92-E944-4D40-AC41-916447D829C4}"/>
    <cellStyle name="60% - Accent4 3 7 3 2" xfId="15337" xr:uid="{B481797D-A92D-4241-A1B9-3D03C32A057E}"/>
    <cellStyle name="60% - Accent4 3 7 3 2 2" xfId="31994" xr:uid="{69C8B6F7-3248-478D-9BA5-8AF0BBBC6B89}"/>
    <cellStyle name="60% - Accent4 3 7 3 3" xfId="23666" xr:uid="{818F5336-460D-44A0-A650-B507BEB8E387}"/>
    <cellStyle name="60% - Accent4 3 7 4" xfId="9785" xr:uid="{F1286DDA-394B-420F-9D62-2A26E84DF5A1}"/>
    <cellStyle name="60% - Accent4 3 7 4 2" xfId="26442" xr:uid="{233D6121-A16D-4602-AB6B-2FC3AE8BC991}"/>
    <cellStyle name="60% - Accent4 3 7 5" xfId="18114" xr:uid="{6C9A51EA-7113-4749-A8C8-E397F2C83E3D}"/>
    <cellStyle name="60% - Accent4 3 8" xfId="2904" xr:uid="{3A5FE1E6-A2E6-44AF-B94F-C84C83DFAD52}"/>
    <cellStyle name="60% - Accent4 3 8 2" xfId="11234" xr:uid="{B834C2DD-DF4E-4322-B1FD-0E769CD03390}"/>
    <cellStyle name="60% - Accent4 3 8 2 2" xfId="27891" xr:uid="{36A08B1D-BE74-4839-A375-F552F299D5CE}"/>
    <cellStyle name="60% - Accent4 3 8 3" xfId="19563" xr:uid="{F460133F-FFDB-4F7C-9295-9DA9C27FB881}"/>
    <cellStyle name="60% - Accent4 3 9" xfId="5680" xr:uid="{185825BE-59EF-4DD4-93D7-1B063BC9D8DF}"/>
    <cellStyle name="60% - Accent4 3 9 2" xfId="14010" xr:uid="{FF2C308A-941E-4D0C-8E2A-E8573641180F}"/>
    <cellStyle name="60% - Accent4 3 9 2 2" xfId="30667" xr:uid="{115B122C-C472-472E-AC63-EE1D1475E20A}"/>
    <cellStyle name="60% - Accent4 3 9 3" xfId="22339" xr:uid="{E29F2AB9-10AA-45BA-A02B-BE75319ED443}"/>
    <cellStyle name="60% - Accent4 4" xfId="164" xr:uid="{50BD0C1E-6BC4-452F-90A0-8898DA7C5C56}"/>
    <cellStyle name="60% - Accent4 4 10" xfId="34758" xr:uid="{EF05978C-0AD4-4D46-9D7B-9F75E39C7078}"/>
    <cellStyle name="60% - Accent4 4 2" xfId="406" xr:uid="{C7159768-8C5D-4016-8963-15161B847814}"/>
    <cellStyle name="60% - Accent4 4 2 2" xfId="883" xr:uid="{92803508-803B-47FC-8520-435802BD29F1}"/>
    <cellStyle name="60% - Accent4 4 2 2 2" xfId="2211" xr:uid="{C084A04C-4F52-422F-BC17-4964EAA7EE08}"/>
    <cellStyle name="60% - Accent4 4 2 2 2 2" xfId="5001" xr:uid="{48F669E2-F436-4712-8D73-1266404C6EBF}"/>
    <cellStyle name="60% - Accent4 4 2 2 2 2 2" xfId="13331" xr:uid="{A8B21DA0-152F-4F32-8F8F-EB2835C08781}"/>
    <cellStyle name="60% - Accent4 4 2 2 2 2 2 2" xfId="29988" xr:uid="{DF2863E9-E54D-4620-8B00-699CA09718BF}"/>
    <cellStyle name="60% - Accent4 4 2 2 2 2 3" xfId="21660" xr:uid="{EC479447-0891-49C6-B406-D562F98E7B33}"/>
    <cellStyle name="60% - Accent4 4 2 2 2 3" xfId="7777" xr:uid="{AA27018C-2EB8-4049-A447-8E16F60077A6}"/>
    <cellStyle name="60% - Accent4 4 2 2 2 3 2" xfId="16107" xr:uid="{E1D03E4A-B22E-4E50-9929-BE2A26E03B87}"/>
    <cellStyle name="60% - Accent4 4 2 2 2 3 2 2" xfId="32764" xr:uid="{6C9EDB93-C887-4DA3-B404-D96A70C0B287}"/>
    <cellStyle name="60% - Accent4 4 2 2 2 3 3" xfId="24436" xr:uid="{B90809AD-3CE0-4F87-B174-85E8303782B2}"/>
    <cellStyle name="60% - Accent4 4 2 2 2 4" xfId="10555" xr:uid="{6751178E-6DB4-4ABA-B790-9BBD17F6D1BA}"/>
    <cellStyle name="60% - Accent4 4 2 2 2 4 2" xfId="27212" xr:uid="{57261B1D-1112-4849-90B9-C0E083F88242}"/>
    <cellStyle name="60% - Accent4 4 2 2 2 5" xfId="18884" xr:uid="{853DC773-FF7A-4801-AD37-222829729E0A}"/>
    <cellStyle name="60% - Accent4 4 2 2 3" xfId="3674" xr:uid="{69F206F7-8804-4A55-967A-C378A3563C83}"/>
    <cellStyle name="60% - Accent4 4 2 2 3 2" xfId="12004" xr:uid="{1ACF6974-A9D0-4A3D-99E7-DD3569CEACC6}"/>
    <cellStyle name="60% - Accent4 4 2 2 3 2 2" xfId="28661" xr:uid="{6CF01D85-F63E-4941-BD8A-DB45894C102D}"/>
    <cellStyle name="60% - Accent4 4 2 2 3 3" xfId="20333" xr:uid="{538F9598-DB66-4366-A10A-124E3C8A7ABF}"/>
    <cellStyle name="60% - Accent4 4 2 2 4" xfId="6450" xr:uid="{21C030AC-5CA9-4BDD-BD8F-C812984588B1}"/>
    <cellStyle name="60% - Accent4 4 2 2 4 2" xfId="14780" xr:uid="{AB61614E-640B-4903-9B4F-406F5840C3E3}"/>
    <cellStyle name="60% - Accent4 4 2 2 4 2 2" xfId="31437" xr:uid="{8A77C6DE-A543-44E5-A39B-5BD9E142DF07}"/>
    <cellStyle name="60% - Accent4 4 2 2 4 3" xfId="23109" xr:uid="{DFD472C0-B522-43A7-B99A-7E0FD661026F}"/>
    <cellStyle name="60% - Accent4 4 2 2 5" xfId="9228" xr:uid="{BE55527F-D601-4D90-94C3-50073F67986E}"/>
    <cellStyle name="60% - Accent4 4 2 2 5 2" xfId="25885" xr:uid="{CD43DE6E-78C5-4AF1-B338-4F0D44A3F480}"/>
    <cellStyle name="60% - Accent4 4 2 2 6" xfId="17557" xr:uid="{91F630A6-1DF5-4472-A258-2F3921D87A87}"/>
    <cellStyle name="60% - Accent4 4 2 3" xfId="1736" xr:uid="{28AD93AD-097F-454A-93CD-6B936AE6E876}"/>
    <cellStyle name="60% - Accent4 4 2 3 2" xfId="4526" xr:uid="{58D0FA96-EB86-4738-885B-4F9D02AA5D40}"/>
    <cellStyle name="60% - Accent4 4 2 3 2 2" xfId="12856" xr:uid="{711DA930-1BBB-42B7-ADDA-BE70B74CE88C}"/>
    <cellStyle name="60% - Accent4 4 2 3 2 2 2" xfId="29513" xr:uid="{DF859506-B35A-4873-842D-0ADE6E2B0D6C}"/>
    <cellStyle name="60% - Accent4 4 2 3 2 3" xfId="21185" xr:uid="{D62DE2F9-2CEA-4061-9740-DFBDCAE4209E}"/>
    <cellStyle name="60% - Accent4 4 2 3 3" xfId="7302" xr:uid="{B5310911-74DD-4571-BD89-C04D10E97BBB}"/>
    <cellStyle name="60% - Accent4 4 2 3 3 2" xfId="15632" xr:uid="{3594D192-D7AD-4175-9410-DDCD65E9F7C0}"/>
    <cellStyle name="60% - Accent4 4 2 3 3 2 2" xfId="32289" xr:uid="{E7653295-B181-4244-874A-85D0F81ED9B1}"/>
    <cellStyle name="60% - Accent4 4 2 3 3 3" xfId="23961" xr:uid="{A98A536F-FD78-499C-9FD7-02A6EE3A725D}"/>
    <cellStyle name="60% - Accent4 4 2 3 4" xfId="10080" xr:uid="{3B5BD225-6EC3-408C-814E-6ED5F057F994}"/>
    <cellStyle name="60% - Accent4 4 2 3 4 2" xfId="26737" xr:uid="{95025B39-EDBC-4ADE-AB9E-E5214EC8EF42}"/>
    <cellStyle name="60% - Accent4 4 2 3 5" xfId="18409" xr:uid="{47605C0F-4FB8-4973-A33E-C2FAB4AC907E}"/>
    <cellStyle name="60% - Accent4 4 2 4" xfId="3199" xr:uid="{BEC4D4CB-DC8F-4BFF-BDEC-E1FF5C824BE6}"/>
    <cellStyle name="60% - Accent4 4 2 4 2" xfId="11529" xr:uid="{59596047-BD03-426C-9327-A9FFCFB9EB08}"/>
    <cellStyle name="60% - Accent4 4 2 4 2 2" xfId="28186" xr:uid="{58B870ED-E5BB-4F6D-B9C2-B722466EFA08}"/>
    <cellStyle name="60% - Accent4 4 2 4 3" xfId="19858" xr:uid="{40FB6A3B-0391-41E6-938B-4FFCF3A583DF}"/>
    <cellStyle name="60% - Accent4 4 2 5" xfId="5975" xr:uid="{B5E7A4FE-4C04-429F-BBE7-1395F0003848}"/>
    <cellStyle name="60% - Accent4 4 2 5 2" xfId="14305" xr:uid="{2D8B1425-ABEA-401E-9151-A3FDA9DB3840}"/>
    <cellStyle name="60% - Accent4 4 2 5 2 2" xfId="30962" xr:uid="{B239E16F-13BC-4930-BAF4-442AAF82C93B}"/>
    <cellStyle name="60% - Accent4 4 2 5 3" xfId="22634" xr:uid="{B2D5AE51-A5D5-4E9D-836D-809A38420440}"/>
    <cellStyle name="60% - Accent4 4 2 6" xfId="8753" xr:uid="{EC51DAE9-F984-48A8-B503-AF8393D52054}"/>
    <cellStyle name="60% - Accent4 4 2 6 2" xfId="25410" xr:uid="{AAC79705-7399-460C-B0E2-D18254336FCC}"/>
    <cellStyle name="60% - Accent4 4 2 7" xfId="17082" xr:uid="{4CD259E0-EB43-4765-9285-F29256C758A4}"/>
    <cellStyle name="60% - Accent4 4 3" xfId="642" xr:uid="{070507DA-91E1-484F-B75C-73FDEE3D321C}"/>
    <cellStyle name="60% - Accent4 4 3 2" xfId="1972" xr:uid="{B4D4F35F-1F14-4526-BF66-F2023D98A195}"/>
    <cellStyle name="60% - Accent4 4 3 2 2" xfId="4762" xr:uid="{ADA9363F-719A-40F5-B600-BCD6CC871597}"/>
    <cellStyle name="60% - Accent4 4 3 2 2 2" xfId="13092" xr:uid="{767462CC-327F-4E87-9B83-9665181F4886}"/>
    <cellStyle name="60% - Accent4 4 3 2 2 2 2" xfId="29749" xr:uid="{83B636A9-988F-4B33-BCD9-FDA3704C91A7}"/>
    <cellStyle name="60% - Accent4 4 3 2 2 3" xfId="21421" xr:uid="{FF8C5DD5-095C-4932-8E4D-E8EECAB3AF22}"/>
    <cellStyle name="60% - Accent4 4 3 2 3" xfId="7538" xr:uid="{B80B4F7C-05B4-4FB3-AA2B-5EAD5FA58391}"/>
    <cellStyle name="60% - Accent4 4 3 2 3 2" xfId="15868" xr:uid="{512849A7-083E-46A6-9337-CC01816015AA}"/>
    <cellStyle name="60% - Accent4 4 3 2 3 2 2" xfId="32525" xr:uid="{F1FE3707-CE6B-4AF0-87A6-05405141F675}"/>
    <cellStyle name="60% - Accent4 4 3 2 3 3" xfId="24197" xr:uid="{9C9BF62D-ABF4-472F-B754-A7D1538BECAF}"/>
    <cellStyle name="60% - Accent4 4 3 2 4" xfId="10316" xr:uid="{30C69E4C-2E2D-42E7-9636-11DD2FDFF8EF}"/>
    <cellStyle name="60% - Accent4 4 3 2 4 2" xfId="26973" xr:uid="{8959C262-FEE3-49C4-91BD-FCB9AB2E5FFD}"/>
    <cellStyle name="60% - Accent4 4 3 2 5" xfId="18645" xr:uid="{BD6D42C3-B2A0-4FEA-B8C0-65323630BB16}"/>
    <cellStyle name="60% - Accent4 4 3 3" xfId="3435" xr:uid="{E1246CA8-5E03-4B28-9C11-83C22A86C075}"/>
    <cellStyle name="60% - Accent4 4 3 3 2" xfId="11765" xr:uid="{C0597131-11CC-4214-8A0C-D0EC2D14E176}"/>
    <cellStyle name="60% - Accent4 4 3 3 2 2" xfId="28422" xr:uid="{9D938944-E303-48B8-861C-B7D74DCC8FD9}"/>
    <cellStyle name="60% - Accent4 4 3 3 3" xfId="20094" xr:uid="{F28CE55A-0048-40DE-B2E4-829E592755FD}"/>
    <cellStyle name="60% - Accent4 4 3 4" xfId="6211" xr:uid="{31B961E3-9F41-4417-8D61-0723704258AD}"/>
    <cellStyle name="60% - Accent4 4 3 4 2" xfId="14541" xr:uid="{3BF5756F-8E49-4F71-8657-D1E13B093E47}"/>
    <cellStyle name="60% - Accent4 4 3 4 2 2" xfId="31198" xr:uid="{1AC75792-7E87-46B3-A69E-9E625CAACE58}"/>
    <cellStyle name="60% - Accent4 4 3 4 3" xfId="22870" xr:uid="{F83225F9-BB56-4367-A34F-0A034BA2EBBF}"/>
    <cellStyle name="60% - Accent4 4 3 5" xfId="8989" xr:uid="{5D207F80-D8C7-487C-931A-99945F6E10CE}"/>
    <cellStyle name="60% - Accent4 4 3 5 2" xfId="25646" xr:uid="{882CC69D-5710-4AB9-9C15-7ABA54C46A5C}"/>
    <cellStyle name="60% - Accent4 4 3 6" xfId="17318" xr:uid="{17AA3BE9-C937-4F05-A4FA-AD9292C2CB26}"/>
    <cellStyle name="60% - Accent4 4 4" xfId="1119" xr:uid="{6BDE1F61-891A-493E-839E-A565E6392070}"/>
    <cellStyle name="60% - Accent4 4 4 2" xfId="2447" xr:uid="{594832B8-C1D2-429E-B58E-68C707D4A5A8}"/>
    <cellStyle name="60% - Accent4 4 4 2 2" xfId="5237" xr:uid="{B21F737A-1B49-4C90-8639-275F3E0ABE7D}"/>
    <cellStyle name="60% - Accent4 4 4 2 2 2" xfId="13567" xr:uid="{6EF08BFF-4AD2-4E94-96C1-C519939EA555}"/>
    <cellStyle name="60% - Accent4 4 4 2 2 2 2" xfId="30224" xr:uid="{3D79641F-D6AC-412C-A95B-B45E596107E3}"/>
    <cellStyle name="60% - Accent4 4 4 2 2 3" xfId="21896" xr:uid="{83E9E2EA-0435-4B95-8DC2-1828D1BF759B}"/>
    <cellStyle name="60% - Accent4 4 4 2 3" xfId="8013" xr:uid="{5999CFAA-8732-4041-A9F8-1DCDF6A07A64}"/>
    <cellStyle name="60% - Accent4 4 4 2 3 2" xfId="16343" xr:uid="{F4A864E9-5232-4072-BCF5-9AE86FCCF295}"/>
    <cellStyle name="60% - Accent4 4 4 2 3 2 2" xfId="33000" xr:uid="{A7692FF1-0B3F-47BF-978C-7A9A4362CF37}"/>
    <cellStyle name="60% - Accent4 4 4 2 3 3" xfId="24672" xr:uid="{7839C3A8-1CB7-4784-807A-90EF72B88D66}"/>
    <cellStyle name="60% - Accent4 4 4 2 4" xfId="10791" xr:uid="{B34F5E07-B78B-4AAB-AD8A-7B383F715D3E}"/>
    <cellStyle name="60% - Accent4 4 4 2 4 2" xfId="27448" xr:uid="{13DFACF4-04F5-49CB-85C7-F2546BA29BA7}"/>
    <cellStyle name="60% - Accent4 4 4 2 5" xfId="19120" xr:uid="{FD210E33-1AFE-48E8-8449-777B507D62C8}"/>
    <cellStyle name="60% - Accent4 4 4 3" xfId="3910" xr:uid="{4C1FA5F5-5B79-4EE9-B083-14D2E3631D31}"/>
    <cellStyle name="60% - Accent4 4 4 3 2" xfId="12240" xr:uid="{F7C1DC01-5900-4000-B122-F81EC5ED477E}"/>
    <cellStyle name="60% - Accent4 4 4 3 2 2" xfId="28897" xr:uid="{FACDAC7B-51B4-4143-ADAD-0B4504D40E7B}"/>
    <cellStyle name="60% - Accent4 4 4 3 3" xfId="20569" xr:uid="{46C3EDD4-3005-4A8C-AA6B-1188BCF805FD}"/>
    <cellStyle name="60% - Accent4 4 4 4" xfId="6686" xr:uid="{FAC14C3D-A3B3-467C-BF85-28BE0B6DDA65}"/>
    <cellStyle name="60% - Accent4 4 4 4 2" xfId="15016" xr:uid="{A0C00D36-DF6B-431A-8352-C02438C4D8A5}"/>
    <cellStyle name="60% - Accent4 4 4 4 2 2" xfId="31673" xr:uid="{53494847-A0C6-438C-AF22-B34DB3F86CDC}"/>
    <cellStyle name="60% - Accent4 4 4 4 3" xfId="23345" xr:uid="{2A74FE59-1A9B-4A6F-9A50-9290D252DB1D}"/>
    <cellStyle name="60% - Accent4 4 4 5" xfId="9464" xr:uid="{8FA3B737-B59A-47CC-8AAF-9C33BD607E09}"/>
    <cellStyle name="60% - Accent4 4 4 5 2" xfId="26121" xr:uid="{9ECE3BAB-865E-45FE-80D7-B703A041BB44}"/>
    <cellStyle name="60% - Accent4 4 4 6" xfId="17793" xr:uid="{276C2949-0E68-484B-B512-E031A2D1B95B}"/>
    <cellStyle name="60% - Accent4 4 5" xfId="1499" xr:uid="{AFE431B5-1CDE-47F2-AE59-8B43AC4B087C}"/>
    <cellStyle name="60% - Accent4 4 5 2" xfId="4289" xr:uid="{670921CF-1AC9-4FC1-9AC7-62360C551CEA}"/>
    <cellStyle name="60% - Accent4 4 5 2 2" xfId="12619" xr:uid="{6D114199-5031-44DE-99AC-369AF7EA191F}"/>
    <cellStyle name="60% - Accent4 4 5 2 2 2" xfId="29276" xr:uid="{14C5326A-A568-4D43-B6C7-4C8BE4415F5E}"/>
    <cellStyle name="60% - Accent4 4 5 2 3" xfId="20948" xr:uid="{5551AAF7-A5CD-475D-B2CC-B28EAF2726E8}"/>
    <cellStyle name="60% - Accent4 4 5 3" xfId="7065" xr:uid="{B7A18935-DCAC-47D5-BE8E-534C461E4F61}"/>
    <cellStyle name="60% - Accent4 4 5 3 2" xfId="15395" xr:uid="{858DA4DE-4A98-488B-9D9F-4BE9E793400A}"/>
    <cellStyle name="60% - Accent4 4 5 3 2 2" xfId="32052" xr:uid="{B8683E3D-7FB8-4398-B60C-3145CC00C724}"/>
    <cellStyle name="60% - Accent4 4 5 3 3" xfId="23724" xr:uid="{0494A65C-85AC-4FC5-AC0B-A7E18CD7B8E1}"/>
    <cellStyle name="60% - Accent4 4 5 4" xfId="9843" xr:uid="{B03D583D-A651-439C-9952-27F65A93F7AE}"/>
    <cellStyle name="60% - Accent4 4 5 4 2" xfId="26500" xr:uid="{D091A47C-3BF1-414B-A8D1-F8B3C747B50F}"/>
    <cellStyle name="60% - Accent4 4 5 5" xfId="18172" xr:uid="{6690B162-A38C-49C7-ADFD-0B30C0099F8E}"/>
    <cellStyle name="60% - Accent4 4 6" xfId="2962" xr:uid="{C2F564AC-D570-41DA-80CC-722098E22A30}"/>
    <cellStyle name="60% - Accent4 4 6 2" xfId="11292" xr:uid="{7B20F4D4-573B-4E75-B6AA-77E9A500B32B}"/>
    <cellStyle name="60% - Accent4 4 6 2 2" xfId="27949" xr:uid="{49AD5E7B-5E7E-4EDE-8DBD-DA4B812C3DC2}"/>
    <cellStyle name="60% - Accent4 4 6 3" xfId="19621" xr:uid="{33717C02-C7C3-473A-95C4-C313A848CFE8}"/>
    <cellStyle name="60% - Accent4 4 7" xfId="5738" xr:uid="{5D791709-DAF4-4E1A-9209-6498B5C4CB84}"/>
    <cellStyle name="60% - Accent4 4 7 2" xfId="14068" xr:uid="{2ACB8A65-EBFD-4255-B4EE-C1F7BD0E0BEB}"/>
    <cellStyle name="60% - Accent4 4 7 2 2" xfId="30725" xr:uid="{553A2049-56E2-4019-B919-1CCE9A84DA0A}"/>
    <cellStyle name="60% - Accent4 4 7 3" xfId="22397" xr:uid="{625AA8DF-4369-4977-B0FF-5116D3E172A3}"/>
    <cellStyle name="60% - Accent4 4 8" xfId="8516" xr:uid="{54C4CE1A-3DD2-4F94-AD78-1E4D952B6149}"/>
    <cellStyle name="60% - Accent4 4 8 2" xfId="25173" xr:uid="{67C61C24-8539-4446-A902-8616846378C9}"/>
    <cellStyle name="60% - Accent4 4 9" xfId="16845" xr:uid="{79CF8C4A-8F31-4A62-A159-4A8F5EC2C97C}"/>
    <cellStyle name="60% - Accent4 5" xfId="294" xr:uid="{E4B6B1DE-3090-4F27-A835-3C3AFAE44792}"/>
    <cellStyle name="60% - Accent4 5 2" xfId="776" xr:uid="{09FC0D13-7A08-4519-8AEE-D3E0BB2F0C04}"/>
    <cellStyle name="60% - Accent4 5 2 2" xfId="2104" xr:uid="{C43452B5-35AF-4089-A832-B9FC34F455A9}"/>
    <cellStyle name="60% - Accent4 5 2 2 2" xfId="4894" xr:uid="{8D57CEB3-D8BD-4F0F-A494-B5B5F115B28B}"/>
    <cellStyle name="60% - Accent4 5 2 2 2 2" xfId="13224" xr:uid="{0BBF19CC-9A1E-4490-921F-A030BEC5BD8D}"/>
    <cellStyle name="60% - Accent4 5 2 2 2 2 2" xfId="29881" xr:uid="{A8F188AA-F2BB-47F3-A8A1-DE584A1F0977}"/>
    <cellStyle name="60% - Accent4 5 2 2 2 3" xfId="21553" xr:uid="{DCED2742-1947-4369-AB5A-947E64FDF012}"/>
    <cellStyle name="60% - Accent4 5 2 2 3" xfId="7670" xr:uid="{44A84206-22DF-4FC9-A365-B417B9E17AF0}"/>
    <cellStyle name="60% - Accent4 5 2 2 3 2" xfId="16000" xr:uid="{99709860-B2BE-4D5A-B43C-E9DA582314C5}"/>
    <cellStyle name="60% - Accent4 5 2 2 3 2 2" xfId="32657" xr:uid="{A31E31AE-6C0C-43C3-B852-74D483B5391B}"/>
    <cellStyle name="60% - Accent4 5 2 2 3 3" xfId="24329" xr:uid="{CCF0DE50-CE11-44F3-810B-FBAEA299A961}"/>
    <cellStyle name="60% - Accent4 5 2 2 4" xfId="10448" xr:uid="{1DDB240E-9288-49AB-8703-8900FFE2FCA9}"/>
    <cellStyle name="60% - Accent4 5 2 2 4 2" xfId="27105" xr:uid="{EA5A0E66-8BD6-4AE0-9B39-D1895A2729AE}"/>
    <cellStyle name="60% - Accent4 5 2 2 5" xfId="18777" xr:uid="{6860071A-ECC8-463E-95C4-9AA8EAB8AD64}"/>
    <cellStyle name="60% - Accent4 5 2 3" xfId="3567" xr:uid="{77902B4B-9D39-4E46-9F5B-897269F4E55D}"/>
    <cellStyle name="60% - Accent4 5 2 3 2" xfId="11897" xr:uid="{8D1F6946-125D-4E01-B31B-5DFCED744B6A}"/>
    <cellStyle name="60% - Accent4 5 2 3 2 2" xfId="28554" xr:uid="{F9878BB4-1799-4922-BDA9-D4BB5C1A707A}"/>
    <cellStyle name="60% - Accent4 5 2 3 3" xfId="20226" xr:uid="{6822012A-1DDD-402D-BA8D-4769908BA4AC}"/>
    <cellStyle name="60% - Accent4 5 2 4" xfId="6343" xr:uid="{387EEA7E-EE01-4A92-AA2D-B0F37DF71A2C}"/>
    <cellStyle name="60% - Accent4 5 2 4 2" xfId="14673" xr:uid="{BFF49E2D-A31E-4FEF-8791-68DAA14F265C}"/>
    <cellStyle name="60% - Accent4 5 2 4 2 2" xfId="31330" xr:uid="{CA8F84BC-8F9F-44E7-B073-F6DF10689133}"/>
    <cellStyle name="60% - Accent4 5 2 4 3" xfId="23002" xr:uid="{4475E1CD-4B01-4E2D-A942-796CBF342DCC}"/>
    <cellStyle name="60% - Accent4 5 2 5" xfId="9121" xr:uid="{2A62162D-BD84-4258-A63D-67A0ADEBABB6}"/>
    <cellStyle name="60% - Accent4 5 2 5 2" xfId="25778" xr:uid="{17BCD033-75C6-4AA3-98E4-B00C89B0AEC3}"/>
    <cellStyle name="60% - Accent4 5 2 6" xfId="17450" xr:uid="{C28F72A5-896F-40C5-B57C-5105CF14F915}"/>
    <cellStyle name="60% - Accent4 5 3" xfId="1624" xr:uid="{F5710733-B33D-4383-B83F-877ED25B5B24}"/>
    <cellStyle name="60% - Accent4 5 3 2" xfId="4414" xr:uid="{A8E8E317-57C6-4154-8BBD-3C2650846746}"/>
    <cellStyle name="60% - Accent4 5 3 2 2" xfId="12744" xr:uid="{18946A82-F310-42EF-AEF9-13B4C8E7E919}"/>
    <cellStyle name="60% - Accent4 5 3 2 2 2" xfId="29401" xr:uid="{CB57B66C-6A88-4953-9372-3BAC1EA81B5E}"/>
    <cellStyle name="60% - Accent4 5 3 2 3" xfId="21073" xr:uid="{24010F26-F38C-437A-BBFD-216B6F5FE9ED}"/>
    <cellStyle name="60% - Accent4 5 3 3" xfId="7190" xr:uid="{F67D4BD4-1735-47DE-9AB3-9694982CFD97}"/>
    <cellStyle name="60% - Accent4 5 3 3 2" xfId="15520" xr:uid="{ED962E99-FFA5-418C-A1F8-5E0C20C554B0}"/>
    <cellStyle name="60% - Accent4 5 3 3 2 2" xfId="32177" xr:uid="{D37CE57B-D360-4972-92AD-990829F57125}"/>
    <cellStyle name="60% - Accent4 5 3 3 3" xfId="23849" xr:uid="{5B9DEA63-422C-4369-99B4-F1FCBB4D5D0F}"/>
    <cellStyle name="60% - Accent4 5 3 4" xfId="9968" xr:uid="{E450614A-464D-42E1-AF68-CA1D0B50493B}"/>
    <cellStyle name="60% - Accent4 5 3 4 2" xfId="26625" xr:uid="{5A59684F-BA90-4E21-9C41-1EA33D495E07}"/>
    <cellStyle name="60% - Accent4 5 3 5" xfId="18297" xr:uid="{AD428593-3AA0-415B-8702-65E330D1DFC4}"/>
    <cellStyle name="60% - Accent4 5 4" xfId="3087" xr:uid="{64005C88-15DB-42FC-848F-533D85E0F453}"/>
    <cellStyle name="60% - Accent4 5 4 2" xfId="11417" xr:uid="{88BCB4B9-549C-4537-8CE9-28472631186C}"/>
    <cellStyle name="60% - Accent4 5 4 2 2" xfId="28074" xr:uid="{A5F9608F-4821-469C-A8A2-655C3E80465C}"/>
    <cellStyle name="60% - Accent4 5 4 3" xfId="19746" xr:uid="{1427A4D9-BA4A-4F26-AE3F-04970F9E7572}"/>
    <cellStyle name="60% - Accent4 5 5" xfId="5863" xr:uid="{695054E3-B927-448B-928D-72C53F3B7C78}"/>
    <cellStyle name="60% - Accent4 5 5 2" xfId="14193" xr:uid="{B0F192A6-9934-4305-BD87-479E09B5F512}"/>
    <cellStyle name="60% - Accent4 5 5 2 2" xfId="30850" xr:uid="{1170AF99-1A1F-4E13-9337-57CF0962EDEC}"/>
    <cellStyle name="60% - Accent4 5 5 3" xfId="22522" xr:uid="{CFDE5BF6-AE4F-41DB-8B68-53228E321B42}"/>
    <cellStyle name="60% - Accent4 5 6" xfId="8641" xr:uid="{270031DF-E8B0-44E6-8DBC-53BEE35F18EF}"/>
    <cellStyle name="60% - Accent4 5 6 2" xfId="25298" xr:uid="{26C92BE0-E920-4863-935A-807BBCD76419}"/>
    <cellStyle name="60% - Accent4 5 7" xfId="16970" xr:uid="{8F0C90BF-936C-4320-8786-75763842DDB0}"/>
    <cellStyle name="60% - Accent4 6" xfId="530" xr:uid="{B49E2A9B-E1AE-4626-A013-1028F30A8E1A}"/>
    <cellStyle name="60% - Accent4 6 2" xfId="1860" xr:uid="{0815AC22-C006-46A4-9D2B-02752526D809}"/>
    <cellStyle name="60% - Accent4 6 2 2" xfId="4650" xr:uid="{D61DA7E6-490B-4844-A302-02371ED3C1F8}"/>
    <cellStyle name="60% - Accent4 6 2 2 2" xfId="12980" xr:uid="{F9B0BF2B-5067-4BD7-AD72-0AF5EC06BF4F}"/>
    <cellStyle name="60% - Accent4 6 2 2 2 2" xfId="29637" xr:uid="{7CEF559D-24A9-4C58-BECD-2F9979031695}"/>
    <cellStyle name="60% - Accent4 6 2 2 3" xfId="21309" xr:uid="{32F04AED-14EF-412D-B295-CA09D1487753}"/>
    <cellStyle name="60% - Accent4 6 2 3" xfId="7426" xr:uid="{1EE5D60F-94B5-45CA-8E1A-9EA8B1EF0E81}"/>
    <cellStyle name="60% - Accent4 6 2 3 2" xfId="15756" xr:uid="{55669985-7BB3-4F90-9E23-FC9BDE0091D6}"/>
    <cellStyle name="60% - Accent4 6 2 3 2 2" xfId="32413" xr:uid="{BAE6D68A-B446-49FB-B597-E1EBCB63665F}"/>
    <cellStyle name="60% - Accent4 6 2 3 3" xfId="24085" xr:uid="{22EA8188-0A32-43C0-AEBB-292CCFC8A350}"/>
    <cellStyle name="60% - Accent4 6 2 4" xfId="10204" xr:uid="{DE94839E-821F-4960-A9A5-F772ED41DCD1}"/>
    <cellStyle name="60% - Accent4 6 2 4 2" xfId="26861" xr:uid="{F4F7BF36-CCE1-496F-97DB-F7883B0BA603}"/>
    <cellStyle name="60% - Accent4 6 2 5" xfId="18533" xr:uid="{3E68DDD9-4869-4F91-924E-A58FAD2EAFB6}"/>
    <cellStyle name="60% - Accent4 6 3" xfId="3323" xr:uid="{C9000060-70FE-42BD-AE1C-66B7A08CEBB0}"/>
    <cellStyle name="60% - Accent4 6 3 2" xfId="11653" xr:uid="{67587CF2-4F3F-41F5-9C07-25DFDAAD7639}"/>
    <cellStyle name="60% - Accent4 6 3 2 2" xfId="28310" xr:uid="{CDD30B2C-C033-4BFE-93B1-B4ADFC37E09F}"/>
    <cellStyle name="60% - Accent4 6 3 3" xfId="19982" xr:uid="{0EF2007A-9D8A-476C-9EAB-4FA8EEE7D3F5}"/>
    <cellStyle name="60% - Accent4 6 4" xfId="6099" xr:uid="{FB5C9B0A-14C8-4AC3-B447-0F703631CF97}"/>
    <cellStyle name="60% - Accent4 6 4 2" xfId="14429" xr:uid="{16BD06C8-7FAA-4C44-AD7A-09A048BFE282}"/>
    <cellStyle name="60% - Accent4 6 4 2 2" xfId="31086" xr:uid="{2ABDC21F-6235-43B5-B5B8-CC9398C1A114}"/>
    <cellStyle name="60% - Accent4 6 4 3" xfId="22758" xr:uid="{A829A8BF-FADF-42A1-B167-FDDE24921013}"/>
    <cellStyle name="60% - Accent4 6 5" xfId="8877" xr:uid="{7E58F56B-40DB-4742-94C1-21F830FF3192}"/>
    <cellStyle name="60% - Accent4 6 5 2" xfId="25534" xr:uid="{E47F6C82-B840-4B73-92ED-84A0ACE2EA62}"/>
    <cellStyle name="60% - Accent4 6 6" xfId="17206" xr:uid="{85563946-A0E1-4EAC-BE4B-4158E7437439}"/>
    <cellStyle name="60% - Accent4 7" xfId="1007" xr:uid="{7A264BCA-9823-4B7D-864E-5F48D989FDD0}"/>
    <cellStyle name="60% - Accent4 7 2" xfId="2335" xr:uid="{43F2F126-692C-4B71-8FDB-93A513EC2BD3}"/>
    <cellStyle name="60% - Accent4 7 2 2" xfId="5125" xr:uid="{9445B406-CFE4-46DB-9482-55F261C65355}"/>
    <cellStyle name="60% - Accent4 7 2 2 2" xfId="13455" xr:uid="{63F55FD7-960F-470B-970D-24F9C7D46A3E}"/>
    <cellStyle name="60% - Accent4 7 2 2 2 2" xfId="30112" xr:uid="{EEAC2858-5C71-4F24-88EE-0EE9862E1F4A}"/>
    <cellStyle name="60% - Accent4 7 2 2 3" xfId="21784" xr:uid="{BB668B65-ACBC-4A07-86D1-B5BAD8E21CE5}"/>
    <cellStyle name="60% - Accent4 7 2 3" xfId="7901" xr:uid="{A0084662-884B-4ADF-A993-71B46B485CF7}"/>
    <cellStyle name="60% - Accent4 7 2 3 2" xfId="16231" xr:uid="{C5405165-289B-4A22-B63F-CF2BFC7D5E85}"/>
    <cellStyle name="60% - Accent4 7 2 3 2 2" xfId="32888" xr:uid="{C9CD042C-4F2E-4189-802F-CD3B1A86A23B}"/>
    <cellStyle name="60% - Accent4 7 2 3 3" xfId="24560" xr:uid="{BB53000B-438B-4BC9-84A4-CAB72AC49A67}"/>
    <cellStyle name="60% - Accent4 7 2 4" xfId="10679" xr:uid="{0840547B-5E3F-482F-B327-47B71A932C69}"/>
    <cellStyle name="60% - Accent4 7 2 4 2" xfId="27336" xr:uid="{37AE2618-3DE1-4780-93CB-70B86696190A}"/>
    <cellStyle name="60% - Accent4 7 2 5" xfId="19008" xr:uid="{8AA7ED7C-3C03-44A4-BE6D-59611F1DAC6C}"/>
    <cellStyle name="60% - Accent4 7 3" xfId="3798" xr:uid="{65299B0F-CBD1-4C73-B3C4-2C3CF97830A9}"/>
    <cellStyle name="60% - Accent4 7 3 2" xfId="12128" xr:uid="{091741CF-0717-4BFB-8C89-D2C668973AE1}"/>
    <cellStyle name="60% - Accent4 7 3 2 2" xfId="28785" xr:uid="{693FA705-17E4-4EF2-B74B-EB26FB3EEBAA}"/>
    <cellStyle name="60% - Accent4 7 3 3" xfId="20457" xr:uid="{73B56226-788B-4ADB-8569-015F4C013B7C}"/>
    <cellStyle name="60% - Accent4 7 4" xfId="6574" xr:uid="{A710AB83-6515-457B-8E2A-10DD4864B548}"/>
    <cellStyle name="60% - Accent4 7 4 2" xfId="14904" xr:uid="{80DB4936-481C-40C1-8818-1E124BA90172}"/>
    <cellStyle name="60% - Accent4 7 4 2 2" xfId="31561" xr:uid="{A8F4DD45-E9D9-46B7-96D1-550421EC0EA1}"/>
    <cellStyle name="60% - Accent4 7 4 3" xfId="23233" xr:uid="{095B268B-4778-4E29-8E92-4DEDAF95961D}"/>
    <cellStyle name="60% - Accent4 7 5" xfId="9352" xr:uid="{357E24FA-B129-4AA8-AAEC-E30132D54CD9}"/>
    <cellStyle name="60% - Accent4 7 5 2" xfId="26009" xr:uid="{CEA839C0-4428-49B8-955E-4D3383E9BA30}"/>
    <cellStyle name="60% - Accent4 7 6" xfId="17681" xr:uid="{43799C71-324D-4653-B4A2-E96FE296B5FE}"/>
    <cellStyle name="60% - Accent4 8" xfId="1242" xr:uid="{73FBA299-3591-4E76-B7ED-0EDF0A450CE6}"/>
    <cellStyle name="60% - Accent4 8 2" xfId="2570" xr:uid="{D2473560-4D09-48D6-8A1B-7771611D41B6}"/>
    <cellStyle name="60% - Accent4 8 2 2" xfId="5360" xr:uid="{A82F5799-710F-4CF2-9684-848CBE72E935}"/>
    <cellStyle name="60% - Accent4 8 2 2 2" xfId="13690" xr:uid="{D76FB384-A11C-4DCA-9B29-1BF85C15B650}"/>
    <cellStyle name="60% - Accent4 8 2 2 2 2" xfId="30347" xr:uid="{17F6A45E-04F6-449C-AB7B-96D5F294FF4F}"/>
    <cellStyle name="60% - Accent4 8 2 2 3" xfId="22019" xr:uid="{F5DA81D5-ECE4-4059-A315-0E1D95899DD1}"/>
    <cellStyle name="60% - Accent4 8 2 3" xfId="8136" xr:uid="{0C153A7B-EBF0-4610-941B-7301348BBCD1}"/>
    <cellStyle name="60% - Accent4 8 2 3 2" xfId="16466" xr:uid="{ABC92C6D-5C2B-4537-BA04-B2D113800D0B}"/>
    <cellStyle name="60% - Accent4 8 2 3 2 2" xfId="33123" xr:uid="{D9A14C0B-2EBB-4D71-A6D5-EB7B1606E384}"/>
    <cellStyle name="60% - Accent4 8 2 3 3" xfId="24795" xr:uid="{BDE75CB2-0BCB-4C62-A057-F16B73107EC4}"/>
    <cellStyle name="60% - Accent4 8 2 4" xfId="10914" xr:uid="{C7921C4E-14C2-4195-894C-CD9FAB612BFA}"/>
    <cellStyle name="60% - Accent4 8 2 4 2" xfId="27571" xr:uid="{4436A8AF-5FE4-4E39-9F5E-FFAED76A0B33}"/>
    <cellStyle name="60% - Accent4 8 2 5" xfId="19243" xr:uid="{B3ECD103-7BFC-4A7D-AED1-3992169B9F0C}"/>
    <cellStyle name="60% - Accent4 8 3" xfId="4033" xr:uid="{95D4532C-35CA-4504-8F81-B394EF281D45}"/>
    <cellStyle name="60% - Accent4 8 3 2" xfId="12363" xr:uid="{A2725EF6-1CC2-4527-99F2-D6482FCDBCFB}"/>
    <cellStyle name="60% - Accent4 8 3 2 2" xfId="29020" xr:uid="{CACE8D9F-2050-43B6-AB86-ED7B13FCA334}"/>
    <cellStyle name="60% - Accent4 8 3 3" xfId="20692" xr:uid="{D8CAE028-6767-4589-BCD3-D7C7AE4ADE47}"/>
    <cellStyle name="60% - Accent4 8 4" xfId="6809" xr:uid="{6C7326A5-B0AC-4E78-A1F1-7052A97CE0D4}"/>
    <cellStyle name="60% - Accent4 8 4 2" xfId="15139" xr:uid="{514BAF67-9D2C-460B-A468-C1471CB74C21}"/>
    <cellStyle name="60% - Accent4 8 4 2 2" xfId="31796" xr:uid="{FDBE6785-9A65-4A0C-9BB5-CA519B4F11D6}"/>
    <cellStyle name="60% - Accent4 8 4 3" xfId="23468" xr:uid="{15328875-3A02-43C6-B53D-EDEB26EA3453}"/>
    <cellStyle name="60% - Accent4 8 5" xfId="9587" xr:uid="{1EE85C14-57C0-4585-944C-0389A4E03FEC}"/>
    <cellStyle name="60% - Accent4 8 5 2" xfId="26244" xr:uid="{8BAF820E-26DF-4DF4-8541-C7706980EA93}"/>
    <cellStyle name="60% - Accent4 8 6" xfId="17916" xr:uid="{4AAB6845-131E-4E14-96B1-B2A38B4E9AF5}"/>
    <cellStyle name="60% - Accent4 9" xfId="1264" xr:uid="{6A9C22DD-3135-4C93-9802-45810474A1F5}"/>
    <cellStyle name="60% - Accent4 9 2" xfId="2592" xr:uid="{4D678664-F512-48EC-9A47-CF79FE2A99C8}"/>
    <cellStyle name="60% - Accent4 9 2 2" xfId="5382" xr:uid="{0F24A641-256A-4852-977A-49F20EBC0F8C}"/>
    <cellStyle name="60% - Accent4 9 2 2 2" xfId="13712" xr:uid="{C21D68FF-358C-4A76-95A5-B42B95B3D521}"/>
    <cellStyle name="60% - Accent4 9 2 2 2 2" xfId="30369" xr:uid="{374F641A-007C-4417-95E4-96DE4FF17BE6}"/>
    <cellStyle name="60% - Accent4 9 2 2 3" xfId="22041" xr:uid="{6A1E3DD9-B4B8-49CC-ADEB-2816F4C1E335}"/>
    <cellStyle name="60% - Accent4 9 2 3" xfId="8158" xr:uid="{A667A478-659F-426B-A5AD-DA7AB1C817ED}"/>
    <cellStyle name="60% - Accent4 9 2 3 2" xfId="16488" xr:uid="{872EA824-37FC-4FF3-8A5E-AE1544D51C9E}"/>
    <cellStyle name="60% - Accent4 9 2 3 2 2" xfId="33145" xr:uid="{154B3BC8-CC81-4E48-8694-7C1A13C15F34}"/>
    <cellStyle name="60% - Accent4 9 2 3 3" xfId="24817" xr:uid="{9905A827-B803-46D1-A065-A22FF2D77CD2}"/>
    <cellStyle name="60% - Accent4 9 2 4" xfId="10936" xr:uid="{553A6039-1EF2-4BB8-8004-814D9A335824}"/>
    <cellStyle name="60% - Accent4 9 2 4 2" xfId="27593" xr:uid="{4AB107C0-55E4-4E07-B4B8-6826F44D4545}"/>
    <cellStyle name="60% - Accent4 9 2 5" xfId="19265" xr:uid="{E1C943A7-5300-453E-B269-65F915F5CFAE}"/>
    <cellStyle name="60% - Accent4 9 3" xfId="4055" xr:uid="{993D5B00-75CE-4737-B073-E937B461EAA6}"/>
    <cellStyle name="60% - Accent4 9 3 2" xfId="12385" xr:uid="{BCE24175-2E76-4B57-A300-B74490C6C32F}"/>
    <cellStyle name="60% - Accent4 9 3 2 2" xfId="29042" xr:uid="{711B3C87-6308-48FE-9628-5154662CBD70}"/>
    <cellStyle name="60% - Accent4 9 3 3" xfId="20714" xr:uid="{92EF1D64-869C-4699-A236-764C18EF02CB}"/>
    <cellStyle name="60% - Accent4 9 4" xfId="6831" xr:uid="{811AD111-2FCE-4AA1-A26E-BFECE9A783E9}"/>
    <cellStyle name="60% - Accent4 9 4 2" xfId="15161" xr:uid="{E8AF9762-FC68-4F72-885E-9A2DDF297269}"/>
    <cellStyle name="60% - Accent4 9 4 2 2" xfId="31818" xr:uid="{FD95A221-7E81-4310-A55F-1F9E99C558A1}"/>
    <cellStyle name="60% - Accent4 9 4 3" xfId="23490" xr:uid="{EAD307D3-02B0-4822-B23F-2602F4DD2471}"/>
    <cellStyle name="60% - Accent4 9 5" xfId="9609" xr:uid="{E7434872-60C4-41ED-A139-0BDACBC8A595}"/>
    <cellStyle name="60% - Accent4 9 5 2" xfId="26266" xr:uid="{7C43A846-3CBC-439F-901B-292BB8F97A80}"/>
    <cellStyle name="60% - Accent4 9 6" xfId="17938" xr:uid="{0EE89F04-35F8-4DF0-BD1B-E6D9B57E2835}"/>
    <cellStyle name="60% - Accent5" xfId="38" builtinId="48" customBuiltin="1"/>
    <cellStyle name="60% - Accent5 10" xfId="1385" xr:uid="{1513B316-AC4F-473B-9523-0333165BA897}"/>
    <cellStyle name="60% - Accent5 10 2" xfId="4176" xr:uid="{EFC202F9-E25B-45BA-A799-B7657E059082}"/>
    <cellStyle name="60% - Accent5 10 2 2" xfId="12506" xr:uid="{1F758FCA-3AED-4C34-B5C2-AD4F99AA56DC}"/>
    <cellStyle name="60% - Accent5 10 2 2 2" xfId="29163" xr:uid="{2C303644-DE44-4DC9-B044-4E2970B4FD7D}"/>
    <cellStyle name="60% - Accent5 10 2 3" xfId="20835" xr:uid="{A8006DC9-231F-4255-AF60-DE7F03A62E8E}"/>
    <cellStyle name="60% - Accent5 10 3" xfId="6952" xr:uid="{9B96C123-B0FE-4F17-8565-3D50F1633F58}"/>
    <cellStyle name="60% - Accent5 10 3 2" xfId="15282" xr:uid="{66763951-2392-4F64-B731-7A90AC31F326}"/>
    <cellStyle name="60% - Accent5 10 3 2 2" xfId="31939" xr:uid="{54A582F0-313E-4EDC-A794-51251F37796A}"/>
    <cellStyle name="60% - Accent5 10 3 3" xfId="23611" xr:uid="{793FC8FC-3FA3-4C08-9583-A58FA061F2D4}"/>
    <cellStyle name="60% - Accent5 10 4" xfId="9730" xr:uid="{54F3833D-D39A-4389-A798-0AE30A881557}"/>
    <cellStyle name="60% - Accent5 10 4 2" xfId="26387" xr:uid="{2B839AFD-E1EA-4F5E-8B76-4F3D99FAB953}"/>
    <cellStyle name="60% - Accent5 10 5" xfId="18059" xr:uid="{958ABDD1-77F5-45AA-8452-5C0ED63F9B0B}"/>
    <cellStyle name="60% - Accent5 11" xfId="2847" xr:uid="{46FF8DA3-DFEC-4808-9DDC-C620E9E6DAB5}"/>
    <cellStyle name="60% - Accent5 11 2" xfId="11179" xr:uid="{D6A2F4B4-7D27-45A9-97D4-93DCFAAAFF35}"/>
    <cellStyle name="60% - Accent5 11 2 2" xfId="27836" xr:uid="{6CCBDDE7-B27C-4187-9F19-3AA8492C6F8B}"/>
    <cellStyle name="60% - Accent5 11 3" xfId="19508" xr:uid="{2D6EA6F7-F4E3-4653-8745-F0AA6DAF458F}"/>
    <cellStyle name="60% - Accent5 12" xfId="5625" xr:uid="{85EF0A4F-6603-449D-B547-3191C3402A6C}"/>
    <cellStyle name="60% - Accent5 12 2" xfId="13955" xr:uid="{92F05639-FA62-4CCF-A788-7D622576F56B}"/>
    <cellStyle name="60% - Accent5 12 2 2" xfId="30612" xr:uid="{DFBD0E04-DA7B-4211-9726-DB2F4C1DFE7E}"/>
    <cellStyle name="60% - Accent5 12 3" xfId="22284" xr:uid="{182E4FBF-5CEA-43AB-B59C-EEECC4D32E7D}"/>
    <cellStyle name="60% - Accent5 13" xfId="8401" xr:uid="{DC401861-4076-4D7C-89B9-FE310A53279C}"/>
    <cellStyle name="60% - Accent5 13 2" xfId="25060" xr:uid="{730F5324-4123-4BB2-A88F-01945D17D3AD}"/>
    <cellStyle name="60% - Accent5 14" xfId="16730" xr:uid="{4A05AC64-B2E7-431C-9A6A-9C5855D1CAAB}"/>
    <cellStyle name="60% - Accent5 15" xfId="34697" xr:uid="{2D922D8F-0A34-42EE-AD1A-A8CA41B9B08E}"/>
    <cellStyle name="60% - Accent5 2" xfId="82" xr:uid="{A07409CD-7DC6-49DC-95FB-E016F317D071}"/>
    <cellStyle name="60% - Accent5 2 10" xfId="5660" xr:uid="{26569F76-AC87-4844-94C6-F9FD2E3C3382}"/>
    <cellStyle name="60% - Accent5 2 10 2" xfId="13990" xr:uid="{47A36D48-91DD-4823-952E-B086AC8423EC}"/>
    <cellStyle name="60% - Accent5 2 10 2 2" xfId="30647" xr:uid="{A3F43CD6-C6DF-4332-914C-7142A5BFF7F6}"/>
    <cellStyle name="60% - Accent5 2 10 3" xfId="22319" xr:uid="{D45DA797-E2D8-45F2-986C-0E5FD1128E57}"/>
    <cellStyle name="60% - Accent5 2 11" xfId="8437" xr:uid="{E99FA147-0E2B-4192-9C52-F63BD19A63E2}"/>
    <cellStyle name="60% - Accent5 2 11 2" xfId="25095" xr:uid="{D549B0CF-58A5-4BED-8CF3-023774EF9ED3}"/>
    <cellStyle name="60% - Accent5 2 12" xfId="16767" xr:uid="{C08CCD43-EE84-4E6E-AA60-3A050322E3C3}"/>
    <cellStyle name="60% - Accent5 2 13" xfId="33874" xr:uid="{46D1757C-9605-4884-BD15-99D1863CD95A}"/>
    <cellStyle name="60% - Accent5 2 14" xfId="34721" xr:uid="{87B30757-A291-4F3B-95EA-AAA82330804C}"/>
    <cellStyle name="60% - Accent5 2 2" xfId="143" xr:uid="{4DD594BE-759C-4BAE-8B46-9F98A031DA0A}"/>
    <cellStyle name="60% - Accent5 2 2 10" xfId="8496" xr:uid="{4EDF71AD-F2EB-44D5-995E-71150EA844B2}"/>
    <cellStyle name="60% - Accent5 2 2 10 2" xfId="25153" xr:uid="{F1CCCDAB-BCDC-4D37-89F5-417CA53BD059}"/>
    <cellStyle name="60% - Accent5 2 2 11" xfId="16825" xr:uid="{7F4F5DC1-B32C-4765-8349-05F84F6335E9}"/>
    <cellStyle name="60% - Accent5 2 2 12" xfId="34781" xr:uid="{06D1AB57-2ACF-470C-940E-E59AC4F310B9}"/>
    <cellStyle name="60% - Accent5 2 2 2" xfId="264" xr:uid="{4453DE24-9CA8-47C6-A6D2-A25979D9C910}"/>
    <cellStyle name="60% - Accent5 2 2 2 2" xfId="506" xr:uid="{567160DF-FBAA-4A91-BB63-67430FD8870C}"/>
    <cellStyle name="60% - Accent5 2 2 2 2 2" xfId="982" xr:uid="{3B047D2C-F7B9-4220-86E2-84F54A53A033}"/>
    <cellStyle name="60% - Accent5 2 2 2 2 2 2" xfId="2310" xr:uid="{94B23808-A7AB-415C-BF1B-7581221DD960}"/>
    <cellStyle name="60% - Accent5 2 2 2 2 2 2 2" xfId="5100" xr:uid="{25017CBF-0971-46A8-9AA0-DD86DE97FBDC}"/>
    <cellStyle name="60% - Accent5 2 2 2 2 2 2 2 2" xfId="13430" xr:uid="{6BDEC012-D87B-460F-A775-1EB96C7DAF29}"/>
    <cellStyle name="60% - Accent5 2 2 2 2 2 2 2 2 2" xfId="30087" xr:uid="{C44B7400-3019-428D-83BC-7AFDB7CAD10E}"/>
    <cellStyle name="60% - Accent5 2 2 2 2 2 2 2 3" xfId="21759" xr:uid="{C436BD2E-536A-43D4-9375-44527ED5B80B}"/>
    <cellStyle name="60% - Accent5 2 2 2 2 2 2 3" xfId="7876" xr:uid="{5AAEA4ED-B312-4CD6-847B-DCDC26C574BD}"/>
    <cellStyle name="60% - Accent5 2 2 2 2 2 2 3 2" xfId="16206" xr:uid="{11C3F99B-DD97-4876-ABCF-E34C6F62A658}"/>
    <cellStyle name="60% - Accent5 2 2 2 2 2 2 3 2 2" xfId="32863" xr:uid="{35BECDD5-FF90-4D57-AF6C-FF6AA5980A18}"/>
    <cellStyle name="60% - Accent5 2 2 2 2 2 2 3 3" xfId="24535" xr:uid="{48F62A85-81DE-4F36-91FE-538933A208D1}"/>
    <cellStyle name="60% - Accent5 2 2 2 2 2 2 4" xfId="10654" xr:uid="{D8DA05C8-38EA-4A61-A9F0-E5C1522BF9F0}"/>
    <cellStyle name="60% - Accent5 2 2 2 2 2 2 4 2" xfId="27311" xr:uid="{BC6D1C3D-595B-4663-B46C-E9863D9B99F2}"/>
    <cellStyle name="60% - Accent5 2 2 2 2 2 2 5" xfId="18983" xr:uid="{CA6F7C26-1DE9-4D3E-8B33-9506B788A45D}"/>
    <cellStyle name="60% - Accent5 2 2 2 2 2 3" xfId="3773" xr:uid="{68AA70A0-10B2-415C-A757-714DB630DD26}"/>
    <cellStyle name="60% - Accent5 2 2 2 2 2 3 2" xfId="12103" xr:uid="{852EEB80-21E6-488D-B4C3-0FD016168B6C}"/>
    <cellStyle name="60% - Accent5 2 2 2 2 2 3 2 2" xfId="28760" xr:uid="{5DBBC171-FDC0-4C6C-B70E-A53C9F50E162}"/>
    <cellStyle name="60% - Accent5 2 2 2 2 2 3 3" xfId="20432" xr:uid="{60D34B2B-4D2C-42C1-96F7-28B37DE90D46}"/>
    <cellStyle name="60% - Accent5 2 2 2 2 2 4" xfId="6549" xr:uid="{1579EBA2-1D4F-4EBC-AB68-3676B6C40026}"/>
    <cellStyle name="60% - Accent5 2 2 2 2 2 4 2" xfId="14879" xr:uid="{A8722BA3-4C36-4BA8-BC40-FEF72B6507D4}"/>
    <cellStyle name="60% - Accent5 2 2 2 2 2 4 2 2" xfId="31536" xr:uid="{CB64B1FE-B97D-4B53-B292-95658981D7C3}"/>
    <cellStyle name="60% - Accent5 2 2 2 2 2 4 3" xfId="23208" xr:uid="{AA488830-BC90-4253-AA29-0B0E0F50A06E}"/>
    <cellStyle name="60% - Accent5 2 2 2 2 2 5" xfId="9327" xr:uid="{24495E6D-3221-4973-BE73-210E6E3C134A}"/>
    <cellStyle name="60% - Accent5 2 2 2 2 2 5 2" xfId="25984" xr:uid="{60BF86A3-B76B-4D60-8089-66DD8140A7BE}"/>
    <cellStyle name="60% - Accent5 2 2 2 2 2 6" xfId="17656" xr:uid="{47C08A49-E963-4CB2-A578-ED0E2AD818A6}"/>
    <cellStyle name="60% - Accent5 2 2 2 2 3" xfId="1836" xr:uid="{ED927890-6A88-4406-875B-3C5119697E70}"/>
    <cellStyle name="60% - Accent5 2 2 2 2 3 2" xfId="4626" xr:uid="{0A395B80-5BB4-467A-A9BD-05C3C91404C2}"/>
    <cellStyle name="60% - Accent5 2 2 2 2 3 2 2" xfId="12956" xr:uid="{46C8491C-ACF2-4D3E-B61A-DAACE1F8188E}"/>
    <cellStyle name="60% - Accent5 2 2 2 2 3 2 2 2" xfId="29613" xr:uid="{DC8C825F-3440-41AC-A982-A275E2FAC930}"/>
    <cellStyle name="60% - Accent5 2 2 2 2 3 2 3" xfId="21285" xr:uid="{022175AF-034F-4854-BEE6-A472E99AEED1}"/>
    <cellStyle name="60% - Accent5 2 2 2 2 3 3" xfId="7402" xr:uid="{2C72D593-D02B-4212-8253-31F609CAB77D}"/>
    <cellStyle name="60% - Accent5 2 2 2 2 3 3 2" xfId="15732" xr:uid="{0A1ECD36-438D-48DA-A937-082E29C29C5E}"/>
    <cellStyle name="60% - Accent5 2 2 2 2 3 3 2 2" xfId="32389" xr:uid="{ADCD655C-0809-4FB2-9BFF-3B2FCE3E106D}"/>
    <cellStyle name="60% - Accent5 2 2 2 2 3 3 3" xfId="24061" xr:uid="{9A945E88-B9D7-453D-A3C0-0EDE007A27E9}"/>
    <cellStyle name="60% - Accent5 2 2 2 2 3 4" xfId="10180" xr:uid="{BC14466E-B586-40AE-BB64-6156F7A4BD63}"/>
    <cellStyle name="60% - Accent5 2 2 2 2 3 4 2" xfId="26837" xr:uid="{BCEC15DA-44E4-4E8F-9B2F-03B488DD121B}"/>
    <cellStyle name="60% - Accent5 2 2 2 2 3 5" xfId="18509" xr:uid="{3FB77362-6709-413E-B24E-4286CE61DFF4}"/>
    <cellStyle name="60% - Accent5 2 2 2 2 4" xfId="3299" xr:uid="{C1BA0FAB-FB07-4535-9D2C-CE1D7069D1E0}"/>
    <cellStyle name="60% - Accent5 2 2 2 2 4 2" xfId="11629" xr:uid="{C3B16D0E-634A-411E-9306-5E14CE1F84AA}"/>
    <cellStyle name="60% - Accent5 2 2 2 2 4 2 2" xfId="28286" xr:uid="{57A4BBA4-EDF1-4EF8-BC6F-53226BE2B3F9}"/>
    <cellStyle name="60% - Accent5 2 2 2 2 4 3" xfId="19958" xr:uid="{94701FB0-6D43-4EF4-84ED-0C115D94EF2A}"/>
    <cellStyle name="60% - Accent5 2 2 2 2 5" xfId="6075" xr:uid="{E5EE05C2-5E1D-441D-BD47-4180253D21CE}"/>
    <cellStyle name="60% - Accent5 2 2 2 2 5 2" xfId="14405" xr:uid="{AE6E03F6-F789-49C5-9590-4631B4E5E53E}"/>
    <cellStyle name="60% - Accent5 2 2 2 2 5 2 2" xfId="31062" xr:uid="{7C53E254-41D7-4A5A-A9FB-E6066686E511}"/>
    <cellStyle name="60% - Accent5 2 2 2 2 5 3" xfId="22734" xr:uid="{74DB5214-8AFD-4035-B41B-80C91CD2FE55}"/>
    <cellStyle name="60% - Accent5 2 2 2 2 6" xfId="8853" xr:uid="{61EDA59A-75A3-4752-B158-7B45356C0E8B}"/>
    <cellStyle name="60% - Accent5 2 2 2 2 6 2" xfId="25510" xr:uid="{36C521B9-1818-457C-B537-7702FD89989D}"/>
    <cellStyle name="60% - Accent5 2 2 2 2 7" xfId="17182" xr:uid="{CBB6A1CE-BE48-43F8-9363-BA58ED75DA8C}"/>
    <cellStyle name="60% - Accent5 2 2 2 3" xfId="742" xr:uid="{82C66088-7FD7-4935-BFE4-924B4F508056}"/>
    <cellStyle name="60% - Accent5 2 2 2 3 2" xfId="2072" xr:uid="{BB4F8C38-39EC-4A98-842D-152B1A7E35AE}"/>
    <cellStyle name="60% - Accent5 2 2 2 3 2 2" xfId="4862" xr:uid="{AF4DB99E-72CB-440C-BBB0-B6AEF1A00310}"/>
    <cellStyle name="60% - Accent5 2 2 2 3 2 2 2" xfId="13192" xr:uid="{20A628FA-76DC-4563-9C6E-55F474FCC0D6}"/>
    <cellStyle name="60% - Accent5 2 2 2 3 2 2 2 2" xfId="29849" xr:uid="{CA9C79FB-4796-42F0-859E-0B3F6E160887}"/>
    <cellStyle name="60% - Accent5 2 2 2 3 2 2 3" xfId="21521" xr:uid="{D6DBF515-DC21-4E00-9D85-BE36FF7D51D2}"/>
    <cellStyle name="60% - Accent5 2 2 2 3 2 3" xfId="7638" xr:uid="{9A3AE124-5DA8-49A8-900F-92F5FC2EA329}"/>
    <cellStyle name="60% - Accent5 2 2 2 3 2 3 2" xfId="15968" xr:uid="{E79E8FB7-6611-4A57-BF7E-050E2C74A0D4}"/>
    <cellStyle name="60% - Accent5 2 2 2 3 2 3 2 2" xfId="32625" xr:uid="{960C5A7C-64A6-4672-B83A-B81D5465D6B2}"/>
    <cellStyle name="60% - Accent5 2 2 2 3 2 3 3" xfId="24297" xr:uid="{297098A3-A0FB-4D15-9FB0-3F61B8F01480}"/>
    <cellStyle name="60% - Accent5 2 2 2 3 2 4" xfId="10416" xr:uid="{E6B1F3FF-720D-48F6-B804-B7C93663013C}"/>
    <cellStyle name="60% - Accent5 2 2 2 3 2 4 2" xfId="27073" xr:uid="{BDC3A960-324B-4D3C-B8EF-0BFFDB496240}"/>
    <cellStyle name="60% - Accent5 2 2 2 3 2 5" xfId="18745" xr:uid="{CC7D8B41-6586-4296-88B0-97F61192ED37}"/>
    <cellStyle name="60% - Accent5 2 2 2 3 3" xfId="3535" xr:uid="{10961923-2769-483B-ABBC-B4ABCCF8788C}"/>
    <cellStyle name="60% - Accent5 2 2 2 3 3 2" xfId="11865" xr:uid="{369D39CA-C222-43AE-A434-4C86A72DA1CD}"/>
    <cellStyle name="60% - Accent5 2 2 2 3 3 2 2" xfId="28522" xr:uid="{6D036E60-2688-4535-88FA-41AE70568C2E}"/>
    <cellStyle name="60% - Accent5 2 2 2 3 3 3" xfId="20194" xr:uid="{71B93AF2-F5BC-4384-B118-3838BA6CCCA9}"/>
    <cellStyle name="60% - Accent5 2 2 2 3 4" xfId="6311" xr:uid="{08291E18-0594-4A09-A068-F946DE4D0148}"/>
    <cellStyle name="60% - Accent5 2 2 2 3 4 2" xfId="14641" xr:uid="{A6D2989D-2703-49FC-A643-65EA942287B0}"/>
    <cellStyle name="60% - Accent5 2 2 2 3 4 2 2" xfId="31298" xr:uid="{8D302CD1-3202-440B-8D4B-F9CFC8E3B667}"/>
    <cellStyle name="60% - Accent5 2 2 2 3 4 3" xfId="22970" xr:uid="{188C0042-FF29-4AA7-A60E-420A59D04ED6}"/>
    <cellStyle name="60% - Accent5 2 2 2 3 5" xfId="9089" xr:uid="{46FF69D3-A974-4D36-8DEE-1FBA5419E50D}"/>
    <cellStyle name="60% - Accent5 2 2 2 3 5 2" xfId="25746" xr:uid="{0D2D27A2-398F-424C-8D20-C69AAEAACFAA}"/>
    <cellStyle name="60% - Accent5 2 2 2 3 6" xfId="17418" xr:uid="{2779362A-51B3-43C2-9CF7-E60774F1B2A6}"/>
    <cellStyle name="60% - Accent5 2 2 2 4" xfId="1219" xr:uid="{4D9CB35D-D3DF-4E87-A67B-BFDE87414057}"/>
    <cellStyle name="60% - Accent5 2 2 2 4 2" xfId="2547" xr:uid="{011B8D0B-DA1F-4E6A-A9CF-768EA07A2698}"/>
    <cellStyle name="60% - Accent5 2 2 2 4 2 2" xfId="5337" xr:uid="{63168E87-F42E-498E-B4EC-071D74F24EDC}"/>
    <cellStyle name="60% - Accent5 2 2 2 4 2 2 2" xfId="13667" xr:uid="{ED7A3C1D-3806-48B3-B034-AE612BA4D90E}"/>
    <cellStyle name="60% - Accent5 2 2 2 4 2 2 2 2" xfId="30324" xr:uid="{E3541318-02AA-412B-A9CD-F2E6360216D2}"/>
    <cellStyle name="60% - Accent5 2 2 2 4 2 2 3" xfId="21996" xr:uid="{62DB7C04-2ACF-4E0D-A492-CA1CDD9D814B}"/>
    <cellStyle name="60% - Accent5 2 2 2 4 2 3" xfId="8113" xr:uid="{3005588E-A811-43CE-A5CF-913921C2A615}"/>
    <cellStyle name="60% - Accent5 2 2 2 4 2 3 2" xfId="16443" xr:uid="{0B2B1E78-990D-4FDF-BA61-45CD628A3326}"/>
    <cellStyle name="60% - Accent5 2 2 2 4 2 3 2 2" xfId="33100" xr:uid="{75512AC8-1EF4-43F8-AD1C-D9EB07E3EBC0}"/>
    <cellStyle name="60% - Accent5 2 2 2 4 2 3 3" xfId="24772" xr:uid="{E0C28034-C779-4056-BB83-F898D70B1873}"/>
    <cellStyle name="60% - Accent5 2 2 2 4 2 4" xfId="10891" xr:uid="{13C03454-AC2C-47F4-ACC2-0B312D11D3B8}"/>
    <cellStyle name="60% - Accent5 2 2 2 4 2 4 2" xfId="27548" xr:uid="{75587116-824A-4C99-BF1E-7465D32BBC13}"/>
    <cellStyle name="60% - Accent5 2 2 2 4 2 5" xfId="19220" xr:uid="{927124A3-E576-4F42-93D1-253FFC591D2B}"/>
    <cellStyle name="60% - Accent5 2 2 2 4 3" xfId="4010" xr:uid="{772783C9-0CE0-429B-80BE-29C012C0FEBD}"/>
    <cellStyle name="60% - Accent5 2 2 2 4 3 2" xfId="12340" xr:uid="{49ED6468-8A4D-4FBE-BF8C-DEEEE4E14245}"/>
    <cellStyle name="60% - Accent5 2 2 2 4 3 2 2" xfId="28997" xr:uid="{C5BE9D9A-4565-47FA-B866-0D5739B26AC5}"/>
    <cellStyle name="60% - Accent5 2 2 2 4 3 3" xfId="20669" xr:uid="{FA54E0DD-881B-4BBC-A904-0078675A8252}"/>
    <cellStyle name="60% - Accent5 2 2 2 4 4" xfId="6786" xr:uid="{4827AE77-A4C3-4B57-8E06-B47267695908}"/>
    <cellStyle name="60% - Accent5 2 2 2 4 4 2" xfId="15116" xr:uid="{6198B545-D9B0-4E56-B2E3-11AD04EBD1AE}"/>
    <cellStyle name="60% - Accent5 2 2 2 4 4 2 2" xfId="31773" xr:uid="{C7327C95-BC05-4D02-BB6D-C3D9BF25681F}"/>
    <cellStyle name="60% - Accent5 2 2 2 4 4 3" xfId="23445" xr:uid="{E2C2FD6B-8A58-421A-96D9-A12C2EB2BDC6}"/>
    <cellStyle name="60% - Accent5 2 2 2 4 5" xfId="9564" xr:uid="{3AF8F9BF-4391-40AA-B6F1-1514DFA3EBC0}"/>
    <cellStyle name="60% - Accent5 2 2 2 4 5 2" xfId="26221" xr:uid="{80EF68DE-C5D7-44DD-97D7-923640EF6E28}"/>
    <cellStyle name="60% - Accent5 2 2 2 4 6" xfId="17893" xr:uid="{F0C4B7A6-85FC-4EB4-A61B-9FDA614BE32F}"/>
    <cellStyle name="60% - Accent5 2 2 2 5" xfId="1599" xr:uid="{D04B8EB8-10AA-4C43-AD0F-A17BD4D020B1}"/>
    <cellStyle name="60% - Accent5 2 2 2 5 2" xfId="4389" xr:uid="{FFDD8DFC-0B74-498A-9589-351EB9E26832}"/>
    <cellStyle name="60% - Accent5 2 2 2 5 2 2" xfId="12719" xr:uid="{7342D9D5-6F3A-40BA-A149-1D5D000CB383}"/>
    <cellStyle name="60% - Accent5 2 2 2 5 2 2 2" xfId="29376" xr:uid="{49E552E5-1BF3-42F6-B93F-247E1D7F4069}"/>
    <cellStyle name="60% - Accent5 2 2 2 5 2 3" xfId="21048" xr:uid="{8A9BE499-C7C6-40D0-AD52-AFDB6920A469}"/>
    <cellStyle name="60% - Accent5 2 2 2 5 3" xfId="7165" xr:uid="{540BB501-BEA1-4950-863D-6230E130CB41}"/>
    <cellStyle name="60% - Accent5 2 2 2 5 3 2" xfId="15495" xr:uid="{2481DD86-5539-4524-A381-D32EDCF929EE}"/>
    <cellStyle name="60% - Accent5 2 2 2 5 3 2 2" xfId="32152" xr:uid="{A4CBA40F-7A82-49E2-B5D8-F28CF4A3E1AB}"/>
    <cellStyle name="60% - Accent5 2 2 2 5 3 3" xfId="23824" xr:uid="{EDB912D3-E7BB-4C7A-B118-9FA2651371B1}"/>
    <cellStyle name="60% - Accent5 2 2 2 5 4" xfId="9943" xr:uid="{D7C6B6D0-5BB9-4A3B-B730-575EF4FBCD8E}"/>
    <cellStyle name="60% - Accent5 2 2 2 5 4 2" xfId="26600" xr:uid="{013C5C00-CE3F-4ABB-8767-ED59924D30AF}"/>
    <cellStyle name="60% - Accent5 2 2 2 5 5" xfId="18272" xr:uid="{95BFB3C1-488A-4AA7-A60A-3E862B8AEC7B}"/>
    <cellStyle name="60% - Accent5 2 2 2 6" xfId="3062" xr:uid="{07B97103-3238-4FAC-A023-0EE1F40E9E6F}"/>
    <cellStyle name="60% - Accent5 2 2 2 6 2" xfId="11392" xr:uid="{4EBB6135-9581-41EA-88E7-749A5A7A226E}"/>
    <cellStyle name="60% - Accent5 2 2 2 6 2 2" xfId="28049" xr:uid="{AFFA3B92-E66F-43FC-9CB8-91BDFB2F2406}"/>
    <cellStyle name="60% - Accent5 2 2 2 6 3" xfId="19721" xr:uid="{0D12ED22-CECB-4BC9-B4FB-947AEDA2B8B3}"/>
    <cellStyle name="60% - Accent5 2 2 2 7" xfId="5838" xr:uid="{EAD16FAB-763A-4F52-B781-B6137503AE58}"/>
    <cellStyle name="60% - Accent5 2 2 2 7 2" xfId="14168" xr:uid="{6B073E2D-4B43-4E39-BBFD-FBE0944CADE6}"/>
    <cellStyle name="60% - Accent5 2 2 2 7 2 2" xfId="30825" xr:uid="{43175C8C-190F-4866-8F4B-C20ED52B9197}"/>
    <cellStyle name="60% - Accent5 2 2 2 7 3" xfId="22497" xr:uid="{CF59CC6B-7CC0-49F3-8B65-BE98F723CC12}"/>
    <cellStyle name="60% - Accent5 2 2 2 8" xfId="8616" xr:uid="{B06D0B85-E70A-40A1-B4B4-D218120E64FF}"/>
    <cellStyle name="60% - Accent5 2 2 2 8 2" xfId="25273" xr:uid="{5798B458-440E-4E5D-9C95-AFBC12687CD3}"/>
    <cellStyle name="60% - Accent5 2 2 2 9" xfId="16945" xr:uid="{6BAF32CA-72A4-426E-8A37-2DD1460601D5}"/>
    <cellStyle name="60% - Accent5 2 2 3" xfId="386" xr:uid="{E0961DA4-2D0E-44AD-9071-7C9FB6D6FCA3}"/>
    <cellStyle name="60% - Accent5 2 2 3 2" xfId="864" xr:uid="{A4D3E853-46E2-47BB-9873-EE8C62780A56}"/>
    <cellStyle name="60% - Accent5 2 2 3 2 2" xfId="2192" xr:uid="{0B6E1A2D-65F7-4FEB-A2C9-95F9F5572A5C}"/>
    <cellStyle name="60% - Accent5 2 2 3 2 2 2" xfId="4982" xr:uid="{6ECF6A75-5386-4AF1-B60E-69CA3336476D}"/>
    <cellStyle name="60% - Accent5 2 2 3 2 2 2 2" xfId="13312" xr:uid="{BAFF2B26-2AB9-42B0-A23C-7B662E99FAEF}"/>
    <cellStyle name="60% - Accent5 2 2 3 2 2 2 2 2" xfId="29969" xr:uid="{3EF53898-AD6F-4FC8-9D8A-043BA736E213}"/>
    <cellStyle name="60% - Accent5 2 2 3 2 2 2 3" xfId="21641" xr:uid="{3F51BD02-D72B-4B95-BAE7-C04C7A637C09}"/>
    <cellStyle name="60% - Accent5 2 2 3 2 2 3" xfId="7758" xr:uid="{2129C917-2ABA-4137-9BB7-811B922E0AEE}"/>
    <cellStyle name="60% - Accent5 2 2 3 2 2 3 2" xfId="16088" xr:uid="{361560CE-4838-4CB4-B33F-CB504839162D}"/>
    <cellStyle name="60% - Accent5 2 2 3 2 2 3 2 2" xfId="32745" xr:uid="{CB765FEE-0A98-436A-9BBA-0CD485E3315B}"/>
    <cellStyle name="60% - Accent5 2 2 3 2 2 3 3" xfId="24417" xr:uid="{DE51366D-C82F-43F1-AF86-4579972F470E}"/>
    <cellStyle name="60% - Accent5 2 2 3 2 2 4" xfId="10536" xr:uid="{F46C27BD-C511-4CC8-BB1A-F64E66225112}"/>
    <cellStyle name="60% - Accent5 2 2 3 2 2 4 2" xfId="27193" xr:uid="{DF34EE95-9CE4-447C-8F4D-42A7436003EF}"/>
    <cellStyle name="60% - Accent5 2 2 3 2 2 5" xfId="18865" xr:uid="{AC5D3C56-3563-4700-A5C1-37CD818FA2EF}"/>
    <cellStyle name="60% - Accent5 2 2 3 2 3" xfId="3655" xr:uid="{F9961C9A-5DA2-4762-B9CF-4053048AFB5A}"/>
    <cellStyle name="60% - Accent5 2 2 3 2 3 2" xfId="11985" xr:uid="{591609DA-D987-4519-B624-80909199707A}"/>
    <cellStyle name="60% - Accent5 2 2 3 2 3 2 2" xfId="28642" xr:uid="{AA8799D1-5FE6-49F1-AF9B-BAA5D826E098}"/>
    <cellStyle name="60% - Accent5 2 2 3 2 3 3" xfId="20314" xr:uid="{81B0DC97-3FB0-4B0A-BBC5-01D69AF95011}"/>
    <cellStyle name="60% - Accent5 2 2 3 2 4" xfId="6431" xr:uid="{ACACE961-C1D4-460C-BECB-2A1E67664A8A}"/>
    <cellStyle name="60% - Accent5 2 2 3 2 4 2" xfId="14761" xr:uid="{7F66CAA8-9D84-4F02-AEA3-73D8125853C1}"/>
    <cellStyle name="60% - Accent5 2 2 3 2 4 2 2" xfId="31418" xr:uid="{36133725-A881-4288-BF0D-547CDB08D67A}"/>
    <cellStyle name="60% - Accent5 2 2 3 2 4 3" xfId="23090" xr:uid="{66B59BE7-D7F5-4154-9538-CBEAF0CF613B}"/>
    <cellStyle name="60% - Accent5 2 2 3 2 5" xfId="9209" xr:uid="{0EC7863E-4A0F-4EDA-8EA5-87E521D99175}"/>
    <cellStyle name="60% - Accent5 2 2 3 2 5 2" xfId="25866" xr:uid="{12189F0E-BE27-4EAB-93F3-24457CF22971}"/>
    <cellStyle name="60% - Accent5 2 2 3 2 6" xfId="17538" xr:uid="{2B329972-DAD9-4411-A491-DFDBFD05FE9B}"/>
    <cellStyle name="60% - Accent5 2 2 3 3" xfId="1716" xr:uid="{C8FB9AEC-6542-4E1B-81DB-AFA802478BA2}"/>
    <cellStyle name="60% - Accent5 2 2 3 3 2" xfId="4506" xr:uid="{AC4E23BA-4B6F-476B-A99C-B1ADC2C73994}"/>
    <cellStyle name="60% - Accent5 2 2 3 3 2 2" xfId="12836" xr:uid="{1C6ED72A-C3AB-4FF4-99D5-EDC4C38FE91F}"/>
    <cellStyle name="60% - Accent5 2 2 3 3 2 2 2" xfId="29493" xr:uid="{ABAA6210-D129-48C5-A027-1AA457BC98A0}"/>
    <cellStyle name="60% - Accent5 2 2 3 3 2 3" xfId="21165" xr:uid="{A16ABD5B-6ED2-45CF-9CAA-176D067CD2D4}"/>
    <cellStyle name="60% - Accent5 2 2 3 3 3" xfId="7282" xr:uid="{ED706CAF-BD17-4EED-88C2-2AFF842C1074}"/>
    <cellStyle name="60% - Accent5 2 2 3 3 3 2" xfId="15612" xr:uid="{D8FE5FE0-4509-4E38-B7FF-7871C1FBE4C9}"/>
    <cellStyle name="60% - Accent5 2 2 3 3 3 2 2" xfId="32269" xr:uid="{4E64D485-830C-4EAA-A109-C260235BBC67}"/>
    <cellStyle name="60% - Accent5 2 2 3 3 3 3" xfId="23941" xr:uid="{A448A4E4-D901-4ECB-BDE0-4C1522BA49B4}"/>
    <cellStyle name="60% - Accent5 2 2 3 3 4" xfId="10060" xr:uid="{88516C0F-8EA0-4664-A268-9ED2A2D34F7F}"/>
    <cellStyle name="60% - Accent5 2 2 3 3 4 2" xfId="26717" xr:uid="{29904396-061E-4AC5-9C5B-5F46898452BE}"/>
    <cellStyle name="60% - Accent5 2 2 3 3 5" xfId="18389" xr:uid="{BDCC46DC-64CB-4F95-AD58-62D2427E2F44}"/>
    <cellStyle name="60% - Accent5 2 2 3 4" xfId="3179" xr:uid="{85230074-069F-4E1A-928B-C6D092612682}"/>
    <cellStyle name="60% - Accent5 2 2 3 4 2" xfId="11509" xr:uid="{EDCCF1A6-0A19-45C2-9994-4645E1656535}"/>
    <cellStyle name="60% - Accent5 2 2 3 4 2 2" xfId="28166" xr:uid="{3DFB8F0C-9DCB-4DE1-A139-8E2DE8391818}"/>
    <cellStyle name="60% - Accent5 2 2 3 4 3" xfId="19838" xr:uid="{620DE593-505B-4985-9B0A-44EAE091B47D}"/>
    <cellStyle name="60% - Accent5 2 2 3 5" xfId="5955" xr:uid="{E1479903-2BE6-4208-B459-B12B8F4D00D6}"/>
    <cellStyle name="60% - Accent5 2 2 3 5 2" xfId="14285" xr:uid="{1E8D7415-4DAA-4B57-B1B3-C554A966104D}"/>
    <cellStyle name="60% - Accent5 2 2 3 5 2 2" xfId="30942" xr:uid="{62F22D49-8E88-4997-94DF-853F4DF97D53}"/>
    <cellStyle name="60% - Accent5 2 2 3 5 3" xfId="22614" xr:uid="{3EFEB8BB-76D6-4C12-8623-3CE01989FBC6}"/>
    <cellStyle name="60% - Accent5 2 2 3 6" xfId="8733" xr:uid="{853005FD-D279-430B-8EBD-B64DA9CC26A9}"/>
    <cellStyle name="60% - Accent5 2 2 3 6 2" xfId="25390" xr:uid="{4DB30439-723C-4784-B69C-B39F9ECBB08D}"/>
    <cellStyle name="60% - Accent5 2 2 3 7" xfId="17062" xr:uid="{AF0D2526-F859-4C95-8180-0A0D5CE6FAF7}"/>
    <cellStyle name="60% - Accent5 2 2 4" xfId="622" xr:uid="{18232FB5-29FF-462F-BACD-1A41BA474C86}"/>
    <cellStyle name="60% - Accent5 2 2 4 2" xfId="1952" xr:uid="{8106AA0A-3151-4F2E-889C-DE1A1B39BB9A}"/>
    <cellStyle name="60% - Accent5 2 2 4 2 2" xfId="4742" xr:uid="{D1BC2B9B-2784-4FD7-AAA0-54617590B190}"/>
    <cellStyle name="60% - Accent5 2 2 4 2 2 2" xfId="13072" xr:uid="{063B0451-DF1C-4819-9516-5F5747376906}"/>
    <cellStyle name="60% - Accent5 2 2 4 2 2 2 2" xfId="29729" xr:uid="{56F36938-C994-48F3-B3DC-93AC9BA9D3EA}"/>
    <cellStyle name="60% - Accent5 2 2 4 2 2 3" xfId="21401" xr:uid="{5269D46A-9DC8-46FF-A2E9-9651B5119683}"/>
    <cellStyle name="60% - Accent5 2 2 4 2 3" xfId="7518" xr:uid="{4ED7444D-DBE1-4333-A28A-5D622FA012E3}"/>
    <cellStyle name="60% - Accent5 2 2 4 2 3 2" xfId="15848" xr:uid="{05D69503-FE8A-4188-ADD0-C7FE7DA25396}"/>
    <cellStyle name="60% - Accent5 2 2 4 2 3 2 2" xfId="32505" xr:uid="{FB0D1B54-CB2E-43D7-A058-B0CB171870EF}"/>
    <cellStyle name="60% - Accent5 2 2 4 2 3 3" xfId="24177" xr:uid="{F1C3BA15-DE4B-46C9-9572-DADE0FB69D59}"/>
    <cellStyle name="60% - Accent5 2 2 4 2 4" xfId="10296" xr:uid="{85372146-BE48-4507-9919-486A78B23289}"/>
    <cellStyle name="60% - Accent5 2 2 4 2 4 2" xfId="26953" xr:uid="{8B228E7A-60AE-4DAB-904A-3CD75854E763}"/>
    <cellStyle name="60% - Accent5 2 2 4 2 5" xfId="18625" xr:uid="{BA9036B7-492D-4AC5-8DFB-A69DA69AA731}"/>
    <cellStyle name="60% - Accent5 2 2 4 3" xfId="3415" xr:uid="{25259BAF-E7A8-4E7C-80BC-DAC030D265C7}"/>
    <cellStyle name="60% - Accent5 2 2 4 3 2" xfId="11745" xr:uid="{FD4A813F-886F-48F1-855A-A015DE8DC5C9}"/>
    <cellStyle name="60% - Accent5 2 2 4 3 2 2" xfId="28402" xr:uid="{A288B9DA-D691-4908-B8F1-5EAF3032EF81}"/>
    <cellStyle name="60% - Accent5 2 2 4 3 3" xfId="20074" xr:uid="{74EB4A4F-9591-4AB5-90AA-74A1ACD9AA92}"/>
    <cellStyle name="60% - Accent5 2 2 4 4" xfId="6191" xr:uid="{A69F1388-9F9D-47D7-9F85-6D665A8E08F3}"/>
    <cellStyle name="60% - Accent5 2 2 4 4 2" xfId="14521" xr:uid="{67800495-FCD1-45BD-AB1C-B02D58717077}"/>
    <cellStyle name="60% - Accent5 2 2 4 4 2 2" xfId="31178" xr:uid="{8BEA5C5D-F2D4-42D6-98B9-8B248A3C3E0D}"/>
    <cellStyle name="60% - Accent5 2 2 4 4 3" xfId="22850" xr:uid="{D470F74E-E992-43BB-9242-FB3E1C2724CC}"/>
    <cellStyle name="60% - Accent5 2 2 4 5" xfId="8969" xr:uid="{195E946D-3053-4910-ACA8-7E1B86699DB0}"/>
    <cellStyle name="60% - Accent5 2 2 4 5 2" xfId="25626" xr:uid="{C4EA573F-612B-4752-B35A-875B36F23EE9}"/>
    <cellStyle name="60% - Accent5 2 2 4 6" xfId="17298" xr:uid="{B7045B81-0EDE-49C7-9042-7ED27FD6FB29}"/>
    <cellStyle name="60% - Accent5 2 2 5" xfId="1099" xr:uid="{69F351BC-F28D-481C-85D6-647991181DF2}"/>
    <cellStyle name="60% - Accent5 2 2 5 2" xfId="2427" xr:uid="{4CA587BD-4B7B-4401-A904-3B642AA5CA06}"/>
    <cellStyle name="60% - Accent5 2 2 5 2 2" xfId="5217" xr:uid="{ECE82A84-B9BB-4D58-9F8C-F1C2893FE3D8}"/>
    <cellStyle name="60% - Accent5 2 2 5 2 2 2" xfId="13547" xr:uid="{DDC74234-698E-4FFB-A07D-13C9D304C6DB}"/>
    <cellStyle name="60% - Accent5 2 2 5 2 2 2 2" xfId="30204" xr:uid="{9F5C8B53-FFE8-48E0-9D8F-94A14E513613}"/>
    <cellStyle name="60% - Accent5 2 2 5 2 2 3" xfId="21876" xr:uid="{54377C2B-75A7-4DE3-8234-969CD71F35F9}"/>
    <cellStyle name="60% - Accent5 2 2 5 2 3" xfId="7993" xr:uid="{F399D450-901A-43BA-A9C7-1F5526DD8E72}"/>
    <cellStyle name="60% - Accent5 2 2 5 2 3 2" xfId="16323" xr:uid="{B2C4727F-DDDC-4F5A-97A4-CD4C8526D36D}"/>
    <cellStyle name="60% - Accent5 2 2 5 2 3 2 2" xfId="32980" xr:uid="{DC0CCB96-6944-49CD-8718-B8409D7B23AB}"/>
    <cellStyle name="60% - Accent5 2 2 5 2 3 3" xfId="24652" xr:uid="{E20DF81B-8A48-4148-9B3E-361D2AE91442}"/>
    <cellStyle name="60% - Accent5 2 2 5 2 4" xfId="10771" xr:uid="{3B11B2DE-6833-4491-8364-224C3319EC5C}"/>
    <cellStyle name="60% - Accent5 2 2 5 2 4 2" xfId="27428" xr:uid="{4A1C8E3C-1559-4219-B918-3AFFF015B6E7}"/>
    <cellStyle name="60% - Accent5 2 2 5 2 5" xfId="19100" xr:uid="{82BEDB02-20BB-4AAA-9DF0-B72F5B6294FB}"/>
    <cellStyle name="60% - Accent5 2 2 5 3" xfId="3890" xr:uid="{4041AAAA-1FDC-44C1-BCD6-8B14FFC7B16D}"/>
    <cellStyle name="60% - Accent5 2 2 5 3 2" xfId="12220" xr:uid="{5F7B2CB3-BB77-402E-B883-401054192034}"/>
    <cellStyle name="60% - Accent5 2 2 5 3 2 2" xfId="28877" xr:uid="{0A5E1B33-49F0-4003-A1B3-148CFD396B07}"/>
    <cellStyle name="60% - Accent5 2 2 5 3 3" xfId="20549" xr:uid="{6E37A39F-8A1E-461D-A6EA-85521636AB3A}"/>
    <cellStyle name="60% - Accent5 2 2 5 4" xfId="6666" xr:uid="{BFF7E292-6866-4B74-AB33-83EC8982786C}"/>
    <cellStyle name="60% - Accent5 2 2 5 4 2" xfId="14996" xr:uid="{0B829546-ED6D-49CE-B597-4D062FCC0747}"/>
    <cellStyle name="60% - Accent5 2 2 5 4 2 2" xfId="31653" xr:uid="{1E8C6307-6173-4182-8B67-10149F7EAE7A}"/>
    <cellStyle name="60% - Accent5 2 2 5 4 3" xfId="23325" xr:uid="{9DF571F9-59D8-4B85-8FDD-B7E17CCC7D87}"/>
    <cellStyle name="60% - Accent5 2 2 5 5" xfId="9444" xr:uid="{97BA3B37-F285-4B79-9EAA-22BEA6AC601B}"/>
    <cellStyle name="60% - Accent5 2 2 5 5 2" xfId="26101" xr:uid="{7D05431D-D505-403B-AAC1-77EB18B95879}"/>
    <cellStyle name="60% - Accent5 2 2 5 6" xfId="17773" xr:uid="{75562468-2A98-48E3-8FCD-41A56FF905F2}"/>
    <cellStyle name="60% - Accent5 2 2 6" xfId="1364" xr:uid="{1D5F0031-A578-4A2D-8196-AB1AAA11ED5B}"/>
    <cellStyle name="60% - Accent5 2 2 6 2" xfId="2692" xr:uid="{36712351-DA52-4C43-A896-9A028E21D91E}"/>
    <cellStyle name="60% - Accent5 2 2 6 2 2" xfId="5482" xr:uid="{BD1C9EA1-E296-47C8-8425-6B41316ED79D}"/>
    <cellStyle name="60% - Accent5 2 2 6 2 2 2" xfId="13812" xr:uid="{5704AFDE-B53D-4F69-BE20-C3555B2F4AD9}"/>
    <cellStyle name="60% - Accent5 2 2 6 2 2 2 2" xfId="30469" xr:uid="{566186A4-2137-409E-A58A-3DAD2D6EBE3D}"/>
    <cellStyle name="60% - Accent5 2 2 6 2 2 3" xfId="22141" xr:uid="{F5614450-C1D2-4AD9-9930-03A9B1AEB218}"/>
    <cellStyle name="60% - Accent5 2 2 6 2 3" xfId="8258" xr:uid="{7FD6B857-C6E6-435C-AAB9-4756EFE095EA}"/>
    <cellStyle name="60% - Accent5 2 2 6 2 3 2" xfId="16588" xr:uid="{652D1D79-6101-43C7-B18E-D5DE8D1B2F21}"/>
    <cellStyle name="60% - Accent5 2 2 6 2 3 2 2" xfId="33245" xr:uid="{A49CB2B4-6CBB-419A-BB4F-9BDE31F83620}"/>
    <cellStyle name="60% - Accent5 2 2 6 2 3 3" xfId="24917" xr:uid="{4FA00606-182B-4BFC-A488-20FFA4D1C336}"/>
    <cellStyle name="60% - Accent5 2 2 6 2 4" xfId="11036" xr:uid="{E3C8A873-DDEF-49BA-BD09-EED88468E612}"/>
    <cellStyle name="60% - Accent5 2 2 6 2 4 2" xfId="27693" xr:uid="{9D05BBD1-E0D7-4D77-92A3-88D5BF39472F}"/>
    <cellStyle name="60% - Accent5 2 2 6 2 5" xfId="19365" xr:uid="{B06AA660-82A3-47BB-BC85-DCFB066C98BA}"/>
    <cellStyle name="60% - Accent5 2 2 6 3" xfId="4155" xr:uid="{406A0BA5-4E6E-449E-9B44-1FE707AF68A1}"/>
    <cellStyle name="60% - Accent5 2 2 6 3 2" xfId="12485" xr:uid="{D8A1FE6B-50C2-4496-9C38-5934632B4353}"/>
    <cellStyle name="60% - Accent5 2 2 6 3 2 2" xfId="29142" xr:uid="{5EF9EF5E-569E-484B-93ED-D0438A1F6011}"/>
    <cellStyle name="60% - Accent5 2 2 6 3 3" xfId="20814" xr:uid="{D93FC8BB-35E3-4952-85F2-F4608B79D452}"/>
    <cellStyle name="60% - Accent5 2 2 6 4" xfId="6931" xr:uid="{FAFB7BA7-D655-4480-9525-36A9C1B82543}"/>
    <cellStyle name="60% - Accent5 2 2 6 4 2" xfId="15261" xr:uid="{A4BD224E-526D-40D1-B3A9-9BAC7741A7F7}"/>
    <cellStyle name="60% - Accent5 2 2 6 4 2 2" xfId="31918" xr:uid="{EA920747-99EB-4F19-8B91-ED5A11D2B0DC}"/>
    <cellStyle name="60% - Accent5 2 2 6 4 3" xfId="23590" xr:uid="{FE06DA09-9B41-4A24-80A8-659D25F7103B}"/>
    <cellStyle name="60% - Accent5 2 2 6 5" xfId="9709" xr:uid="{99CACCE4-D49E-4561-9BBA-6037085BC8FA}"/>
    <cellStyle name="60% - Accent5 2 2 6 5 2" xfId="26366" xr:uid="{F365B098-D4F6-400D-9080-BFDFF5239810}"/>
    <cellStyle name="60% - Accent5 2 2 6 6" xfId="18038" xr:uid="{9F533088-F62C-4F73-9D78-38197555A7DC}"/>
    <cellStyle name="60% - Accent5 2 2 7" xfId="1479" xr:uid="{66732EAB-0164-4C62-BBEB-66EBE766197E}"/>
    <cellStyle name="60% - Accent5 2 2 7 2" xfId="4269" xr:uid="{DEBB2FA0-D1E3-4043-883B-08BBAB35E18B}"/>
    <cellStyle name="60% - Accent5 2 2 7 2 2" xfId="12599" xr:uid="{1EA611B1-9C27-4F98-A838-43DE2988E72C}"/>
    <cellStyle name="60% - Accent5 2 2 7 2 2 2" xfId="29256" xr:uid="{08AB3D28-7CA3-4A38-BB44-55A0645B664E}"/>
    <cellStyle name="60% - Accent5 2 2 7 2 3" xfId="20928" xr:uid="{1C53B101-A0DC-40BD-98B2-675438396953}"/>
    <cellStyle name="60% - Accent5 2 2 7 3" xfId="7045" xr:uid="{26B40DA5-B176-4BEB-9798-2D46CC4432B5}"/>
    <cellStyle name="60% - Accent5 2 2 7 3 2" xfId="15375" xr:uid="{C0EBBE1C-AABF-40E1-9CB7-226CEF440B33}"/>
    <cellStyle name="60% - Accent5 2 2 7 3 2 2" xfId="32032" xr:uid="{E3E30E01-C895-472F-8367-08B959B0F452}"/>
    <cellStyle name="60% - Accent5 2 2 7 3 3" xfId="23704" xr:uid="{3897A5F2-8FFC-4BE3-B253-8C53B46D7E91}"/>
    <cellStyle name="60% - Accent5 2 2 7 4" xfId="9823" xr:uid="{CA848103-2EBE-462F-9A89-A351F0F37D5E}"/>
    <cellStyle name="60% - Accent5 2 2 7 4 2" xfId="26480" xr:uid="{E87C8365-6AF0-4F3A-8C4A-E7330AE9E961}"/>
    <cellStyle name="60% - Accent5 2 2 7 5" xfId="18152" xr:uid="{070A16A7-1053-48A0-AA23-137E5AA1A943}"/>
    <cellStyle name="60% - Accent5 2 2 8" xfId="2942" xr:uid="{D83FF253-9CA4-4221-9A3E-A298CE217594}"/>
    <cellStyle name="60% - Accent5 2 2 8 2" xfId="11272" xr:uid="{8BAD6604-BA81-455F-850D-B4DC15C8B42C}"/>
    <cellStyle name="60% - Accent5 2 2 8 2 2" xfId="27929" xr:uid="{730FF33D-5DB4-4F62-8A5A-E09631EDB940}"/>
    <cellStyle name="60% - Accent5 2 2 8 3" xfId="19601" xr:uid="{E302B739-7ECA-49DC-B704-28AF8D59445A}"/>
    <cellStyle name="60% - Accent5 2 2 9" xfId="5718" xr:uid="{874567D4-0893-44AE-A976-843CC75F8F3F}"/>
    <cellStyle name="60% - Accent5 2 2 9 2" xfId="14048" xr:uid="{ABDF80C6-DB8F-4C92-92F6-6EF97166E920}"/>
    <cellStyle name="60% - Accent5 2 2 9 2 2" xfId="30705" xr:uid="{4F9BF7D4-E8C4-4CBC-8181-391C37294476}"/>
    <cellStyle name="60% - Accent5 2 2 9 3" xfId="22377" xr:uid="{5F2D2BEF-F8AC-418D-8802-764D187FC01C}"/>
    <cellStyle name="60% - Accent5 2 3" xfId="202" xr:uid="{8503283A-8FDB-49D7-B2DF-E76DCBBA6E26}"/>
    <cellStyle name="60% - Accent5 2 3 2" xfId="444" xr:uid="{FFACE86F-03E6-4C86-9551-5174C7799115}"/>
    <cellStyle name="60% - Accent5 2 3 2 2" xfId="921" xr:uid="{8E5A3573-D993-421A-9208-487B0BDC3A35}"/>
    <cellStyle name="60% - Accent5 2 3 2 2 2" xfId="2249" xr:uid="{B5773635-2959-4522-89B6-BD4F8BDC8C7E}"/>
    <cellStyle name="60% - Accent5 2 3 2 2 2 2" xfId="5039" xr:uid="{F17AE480-87C3-4B65-800D-903169EE1CB7}"/>
    <cellStyle name="60% - Accent5 2 3 2 2 2 2 2" xfId="13369" xr:uid="{A60F3FF3-7A50-4A92-8B47-C65DBB4406D3}"/>
    <cellStyle name="60% - Accent5 2 3 2 2 2 2 2 2" xfId="30026" xr:uid="{F63F6432-8322-4E6D-9212-0D0AB836B9A6}"/>
    <cellStyle name="60% - Accent5 2 3 2 2 2 2 3" xfId="21698" xr:uid="{2767D19B-98E9-43ED-85BB-BB8BE9508D32}"/>
    <cellStyle name="60% - Accent5 2 3 2 2 2 3" xfId="7815" xr:uid="{82E90A27-F6EF-4979-9B0A-591682C80F5B}"/>
    <cellStyle name="60% - Accent5 2 3 2 2 2 3 2" xfId="16145" xr:uid="{45389D06-6890-464D-A362-2FE92749B86C}"/>
    <cellStyle name="60% - Accent5 2 3 2 2 2 3 2 2" xfId="32802" xr:uid="{EA0A4D52-AEEC-4236-86D4-86FACD723B7A}"/>
    <cellStyle name="60% - Accent5 2 3 2 2 2 3 3" xfId="24474" xr:uid="{BC609CC6-FD0A-4545-B019-9D40389FD01E}"/>
    <cellStyle name="60% - Accent5 2 3 2 2 2 4" xfId="10593" xr:uid="{BD1167C0-1A43-48F0-9830-C658C3B1DB0A}"/>
    <cellStyle name="60% - Accent5 2 3 2 2 2 4 2" xfId="27250" xr:uid="{8A80D2D7-CC5F-4166-BB3C-A9E8B35D5F00}"/>
    <cellStyle name="60% - Accent5 2 3 2 2 2 5" xfId="18922" xr:uid="{D3E1CEBC-FF5F-4136-A8CA-C9A9BFC394AE}"/>
    <cellStyle name="60% - Accent5 2 3 2 2 3" xfId="3712" xr:uid="{2E895D05-3FB4-4313-ABFE-A0A432A3D660}"/>
    <cellStyle name="60% - Accent5 2 3 2 2 3 2" xfId="12042" xr:uid="{E7129122-3530-4CB6-9ADE-7C05EE621750}"/>
    <cellStyle name="60% - Accent5 2 3 2 2 3 2 2" xfId="28699" xr:uid="{42FC9FFF-9869-49F8-A08A-61D615EAC916}"/>
    <cellStyle name="60% - Accent5 2 3 2 2 3 3" xfId="20371" xr:uid="{C1375693-F80E-448C-A001-7AC0461568A5}"/>
    <cellStyle name="60% - Accent5 2 3 2 2 4" xfId="6488" xr:uid="{FAE89337-E770-42CA-8038-F9541DE5C327}"/>
    <cellStyle name="60% - Accent5 2 3 2 2 4 2" xfId="14818" xr:uid="{2584AFCF-001B-488F-816D-F8000D9524D6}"/>
    <cellStyle name="60% - Accent5 2 3 2 2 4 2 2" xfId="31475" xr:uid="{03447F0E-5245-4B56-86F4-B7F1ED3F8181}"/>
    <cellStyle name="60% - Accent5 2 3 2 2 4 3" xfId="23147" xr:uid="{7951C53F-D8C5-4287-A379-8F1DB2CA865B}"/>
    <cellStyle name="60% - Accent5 2 3 2 2 5" xfId="9266" xr:uid="{17602597-930E-4811-BAF7-6D342B697D8B}"/>
    <cellStyle name="60% - Accent5 2 3 2 2 5 2" xfId="25923" xr:uid="{C85C9F1E-EC58-4579-9F3D-9BF6241DCAFC}"/>
    <cellStyle name="60% - Accent5 2 3 2 2 6" xfId="17595" xr:uid="{2ED5F28C-B26F-4AF1-A206-135B179196EF}"/>
    <cellStyle name="60% - Accent5 2 3 2 3" xfId="1774" xr:uid="{1A30CC1A-7F42-4F2C-8686-13CEE48D3E92}"/>
    <cellStyle name="60% - Accent5 2 3 2 3 2" xfId="4564" xr:uid="{0FA6902A-6B04-483E-A743-048C1B286024}"/>
    <cellStyle name="60% - Accent5 2 3 2 3 2 2" xfId="12894" xr:uid="{B0167360-77BA-448B-9A25-0CEA512CB89D}"/>
    <cellStyle name="60% - Accent5 2 3 2 3 2 2 2" xfId="29551" xr:uid="{19A51D0F-8987-4765-A3FA-059303D42484}"/>
    <cellStyle name="60% - Accent5 2 3 2 3 2 3" xfId="21223" xr:uid="{BA030D0E-B814-4431-B028-531A492E2C0E}"/>
    <cellStyle name="60% - Accent5 2 3 2 3 3" xfId="7340" xr:uid="{99F717AC-2951-4E5A-9CC0-EBCB613EBA20}"/>
    <cellStyle name="60% - Accent5 2 3 2 3 3 2" xfId="15670" xr:uid="{A10217DD-2804-4E9C-881E-33C513D30A89}"/>
    <cellStyle name="60% - Accent5 2 3 2 3 3 2 2" xfId="32327" xr:uid="{A1AD7CB3-C6EA-4239-813F-7E86979C1AC4}"/>
    <cellStyle name="60% - Accent5 2 3 2 3 3 3" xfId="23999" xr:uid="{66A847F6-52EE-48D8-ACCC-13AD56EA57DD}"/>
    <cellStyle name="60% - Accent5 2 3 2 3 4" xfId="10118" xr:uid="{4C63976C-7E4A-472B-8C21-6F507260F174}"/>
    <cellStyle name="60% - Accent5 2 3 2 3 4 2" xfId="26775" xr:uid="{CD70BDB1-6904-4208-BED0-2043A63078B9}"/>
    <cellStyle name="60% - Accent5 2 3 2 3 5" xfId="18447" xr:uid="{84AFE40B-C591-4518-BCEE-C227F2C2B673}"/>
    <cellStyle name="60% - Accent5 2 3 2 4" xfId="3237" xr:uid="{36BB2EB2-A265-43FC-B10E-5F6EA4C7D7C6}"/>
    <cellStyle name="60% - Accent5 2 3 2 4 2" xfId="11567" xr:uid="{E92F655C-FED7-4B61-9A1B-31AB0AA6355B}"/>
    <cellStyle name="60% - Accent5 2 3 2 4 2 2" xfId="28224" xr:uid="{EF7F2D9E-9B2E-4829-997A-7D70CFD3CE63}"/>
    <cellStyle name="60% - Accent5 2 3 2 4 3" xfId="19896" xr:uid="{A10BCEAD-5120-4E56-BB8A-7788EA818293}"/>
    <cellStyle name="60% - Accent5 2 3 2 5" xfId="6013" xr:uid="{E585615D-F811-4614-BEF8-C8279FEEF426}"/>
    <cellStyle name="60% - Accent5 2 3 2 5 2" xfId="14343" xr:uid="{D248DE36-4A0C-4879-8D4A-76F30E2F0812}"/>
    <cellStyle name="60% - Accent5 2 3 2 5 2 2" xfId="31000" xr:uid="{E3965F84-C8BB-46F2-886E-F1540A59415C}"/>
    <cellStyle name="60% - Accent5 2 3 2 5 3" xfId="22672" xr:uid="{5A442DCD-4532-47FD-8CC0-0EFE723DA202}"/>
    <cellStyle name="60% - Accent5 2 3 2 6" xfId="8791" xr:uid="{1B8172DF-BC05-4B27-B207-46632D5AD465}"/>
    <cellStyle name="60% - Accent5 2 3 2 6 2" xfId="25448" xr:uid="{6B15BBCF-C7C5-4E6A-B3A4-154AE29679ED}"/>
    <cellStyle name="60% - Accent5 2 3 2 7" xfId="17120" xr:uid="{3FE5808E-77C9-4F01-8E3C-00EFD7D2B975}"/>
    <cellStyle name="60% - Accent5 2 3 3" xfId="680" xr:uid="{D8D49678-7631-4569-86F9-3A83EF833390}"/>
    <cellStyle name="60% - Accent5 2 3 3 2" xfId="2010" xr:uid="{883DD210-3429-44F3-B743-29F4F0D9311A}"/>
    <cellStyle name="60% - Accent5 2 3 3 2 2" xfId="4800" xr:uid="{57D98FF0-631C-4050-A1E4-58DFA13B1FDC}"/>
    <cellStyle name="60% - Accent5 2 3 3 2 2 2" xfId="13130" xr:uid="{086F9996-012F-44DC-9696-7F30451765D9}"/>
    <cellStyle name="60% - Accent5 2 3 3 2 2 2 2" xfId="29787" xr:uid="{A9487981-70AD-4D2F-A47B-4B09E9075B43}"/>
    <cellStyle name="60% - Accent5 2 3 3 2 2 3" xfId="21459" xr:uid="{EF5CDF84-1169-4282-A661-F27811D67B1C}"/>
    <cellStyle name="60% - Accent5 2 3 3 2 3" xfId="7576" xr:uid="{B9814A9F-EA03-4A2E-91B4-6CC593618DE7}"/>
    <cellStyle name="60% - Accent5 2 3 3 2 3 2" xfId="15906" xr:uid="{01CF7A6E-DD08-44C7-939A-EBDFCEB69457}"/>
    <cellStyle name="60% - Accent5 2 3 3 2 3 2 2" xfId="32563" xr:uid="{CE19E239-0D0E-4DAD-9A9C-743FCFE3E454}"/>
    <cellStyle name="60% - Accent5 2 3 3 2 3 3" xfId="24235" xr:uid="{67156D6C-94A1-4298-9F47-CBD873170475}"/>
    <cellStyle name="60% - Accent5 2 3 3 2 4" xfId="10354" xr:uid="{F3841693-A6FC-4280-BA26-379877160A6F}"/>
    <cellStyle name="60% - Accent5 2 3 3 2 4 2" xfId="27011" xr:uid="{FC630444-1D06-4376-AFA2-976E9DF7975F}"/>
    <cellStyle name="60% - Accent5 2 3 3 2 5" xfId="18683" xr:uid="{0958F6C5-EE78-4045-AC90-37254CF42820}"/>
    <cellStyle name="60% - Accent5 2 3 3 3" xfId="3473" xr:uid="{D8DB1DE4-276D-4E6E-A68A-CB667E2AFEA0}"/>
    <cellStyle name="60% - Accent5 2 3 3 3 2" xfId="11803" xr:uid="{4336AC65-315D-4E24-A4F8-ED0BF5575FC2}"/>
    <cellStyle name="60% - Accent5 2 3 3 3 2 2" xfId="28460" xr:uid="{A1ECCBAB-A3F5-4FAF-ABC4-E11A46D7B131}"/>
    <cellStyle name="60% - Accent5 2 3 3 3 3" xfId="20132" xr:uid="{887566F7-5018-498E-8A58-F09681623DBF}"/>
    <cellStyle name="60% - Accent5 2 3 3 4" xfId="6249" xr:uid="{98F92461-944C-4AE8-92CE-BCA1DF03074A}"/>
    <cellStyle name="60% - Accent5 2 3 3 4 2" xfId="14579" xr:uid="{0E6E3A74-8AB9-4F17-9B25-44AC75F2524B}"/>
    <cellStyle name="60% - Accent5 2 3 3 4 2 2" xfId="31236" xr:uid="{668FBE43-4529-4D48-869B-9493A06DDDA6}"/>
    <cellStyle name="60% - Accent5 2 3 3 4 3" xfId="22908" xr:uid="{E1A88D04-E4CC-4A14-81E8-7A114BC510A4}"/>
    <cellStyle name="60% - Accent5 2 3 3 5" xfId="9027" xr:uid="{B4EDEE30-A91F-4757-8EA1-C4789AF83C75}"/>
    <cellStyle name="60% - Accent5 2 3 3 5 2" xfId="25684" xr:uid="{EBC701EC-5ACF-47BA-B4FE-D92036E6C909}"/>
    <cellStyle name="60% - Accent5 2 3 3 6" xfId="17356" xr:uid="{F0B700D5-5B0F-4C6D-B818-7142F822AD8A}"/>
    <cellStyle name="60% - Accent5 2 3 4" xfId="1157" xr:uid="{8A1F5B9A-D9EB-4F10-B3A9-940F4FD388CA}"/>
    <cellStyle name="60% - Accent5 2 3 4 2" xfId="2485" xr:uid="{190F1020-13AF-4BE4-836C-84DF9DFEFB78}"/>
    <cellStyle name="60% - Accent5 2 3 4 2 2" xfId="5275" xr:uid="{79E0C349-3B36-49A1-AA00-CB347951D8F9}"/>
    <cellStyle name="60% - Accent5 2 3 4 2 2 2" xfId="13605" xr:uid="{BB9888C4-89AF-4626-8C54-FC1611641D51}"/>
    <cellStyle name="60% - Accent5 2 3 4 2 2 2 2" xfId="30262" xr:uid="{C27C0A65-E66B-44CA-AC30-9C1A066C8E65}"/>
    <cellStyle name="60% - Accent5 2 3 4 2 2 3" xfId="21934" xr:uid="{3343DD35-F472-4B9E-90D0-D5A6AF182D44}"/>
    <cellStyle name="60% - Accent5 2 3 4 2 3" xfId="8051" xr:uid="{BF3268C3-5222-4803-BB25-55262BEAC800}"/>
    <cellStyle name="60% - Accent5 2 3 4 2 3 2" xfId="16381" xr:uid="{CBA61EA2-ECAE-4710-8155-D8301F938F3D}"/>
    <cellStyle name="60% - Accent5 2 3 4 2 3 2 2" xfId="33038" xr:uid="{C3137A28-A573-4CEE-A5EB-1D5DAC2D5405}"/>
    <cellStyle name="60% - Accent5 2 3 4 2 3 3" xfId="24710" xr:uid="{4F865158-2484-4E33-8968-7F12705D2140}"/>
    <cellStyle name="60% - Accent5 2 3 4 2 4" xfId="10829" xr:uid="{16D23E59-5D5D-4F6E-878F-CB880EEE73F4}"/>
    <cellStyle name="60% - Accent5 2 3 4 2 4 2" xfId="27486" xr:uid="{F42E57B2-7622-4937-9701-12E510D9C424}"/>
    <cellStyle name="60% - Accent5 2 3 4 2 5" xfId="19158" xr:uid="{4D46200B-C3C3-44BE-8AFF-FAF3FB8435C8}"/>
    <cellStyle name="60% - Accent5 2 3 4 3" xfId="3948" xr:uid="{0BA053A2-D4F1-426F-AAF7-2C1033EEDAE0}"/>
    <cellStyle name="60% - Accent5 2 3 4 3 2" xfId="12278" xr:uid="{AD7B2101-A67B-481C-8584-B7996D527105}"/>
    <cellStyle name="60% - Accent5 2 3 4 3 2 2" xfId="28935" xr:uid="{E497CDD8-DA79-4581-892F-23DD8661103D}"/>
    <cellStyle name="60% - Accent5 2 3 4 3 3" xfId="20607" xr:uid="{EB6B4C48-5D0F-4B68-A770-457DAFA86E11}"/>
    <cellStyle name="60% - Accent5 2 3 4 4" xfId="6724" xr:uid="{D3F1F718-8B98-4C9F-AFB6-859DD2D5636B}"/>
    <cellStyle name="60% - Accent5 2 3 4 4 2" xfId="15054" xr:uid="{B60A93EA-D10E-4391-8991-E4F1FE725BBE}"/>
    <cellStyle name="60% - Accent5 2 3 4 4 2 2" xfId="31711" xr:uid="{736F0125-6647-44A9-96F2-85BCCAD95E22}"/>
    <cellStyle name="60% - Accent5 2 3 4 4 3" xfId="23383" xr:uid="{9F332D15-E03C-4982-8142-51B8D1150204}"/>
    <cellStyle name="60% - Accent5 2 3 4 5" xfId="9502" xr:uid="{EF650B9E-2C30-4B60-809B-59F1A0AC40D1}"/>
    <cellStyle name="60% - Accent5 2 3 4 5 2" xfId="26159" xr:uid="{055D78E2-8C6F-4B14-BAE1-D072CE81D67B}"/>
    <cellStyle name="60% - Accent5 2 3 4 6" xfId="17831" xr:uid="{5D87C7C7-6AB5-4B2F-99F4-1A37D03E0021}"/>
    <cellStyle name="60% - Accent5 2 3 5" xfId="1537" xr:uid="{610F277E-6310-4239-86E7-8CD54804FD9C}"/>
    <cellStyle name="60% - Accent5 2 3 5 2" xfId="4327" xr:uid="{36B1FD16-E9BD-4E4D-BE11-A0F14029F062}"/>
    <cellStyle name="60% - Accent5 2 3 5 2 2" xfId="12657" xr:uid="{E21200C1-5731-4901-AFCA-54722965B633}"/>
    <cellStyle name="60% - Accent5 2 3 5 2 2 2" xfId="29314" xr:uid="{A4D31550-BCF1-4192-B36D-BE7AE4419D61}"/>
    <cellStyle name="60% - Accent5 2 3 5 2 3" xfId="20986" xr:uid="{09602970-A127-4174-AE70-48217F9CB01F}"/>
    <cellStyle name="60% - Accent5 2 3 5 3" xfId="7103" xr:uid="{E25915C3-A25D-4A36-8635-72EF3B45FA8E}"/>
    <cellStyle name="60% - Accent5 2 3 5 3 2" xfId="15433" xr:uid="{2362A37F-CD50-4650-BD30-A21042984316}"/>
    <cellStyle name="60% - Accent5 2 3 5 3 2 2" xfId="32090" xr:uid="{7548B6BA-B8A8-452C-812F-4C76685967AF}"/>
    <cellStyle name="60% - Accent5 2 3 5 3 3" xfId="23762" xr:uid="{F5BDA227-6653-4EA2-9A2F-E17466137870}"/>
    <cellStyle name="60% - Accent5 2 3 5 4" xfId="9881" xr:uid="{EE1DDD3B-88A9-494C-83AC-FB1BB8FD9D4B}"/>
    <cellStyle name="60% - Accent5 2 3 5 4 2" xfId="26538" xr:uid="{D0528C75-F81D-4D91-93CF-C61B383BB6F0}"/>
    <cellStyle name="60% - Accent5 2 3 5 5" xfId="18210" xr:uid="{E02F03D9-4847-4060-95DB-4AF61E144DE7}"/>
    <cellStyle name="60% - Accent5 2 3 6" xfId="3000" xr:uid="{A7D2E834-8DB4-443B-B696-ED5F51C79393}"/>
    <cellStyle name="60% - Accent5 2 3 6 2" xfId="11330" xr:uid="{0C2E775A-541D-422F-BDE5-50F8A2BC1661}"/>
    <cellStyle name="60% - Accent5 2 3 6 2 2" xfId="27987" xr:uid="{AD00DDA8-8D47-4CD8-B59A-69542C741F23}"/>
    <cellStyle name="60% - Accent5 2 3 6 3" xfId="19659" xr:uid="{BEEE6A2D-A9E6-49A3-820F-21BCE138F879}"/>
    <cellStyle name="60% - Accent5 2 3 7" xfId="5776" xr:uid="{FD5601CC-23D2-4218-92AE-EC8B606220C7}"/>
    <cellStyle name="60% - Accent5 2 3 7 2" xfId="14106" xr:uid="{2345C45E-775B-4C32-93CE-04ADDAE6EA54}"/>
    <cellStyle name="60% - Accent5 2 3 7 2 2" xfId="30763" xr:uid="{B22F55BC-91F6-465C-BBF5-6BB5A6C7F3C8}"/>
    <cellStyle name="60% - Accent5 2 3 7 3" xfId="22435" xr:uid="{E0A46E15-B0E0-4E51-97E7-F190952553AE}"/>
    <cellStyle name="60% - Accent5 2 3 8" xfId="8554" xr:uid="{78AFD5C9-320C-4FF7-88AA-817340F7399A}"/>
    <cellStyle name="60% - Accent5 2 3 8 2" xfId="25211" xr:uid="{6307D306-2FE8-405C-A478-2E88E379B3FA}"/>
    <cellStyle name="60% - Accent5 2 3 9" xfId="16883" xr:uid="{25FEAE52-6AA6-4963-B796-B245B24FF435}"/>
    <cellStyle name="60% - Accent5 2 4" xfId="328" xr:uid="{D0645B9F-DB8D-42A3-ACBB-7DA24EA4753A}"/>
    <cellStyle name="60% - Accent5 2 4 2" xfId="808" xr:uid="{886F1037-2212-4927-9C31-AA75287E5270}"/>
    <cellStyle name="60% - Accent5 2 4 2 2" xfId="2136" xr:uid="{1D360307-EB67-4CFF-B11E-8C40AC02AC29}"/>
    <cellStyle name="60% - Accent5 2 4 2 2 2" xfId="4926" xr:uid="{5002C83A-9CCF-4357-8866-B39A40480AE3}"/>
    <cellStyle name="60% - Accent5 2 4 2 2 2 2" xfId="13256" xr:uid="{E6574BD2-03B7-4A74-9746-C07106E91D2A}"/>
    <cellStyle name="60% - Accent5 2 4 2 2 2 2 2" xfId="29913" xr:uid="{3C989F24-D73D-4AC5-9F63-BBDCCA5FDD9E}"/>
    <cellStyle name="60% - Accent5 2 4 2 2 2 3" xfId="21585" xr:uid="{19DE2CAE-A9F7-44CF-AD36-8AF69A44AF43}"/>
    <cellStyle name="60% - Accent5 2 4 2 2 3" xfId="7702" xr:uid="{D832F104-7237-4EDF-86C5-AA163665349C}"/>
    <cellStyle name="60% - Accent5 2 4 2 2 3 2" xfId="16032" xr:uid="{4FEEA415-1241-44C4-98AE-FA58431D5208}"/>
    <cellStyle name="60% - Accent5 2 4 2 2 3 2 2" xfId="32689" xr:uid="{0EA94DDE-1D7F-446A-B732-3DF59FFE7225}"/>
    <cellStyle name="60% - Accent5 2 4 2 2 3 3" xfId="24361" xr:uid="{502617AA-B6BC-44E8-9E0D-FB2911C9567A}"/>
    <cellStyle name="60% - Accent5 2 4 2 2 4" xfId="10480" xr:uid="{86542A08-44DA-4158-8518-C471F1FA8EC6}"/>
    <cellStyle name="60% - Accent5 2 4 2 2 4 2" xfId="27137" xr:uid="{3B4C6B54-2A0F-4FD1-8242-BC58272F21F4}"/>
    <cellStyle name="60% - Accent5 2 4 2 2 5" xfId="18809" xr:uid="{F0336F3C-57BD-4F7C-A91E-C036FAEF6DB5}"/>
    <cellStyle name="60% - Accent5 2 4 2 3" xfId="3599" xr:uid="{ECA6B453-1400-4DBC-9CF5-E65C9249675E}"/>
    <cellStyle name="60% - Accent5 2 4 2 3 2" xfId="11929" xr:uid="{69005DBF-A31D-4BAB-9A2B-E7CD7E8E9033}"/>
    <cellStyle name="60% - Accent5 2 4 2 3 2 2" xfId="28586" xr:uid="{F86E6831-1C86-44EE-BC77-213FB1CC36E7}"/>
    <cellStyle name="60% - Accent5 2 4 2 3 3" xfId="20258" xr:uid="{435B265E-C788-40FB-9EA3-7710C2445A40}"/>
    <cellStyle name="60% - Accent5 2 4 2 4" xfId="6375" xr:uid="{196AE55A-3548-4C78-89FF-0E62EBA7E180}"/>
    <cellStyle name="60% - Accent5 2 4 2 4 2" xfId="14705" xr:uid="{2262D034-69A1-43FB-A53E-4ECF987321B4}"/>
    <cellStyle name="60% - Accent5 2 4 2 4 2 2" xfId="31362" xr:uid="{FBECD6DD-EC24-4783-9CC7-E5B7ABF38764}"/>
    <cellStyle name="60% - Accent5 2 4 2 4 3" xfId="23034" xr:uid="{9D65B6E8-5B71-4E8C-BFB2-1BC7C0CC9130}"/>
    <cellStyle name="60% - Accent5 2 4 2 5" xfId="9153" xr:uid="{196065CD-80E4-424B-A78B-7D451C0044B1}"/>
    <cellStyle name="60% - Accent5 2 4 2 5 2" xfId="25810" xr:uid="{F31729B1-3405-40F8-8E5F-CDB1FB30864B}"/>
    <cellStyle name="60% - Accent5 2 4 2 6" xfId="17482" xr:uid="{E1FE569C-C8CE-44DC-ADA4-2F266B2C18FB}"/>
    <cellStyle name="60% - Accent5 2 4 3" xfId="1658" xr:uid="{9A3365F8-93C1-4B03-9691-6248BFFADD54}"/>
    <cellStyle name="60% - Accent5 2 4 3 2" xfId="4448" xr:uid="{CBF558DE-9F44-4CAB-A55A-71B598C1F645}"/>
    <cellStyle name="60% - Accent5 2 4 3 2 2" xfId="12778" xr:uid="{15BA6C02-D33E-4B0B-90D4-D01CF7B2DFB0}"/>
    <cellStyle name="60% - Accent5 2 4 3 2 2 2" xfId="29435" xr:uid="{1142EB4E-905C-4413-BB11-3F2D102266E8}"/>
    <cellStyle name="60% - Accent5 2 4 3 2 3" xfId="21107" xr:uid="{FD4C17E1-548A-496D-B849-FAB8B559FFB9}"/>
    <cellStyle name="60% - Accent5 2 4 3 3" xfId="7224" xr:uid="{57D76D53-532F-467C-881E-4D97075B51EE}"/>
    <cellStyle name="60% - Accent5 2 4 3 3 2" xfId="15554" xr:uid="{F2FD6BA0-027F-4E24-8D66-74E3A5E7E10A}"/>
    <cellStyle name="60% - Accent5 2 4 3 3 2 2" xfId="32211" xr:uid="{CF831593-3EC0-40CF-83A9-BE976FBBC7C6}"/>
    <cellStyle name="60% - Accent5 2 4 3 3 3" xfId="23883" xr:uid="{CADA6944-0CB2-40FC-BA06-E529A2A50511}"/>
    <cellStyle name="60% - Accent5 2 4 3 4" xfId="10002" xr:uid="{ABFA03C4-20C0-4737-9597-3225FEF95266}"/>
    <cellStyle name="60% - Accent5 2 4 3 4 2" xfId="26659" xr:uid="{64A374A1-B241-4F5A-B0EC-E44EF40BCCD0}"/>
    <cellStyle name="60% - Accent5 2 4 3 5" xfId="18331" xr:uid="{A4FEC9C8-E21C-4037-A87A-4038B90315CC}"/>
    <cellStyle name="60% - Accent5 2 4 4" xfId="3121" xr:uid="{E6AAD546-D32F-4E3E-A3D1-8A83E2C4BE3E}"/>
    <cellStyle name="60% - Accent5 2 4 4 2" xfId="11451" xr:uid="{12DCB544-D500-4264-BA66-A77614278733}"/>
    <cellStyle name="60% - Accent5 2 4 4 2 2" xfId="28108" xr:uid="{73F48A1C-A79F-4601-9827-13F9D3333EC8}"/>
    <cellStyle name="60% - Accent5 2 4 4 3" xfId="19780" xr:uid="{32CA56C2-283F-4A8C-A520-3BA8A38D2C73}"/>
    <cellStyle name="60% - Accent5 2 4 5" xfId="5897" xr:uid="{6E56F8CE-F3CF-4882-B923-106C57848426}"/>
    <cellStyle name="60% - Accent5 2 4 5 2" xfId="14227" xr:uid="{79465BC3-8CB7-4026-AD78-0F4924F67B3B}"/>
    <cellStyle name="60% - Accent5 2 4 5 2 2" xfId="30884" xr:uid="{E5204720-F32B-450D-B363-CF18D2A6D96B}"/>
    <cellStyle name="60% - Accent5 2 4 5 3" xfId="22556" xr:uid="{9C2D6F79-C80C-4731-8EA2-88830C170A46}"/>
    <cellStyle name="60% - Accent5 2 4 6" xfId="8675" xr:uid="{629D517A-F74D-4BD5-95FF-5C22D3203DC8}"/>
    <cellStyle name="60% - Accent5 2 4 6 2" xfId="25332" xr:uid="{CF223F4F-51D9-49E2-9C6A-696E34097015}"/>
    <cellStyle name="60% - Accent5 2 4 7" xfId="17004" xr:uid="{2932F35B-60E3-413B-AC12-1F3AD2431A2F}"/>
    <cellStyle name="60% - Accent5 2 5" xfId="564" xr:uid="{F0A1C34B-4D9D-4C3E-B664-57C88D0547A6}"/>
    <cellStyle name="60% - Accent5 2 5 2" xfId="1894" xr:uid="{8A1A8C63-18D0-4A06-9357-6CE4318613F0}"/>
    <cellStyle name="60% - Accent5 2 5 2 2" xfId="4684" xr:uid="{EF2826D8-F3D2-47CE-8695-70CE11186DD1}"/>
    <cellStyle name="60% - Accent5 2 5 2 2 2" xfId="13014" xr:uid="{C74EA1F9-4C6C-4431-A066-A735C26727DC}"/>
    <cellStyle name="60% - Accent5 2 5 2 2 2 2" xfId="29671" xr:uid="{B5B7D80A-4AE9-4427-8A2D-C9DA56BC9951}"/>
    <cellStyle name="60% - Accent5 2 5 2 2 3" xfId="21343" xr:uid="{8977DF95-B617-4B23-A9F5-EDF730569194}"/>
    <cellStyle name="60% - Accent5 2 5 2 3" xfId="7460" xr:uid="{1D19E7A2-F82C-43F2-B521-B65F8645D6B9}"/>
    <cellStyle name="60% - Accent5 2 5 2 3 2" xfId="15790" xr:uid="{5203A13C-60A5-4428-9BB6-F3339E6A0031}"/>
    <cellStyle name="60% - Accent5 2 5 2 3 2 2" xfId="32447" xr:uid="{88F3F29C-7329-4B68-B8F6-1D2618256E7B}"/>
    <cellStyle name="60% - Accent5 2 5 2 3 3" xfId="24119" xr:uid="{08EA597D-D48E-4EE8-B3DF-D2FFB73F5681}"/>
    <cellStyle name="60% - Accent5 2 5 2 4" xfId="10238" xr:uid="{D2CEB2F3-A8FD-4820-96E0-30C916498418}"/>
    <cellStyle name="60% - Accent5 2 5 2 4 2" xfId="26895" xr:uid="{DE0464E1-7AAD-4082-A049-AC666410C2B5}"/>
    <cellStyle name="60% - Accent5 2 5 2 5" xfId="18567" xr:uid="{25C8310F-A390-4609-9DFE-E26F222F7FDB}"/>
    <cellStyle name="60% - Accent5 2 5 3" xfId="3357" xr:uid="{089F2E82-826C-45C9-AFA3-9D9011129C16}"/>
    <cellStyle name="60% - Accent5 2 5 3 2" xfId="11687" xr:uid="{BD0F6F25-EDEB-4A7C-B652-4261FE2685B7}"/>
    <cellStyle name="60% - Accent5 2 5 3 2 2" xfId="28344" xr:uid="{8E575CA6-7F8C-4CB5-A176-99E1516FB453}"/>
    <cellStyle name="60% - Accent5 2 5 3 3" xfId="20016" xr:uid="{15450937-DC44-4EC1-8381-97EAF59316F0}"/>
    <cellStyle name="60% - Accent5 2 5 4" xfId="6133" xr:uid="{4D7CE440-807F-43C5-9D71-7AD346D00268}"/>
    <cellStyle name="60% - Accent5 2 5 4 2" xfId="14463" xr:uid="{3AD90CF2-2D3A-46FC-A985-8D203CAAACEA}"/>
    <cellStyle name="60% - Accent5 2 5 4 2 2" xfId="31120" xr:uid="{184DC114-0051-4893-9765-6835DA34FCD4}"/>
    <cellStyle name="60% - Accent5 2 5 4 3" xfId="22792" xr:uid="{0BB7B7E5-EA2E-4A43-9503-D013B756D55D}"/>
    <cellStyle name="60% - Accent5 2 5 5" xfId="8911" xr:uid="{97B01284-C8C9-4533-A16A-BF153CE59603}"/>
    <cellStyle name="60% - Accent5 2 5 5 2" xfId="25568" xr:uid="{736B9394-A9FE-4C58-84EF-2666473FD89D}"/>
    <cellStyle name="60% - Accent5 2 5 6" xfId="17240" xr:uid="{EDB716DF-18A7-443D-9F6A-AEBD677B8B8C}"/>
    <cellStyle name="60% - Accent5 2 6" xfId="1041" xr:uid="{A142B902-05C0-4B51-8E44-208E9AFBDF0F}"/>
    <cellStyle name="60% - Accent5 2 6 2" xfId="2369" xr:uid="{C96E1EFF-1550-47A5-8646-ADE142EED3AF}"/>
    <cellStyle name="60% - Accent5 2 6 2 2" xfId="5159" xr:uid="{556F3876-7EFF-4EB8-9B3F-1205B7F443C4}"/>
    <cellStyle name="60% - Accent5 2 6 2 2 2" xfId="13489" xr:uid="{A0254A44-099E-49F0-8B09-AB7E1100FABE}"/>
    <cellStyle name="60% - Accent5 2 6 2 2 2 2" xfId="30146" xr:uid="{5B967097-E2B5-4F85-92F4-A0547691A8BF}"/>
    <cellStyle name="60% - Accent5 2 6 2 2 3" xfId="21818" xr:uid="{6570DA09-D2D5-4C53-AF49-14F0E363F7C1}"/>
    <cellStyle name="60% - Accent5 2 6 2 3" xfId="7935" xr:uid="{DB900F44-F220-4571-926F-5628B0911B51}"/>
    <cellStyle name="60% - Accent5 2 6 2 3 2" xfId="16265" xr:uid="{0D07375B-9B29-4A5D-A5A1-3880198C2278}"/>
    <cellStyle name="60% - Accent5 2 6 2 3 2 2" xfId="32922" xr:uid="{49D227AF-6AF1-4DCB-AE7C-1E8713BA48B3}"/>
    <cellStyle name="60% - Accent5 2 6 2 3 3" xfId="24594" xr:uid="{E971A6FC-D776-4163-823B-8C8BB39D1781}"/>
    <cellStyle name="60% - Accent5 2 6 2 4" xfId="10713" xr:uid="{08EF9CA4-1526-4705-BD7E-4F2EA2AA4606}"/>
    <cellStyle name="60% - Accent5 2 6 2 4 2" xfId="27370" xr:uid="{7FA115F5-C2F7-4EB9-9982-4D3B70DCAD8C}"/>
    <cellStyle name="60% - Accent5 2 6 2 5" xfId="19042" xr:uid="{E490A63E-F661-4EF4-AC44-68AEB038EF45}"/>
    <cellStyle name="60% - Accent5 2 6 3" xfId="3832" xr:uid="{B6CB3BBE-CB90-4C42-B61C-6BEEE532F6EF}"/>
    <cellStyle name="60% - Accent5 2 6 3 2" xfId="12162" xr:uid="{67025F65-FDB3-4814-822F-0E112F2089D8}"/>
    <cellStyle name="60% - Accent5 2 6 3 2 2" xfId="28819" xr:uid="{518DF902-62C0-40C4-9FCE-2C19FDA1065A}"/>
    <cellStyle name="60% - Accent5 2 6 3 3" xfId="20491" xr:uid="{982A42F2-E959-493F-AA45-591FCC86BDDF}"/>
    <cellStyle name="60% - Accent5 2 6 4" xfId="6608" xr:uid="{F192BA7C-760C-4DAC-8166-E1F998EBD35E}"/>
    <cellStyle name="60% - Accent5 2 6 4 2" xfId="14938" xr:uid="{B7978267-B892-4E69-A41D-E41F37BE2628}"/>
    <cellStyle name="60% - Accent5 2 6 4 2 2" xfId="31595" xr:uid="{006C50A3-D7E0-47E4-A46D-D025D3A799D3}"/>
    <cellStyle name="60% - Accent5 2 6 4 3" xfId="23267" xr:uid="{1CDCB8C5-37FF-4FF4-85FC-D8D5DD5BCB85}"/>
    <cellStyle name="60% - Accent5 2 6 5" xfId="9386" xr:uid="{2008269B-AC0E-4B7B-8A46-6BA752F83D94}"/>
    <cellStyle name="60% - Accent5 2 6 5 2" xfId="26043" xr:uid="{2B5A67D9-E37B-425D-95F1-39B0641112CB}"/>
    <cellStyle name="60% - Accent5 2 6 6" xfId="17715" xr:uid="{0A98C773-03E1-43D0-8501-AA15A0DFD026}"/>
    <cellStyle name="60% - Accent5 2 7" xfId="1302" xr:uid="{3FD8941F-4DA3-430F-BC61-61F40D1425B0}"/>
    <cellStyle name="60% - Accent5 2 7 2" xfId="2630" xr:uid="{D751DC15-CA9E-4E30-B5BC-340B70F93DA4}"/>
    <cellStyle name="60% - Accent5 2 7 2 2" xfId="5420" xr:uid="{71166F72-C541-444F-A4B2-A34239828AFA}"/>
    <cellStyle name="60% - Accent5 2 7 2 2 2" xfId="13750" xr:uid="{825E283F-4B3F-4758-B664-38988A65667C}"/>
    <cellStyle name="60% - Accent5 2 7 2 2 2 2" xfId="30407" xr:uid="{E0D90438-4E99-4C6C-AD37-730DE86C2597}"/>
    <cellStyle name="60% - Accent5 2 7 2 2 3" xfId="22079" xr:uid="{599B407D-AA6A-43A4-AB6E-57BDA51B22EC}"/>
    <cellStyle name="60% - Accent5 2 7 2 3" xfId="8196" xr:uid="{667BCEE0-52C9-4BE6-9CF5-0575E35EA352}"/>
    <cellStyle name="60% - Accent5 2 7 2 3 2" xfId="16526" xr:uid="{11BDDAE2-044C-4CD7-B6FB-8025795A32B0}"/>
    <cellStyle name="60% - Accent5 2 7 2 3 2 2" xfId="33183" xr:uid="{F1A9BC38-6776-4E61-B8BE-444C8D34FFEE}"/>
    <cellStyle name="60% - Accent5 2 7 2 3 3" xfId="24855" xr:uid="{B2EE013F-44D6-4799-B0FB-3D5CF7FE05A1}"/>
    <cellStyle name="60% - Accent5 2 7 2 4" xfId="10974" xr:uid="{E78D6089-C043-48CB-BE13-3C2FFB0864B6}"/>
    <cellStyle name="60% - Accent5 2 7 2 4 2" xfId="27631" xr:uid="{ED8A2286-2C2B-4138-BFB3-6333D3CB1A06}"/>
    <cellStyle name="60% - Accent5 2 7 2 5" xfId="19303" xr:uid="{34AC4DD1-BB49-4127-BC6F-CC1F1AB9A40B}"/>
    <cellStyle name="60% - Accent5 2 7 3" xfId="4093" xr:uid="{CA933DC3-B254-48AF-868D-F59A75381C6C}"/>
    <cellStyle name="60% - Accent5 2 7 3 2" xfId="12423" xr:uid="{AA210FDB-4056-4522-83DE-A687428F91F6}"/>
    <cellStyle name="60% - Accent5 2 7 3 2 2" xfId="29080" xr:uid="{1A32AE56-34EF-4B4D-97AB-A552E289B2C8}"/>
    <cellStyle name="60% - Accent5 2 7 3 3" xfId="20752" xr:uid="{63166F68-3ABA-46E8-824D-28F830D9A19D}"/>
    <cellStyle name="60% - Accent5 2 7 4" xfId="6869" xr:uid="{63D056FE-893D-426D-9DA6-5EFAECE7835F}"/>
    <cellStyle name="60% - Accent5 2 7 4 2" xfId="15199" xr:uid="{39D47685-8460-4AAC-9DCB-BEBF39176095}"/>
    <cellStyle name="60% - Accent5 2 7 4 2 2" xfId="31856" xr:uid="{BC53C780-689E-4E31-AEED-C30B8A49EBB6}"/>
    <cellStyle name="60% - Accent5 2 7 4 3" xfId="23528" xr:uid="{5D8A355C-70B6-4223-9586-1BE156C7FD40}"/>
    <cellStyle name="60% - Accent5 2 7 5" xfId="9647" xr:uid="{1D12E08F-ED09-469F-B804-F9851D0A84AF}"/>
    <cellStyle name="60% - Accent5 2 7 5 2" xfId="26304" xr:uid="{25143EA6-7FA2-4A88-8FC0-76A5879FF20F}"/>
    <cellStyle name="60% - Accent5 2 7 6" xfId="17976" xr:uid="{4BF814DA-9CB2-44AE-8FBF-7E56625DA66F}"/>
    <cellStyle name="60% - Accent5 2 8" xfId="1420" xr:uid="{FE329B2C-5F94-48F7-B536-3C719834D9B8}"/>
    <cellStyle name="60% - Accent5 2 8 2" xfId="4211" xr:uid="{59BB89E1-1DC9-4621-BC6F-BF5ACA6BA960}"/>
    <cellStyle name="60% - Accent5 2 8 2 2" xfId="12541" xr:uid="{EBB5340C-2261-4744-BE3D-24917EBA72EE}"/>
    <cellStyle name="60% - Accent5 2 8 2 2 2" xfId="29198" xr:uid="{3FEB93D8-D7F8-4CD9-9AB2-DEE52A14B052}"/>
    <cellStyle name="60% - Accent5 2 8 2 3" xfId="20870" xr:uid="{CCBD4C6C-CFA1-4E73-B203-22E16C9872F7}"/>
    <cellStyle name="60% - Accent5 2 8 3" xfId="6987" xr:uid="{9E04FA04-7A0D-4D52-A355-7AC61C68E5D3}"/>
    <cellStyle name="60% - Accent5 2 8 3 2" xfId="15317" xr:uid="{D9C2891F-BE5C-4C4D-8C48-0F960BE51076}"/>
    <cellStyle name="60% - Accent5 2 8 3 2 2" xfId="31974" xr:uid="{EAFF2006-BD59-4EFC-95AE-D0EFBBAAB787}"/>
    <cellStyle name="60% - Accent5 2 8 3 3" xfId="23646" xr:uid="{F737F771-1943-4DE2-A419-A367821A9788}"/>
    <cellStyle name="60% - Accent5 2 8 4" xfId="9765" xr:uid="{80F630E7-1096-45F6-857D-5950ADAC8E5C}"/>
    <cellStyle name="60% - Accent5 2 8 4 2" xfId="26422" xr:uid="{48E1C10D-B59C-4E6B-9E70-44765F9E47F3}"/>
    <cellStyle name="60% - Accent5 2 8 5" xfId="18094" xr:uid="{8A346F0C-8897-43F1-A214-32D04F84C4E4}"/>
    <cellStyle name="60% - Accent5 2 9" xfId="2883" xr:uid="{B59E801D-6585-4F0B-AAB9-6B7C15B6CDA4}"/>
    <cellStyle name="60% - Accent5 2 9 2" xfId="11214" xr:uid="{C22E5B94-F510-4D9C-821E-5B9BF705FAD9}"/>
    <cellStyle name="60% - Accent5 2 9 2 2" xfId="27871" xr:uid="{D0C82FC6-6FEF-4D98-9740-DC7CC851053A}"/>
    <cellStyle name="60% - Accent5 2 9 3" xfId="19543" xr:uid="{19ACE552-C9D7-4724-A65C-7B8C61029073}"/>
    <cellStyle name="60% - Accent5 3" xfId="106" xr:uid="{464B319E-3D65-4F05-8911-74C2DD371E57}"/>
    <cellStyle name="60% - Accent5 3 10" xfId="8461" xr:uid="{0EEDA793-32AF-4B0F-8D90-8A9B1185F7BB}"/>
    <cellStyle name="60% - Accent5 3 10 2" xfId="25118" xr:uid="{0A509294-E577-49A9-9C94-6A1B1029E172}"/>
    <cellStyle name="60% - Accent5 3 11" xfId="16790" xr:uid="{86C922E3-CC2F-4AF0-A915-621C7BE5B7BC}"/>
    <cellStyle name="60% - Accent5 3 12" xfId="33983" xr:uid="{350C80C2-F497-4D1E-9435-100A9E35B212}"/>
    <cellStyle name="60% - Accent5 3 13" xfId="34741" xr:uid="{7664F2DA-6C31-453D-A3D9-0719D0BD6FF1}"/>
    <cellStyle name="60% - Accent5 3 2" xfId="229" xr:uid="{4DCFDB13-67AC-40B0-8C5A-1209B79661B6}"/>
    <cellStyle name="60% - Accent5 3 2 10" xfId="34801" xr:uid="{06E776DF-6117-4BCA-AF79-CDD335B1DBA9}"/>
    <cellStyle name="60% - Accent5 3 2 2" xfId="471" xr:uid="{3794CFCC-D275-4A73-BD12-3F8F711A902E}"/>
    <cellStyle name="60% - Accent5 3 2 2 2" xfId="948" xr:uid="{E2EA83B0-B3E9-4642-B1BB-95A7A65976A6}"/>
    <cellStyle name="60% - Accent5 3 2 2 2 2" xfId="2276" xr:uid="{E8A175A4-6EFE-4D5A-8E7C-93CDA01F911C}"/>
    <cellStyle name="60% - Accent5 3 2 2 2 2 2" xfId="5066" xr:uid="{7623E5D4-2655-4CEE-B79C-A048A9E6B1BD}"/>
    <cellStyle name="60% - Accent5 3 2 2 2 2 2 2" xfId="13396" xr:uid="{80633860-83D5-470A-94A2-A2C4A90152BE}"/>
    <cellStyle name="60% - Accent5 3 2 2 2 2 2 2 2" xfId="30053" xr:uid="{058FF8F8-D848-4CBD-B4E2-E135F319AC75}"/>
    <cellStyle name="60% - Accent5 3 2 2 2 2 2 3" xfId="21725" xr:uid="{D7D11814-A794-495E-8702-D8A78C2F52B0}"/>
    <cellStyle name="60% - Accent5 3 2 2 2 2 3" xfId="7842" xr:uid="{F154C9FF-3AE0-485E-BDB1-65E4950D0116}"/>
    <cellStyle name="60% - Accent5 3 2 2 2 2 3 2" xfId="16172" xr:uid="{BC86F43B-574B-460A-9AD7-6E9D38A10310}"/>
    <cellStyle name="60% - Accent5 3 2 2 2 2 3 2 2" xfId="32829" xr:uid="{15864CA0-A8E2-4ECD-AAA9-BED0C5D0A68D}"/>
    <cellStyle name="60% - Accent5 3 2 2 2 2 3 3" xfId="24501" xr:uid="{FC20A553-793A-4724-B83F-41662BCDDF77}"/>
    <cellStyle name="60% - Accent5 3 2 2 2 2 4" xfId="10620" xr:uid="{DFFB4FB3-1002-45BF-9319-46B807A27349}"/>
    <cellStyle name="60% - Accent5 3 2 2 2 2 4 2" xfId="27277" xr:uid="{1E187D4F-BFA0-4936-8D3B-59FFFE5AB436}"/>
    <cellStyle name="60% - Accent5 3 2 2 2 2 5" xfId="18949" xr:uid="{0987F8DC-7BC8-43B6-9EBD-AE50C999B792}"/>
    <cellStyle name="60% - Accent5 3 2 2 2 3" xfId="3739" xr:uid="{929BE58A-EDC3-42B3-BD6F-804E2AD478CA}"/>
    <cellStyle name="60% - Accent5 3 2 2 2 3 2" xfId="12069" xr:uid="{B0374627-5A0C-4501-B8C6-D0349848E0FB}"/>
    <cellStyle name="60% - Accent5 3 2 2 2 3 2 2" xfId="28726" xr:uid="{A7766AAE-7B0F-489C-AB76-8045AB589B3B}"/>
    <cellStyle name="60% - Accent5 3 2 2 2 3 3" xfId="20398" xr:uid="{2352AA5E-ADCE-42BE-B979-03909D889F6C}"/>
    <cellStyle name="60% - Accent5 3 2 2 2 4" xfId="6515" xr:uid="{2923251D-3A08-4C07-8183-AC99F7FC6ED4}"/>
    <cellStyle name="60% - Accent5 3 2 2 2 4 2" xfId="14845" xr:uid="{FD2B712A-439A-43FF-BBC4-B4776D885E9D}"/>
    <cellStyle name="60% - Accent5 3 2 2 2 4 2 2" xfId="31502" xr:uid="{C3A2C1B3-AB12-4F2F-A985-C752C364F489}"/>
    <cellStyle name="60% - Accent5 3 2 2 2 4 3" xfId="23174" xr:uid="{CE61D4C7-BF42-49EB-ADFB-9B1C63C25FE4}"/>
    <cellStyle name="60% - Accent5 3 2 2 2 5" xfId="9293" xr:uid="{0FF2DF7B-ED19-4584-8D42-B7F8864E36DC}"/>
    <cellStyle name="60% - Accent5 3 2 2 2 5 2" xfId="25950" xr:uid="{1528A2C2-7F6E-4BB9-8C9E-419B91D7FAC9}"/>
    <cellStyle name="60% - Accent5 3 2 2 2 6" xfId="17622" xr:uid="{E67B0C79-A308-4855-A3F9-10D5914CF2AD}"/>
    <cellStyle name="60% - Accent5 3 2 2 3" xfId="1801" xr:uid="{87B1516C-E67B-4C58-9938-70D1B2C9B165}"/>
    <cellStyle name="60% - Accent5 3 2 2 3 2" xfId="4591" xr:uid="{A429BDA2-1B47-4AA4-AEAC-E2E302054C08}"/>
    <cellStyle name="60% - Accent5 3 2 2 3 2 2" xfId="12921" xr:uid="{E4A91257-24FA-4FBF-A79D-32F877F8190B}"/>
    <cellStyle name="60% - Accent5 3 2 2 3 2 2 2" xfId="29578" xr:uid="{7F37C40A-C501-4E98-B1CF-6E5F7FFB9B65}"/>
    <cellStyle name="60% - Accent5 3 2 2 3 2 3" xfId="21250" xr:uid="{AB97C652-8C25-4912-8589-E85902C8BCB5}"/>
    <cellStyle name="60% - Accent5 3 2 2 3 3" xfId="7367" xr:uid="{7647D92F-C75F-4CD7-BD5F-A0C3E4020FFB}"/>
    <cellStyle name="60% - Accent5 3 2 2 3 3 2" xfId="15697" xr:uid="{C22D060C-FC5B-4DE5-8CFA-A264E56A4DBF}"/>
    <cellStyle name="60% - Accent5 3 2 2 3 3 2 2" xfId="32354" xr:uid="{74DFF209-34FF-4628-A72F-34253255909B}"/>
    <cellStyle name="60% - Accent5 3 2 2 3 3 3" xfId="24026" xr:uid="{717F16EA-A948-4FD3-BC89-090F49FB3070}"/>
    <cellStyle name="60% - Accent5 3 2 2 3 4" xfId="10145" xr:uid="{243A0909-58D3-41C4-B339-5147D6349999}"/>
    <cellStyle name="60% - Accent5 3 2 2 3 4 2" xfId="26802" xr:uid="{BF5A591D-EDBA-4EF6-93A3-A20A80A42659}"/>
    <cellStyle name="60% - Accent5 3 2 2 3 5" xfId="18474" xr:uid="{339082CA-802A-4475-81C3-CB0685985B4F}"/>
    <cellStyle name="60% - Accent5 3 2 2 4" xfId="3264" xr:uid="{DE34044B-6507-42CA-A9D3-C8BE73E44155}"/>
    <cellStyle name="60% - Accent5 3 2 2 4 2" xfId="11594" xr:uid="{6F35E067-B242-4FBE-A05D-3C5D1578BCF4}"/>
    <cellStyle name="60% - Accent5 3 2 2 4 2 2" xfId="28251" xr:uid="{99A5977C-CFA3-4136-893A-474ADA20DB74}"/>
    <cellStyle name="60% - Accent5 3 2 2 4 3" xfId="19923" xr:uid="{BC46C92E-798F-4C77-8BDB-3C777615C457}"/>
    <cellStyle name="60% - Accent5 3 2 2 5" xfId="6040" xr:uid="{30CEFFD8-D8E0-4B97-B39C-17FF57034ED5}"/>
    <cellStyle name="60% - Accent5 3 2 2 5 2" xfId="14370" xr:uid="{A5CACB2B-FA6D-4E16-ADC7-09FED9BF7EF2}"/>
    <cellStyle name="60% - Accent5 3 2 2 5 2 2" xfId="31027" xr:uid="{73D752F4-01A6-4EEB-9233-A014DFA018AA}"/>
    <cellStyle name="60% - Accent5 3 2 2 5 3" xfId="22699" xr:uid="{D24CE847-C3A2-4BB6-B3A6-277BEE221749}"/>
    <cellStyle name="60% - Accent5 3 2 2 6" xfId="8818" xr:uid="{F5A4890F-EFAB-4D5B-ACF0-2EC6671E07A7}"/>
    <cellStyle name="60% - Accent5 3 2 2 6 2" xfId="25475" xr:uid="{D59C2245-F1B0-4949-AFF8-1A8CC06D95DD}"/>
    <cellStyle name="60% - Accent5 3 2 2 7" xfId="17147" xr:uid="{6EA120D0-65F8-46C3-84F2-2F0F425CC009}"/>
    <cellStyle name="60% - Accent5 3 2 3" xfId="707" xr:uid="{106C72FC-B27C-41A2-A6DA-7FDC47D28CBF}"/>
    <cellStyle name="60% - Accent5 3 2 3 2" xfId="2037" xr:uid="{C87C8E0F-B651-4C86-85E5-F15999B41202}"/>
    <cellStyle name="60% - Accent5 3 2 3 2 2" xfId="4827" xr:uid="{31A4B8B5-3E91-4519-B9DA-36ECEDBF8B9C}"/>
    <cellStyle name="60% - Accent5 3 2 3 2 2 2" xfId="13157" xr:uid="{A1F4A355-C095-4743-8433-A60C2D6BAC00}"/>
    <cellStyle name="60% - Accent5 3 2 3 2 2 2 2" xfId="29814" xr:uid="{97A932E3-7D0B-4F6D-84AE-AD1E8C1C6851}"/>
    <cellStyle name="60% - Accent5 3 2 3 2 2 3" xfId="21486" xr:uid="{F12FDA3D-63B4-49E8-A71A-00B4A549160D}"/>
    <cellStyle name="60% - Accent5 3 2 3 2 3" xfId="7603" xr:uid="{5D55259A-A7BB-4429-9565-91B5FFDFFF29}"/>
    <cellStyle name="60% - Accent5 3 2 3 2 3 2" xfId="15933" xr:uid="{0CE4367A-9219-4129-AECC-317D771021FF}"/>
    <cellStyle name="60% - Accent5 3 2 3 2 3 2 2" xfId="32590" xr:uid="{A75F7399-5EF9-4266-8165-D341D5C34125}"/>
    <cellStyle name="60% - Accent5 3 2 3 2 3 3" xfId="24262" xr:uid="{2983DE30-218F-4ABC-810F-77B10FA37570}"/>
    <cellStyle name="60% - Accent5 3 2 3 2 4" xfId="10381" xr:uid="{14189A0F-B6A5-4FF6-BF09-54E45FD9CCF3}"/>
    <cellStyle name="60% - Accent5 3 2 3 2 4 2" xfId="27038" xr:uid="{955A8506-90E2-447D-9F5E-A4C6705A8FBE}"/>
    <cellStyle name="60% - Accent5 3 2 3 2 5" xfId="18710" xr:uid="{2FDB4517-AA7A-4EC8-B842-1B11338EF9BF}"/>
    <cellStyle name="60% - Accent5 3 2 3 3" xfId="3500" xr:uid="{81E6C9EB-415C-42B9-A95A-8A19B3EBD903}"/>
    <cellStyle name="60% - Accent5 3 2 3 3 2" xfId="11830" xr:uid="{1684A430-8EC5-46A2-8CC2-B89FDE6DDD09}"/>
    <cellStyle name="60% - Accent5 3 2 3 3 2 2" xfId="28487" xr:uid="{C8AF8D40-D8DC-46C5-8065-A9CEA9B0FCF9}"/>
    <cellStyle name="60% - Accent5 3 2 3 3 3" xfId="20159" xr:uid="{9704949F-9442-4B9F-98E6-D50380263944}"/>
    <cellStyle name="60% - Accent5 3 2 3 4" xfId="6276" xr:uid="{AAA4F5E1-5699-4458-9DE5-722B37E676F6}"/>
    <cellStyle name="60% - Accent5 3 2 3 4 2" xfId="14606" xr:uid="{06B4F83B-2D4E-4BC9-81F5-D3C2993E3C47}"/>
    <cellStyle name="60% - Accent5 3 2 3 4 2 2" xfId="31263" xr:uid="{6A46E780-08AA-4D13-ACC3-D045842D5F16}"/>
    <cellStyle name="60% - Accent5 3 2 3 4 3" xfId="22935" xr:uid="{352234AE-B4ED-4F15-BECD-BBB04036705A}"/>
    <cellStyle name="60% - Accent5 3 2 3 5" xfId="9054" xr:uid="{87A03939-A21F-4B0A-B066-3A26DCC3EA2E}"/>
    <cellStyle name="60% - Accent5 3 2 3 5 2" xfId="25711" xr:uid="{748C14F2-7438-4FB1-9415-04DD4FEBB7A8}"/>
    <cellStyle name="60% - Accent5 3 2 3 6" xfId="17383" xr:uid="{925F61CA-63D9-4ECA-92AE-7BED336A8CA4}"/>
    <cellStyle name="60% - Accent5 3 2 4" xfId="1184" xr:uid="{41809669-2C08-465D-99AE-79748EEC035A}"/>
    <cellStyle name="60% - Accent5 3 2 4 2" xfId="2512" xr:uid="{6E466BF5-B01A-4A69-A1B1-538908C62851}"/>
    <cellStyle name="60% - Accent5 3 2 4 2 2" xfId="5302" xr:uid="{B0CD24A9-570E-4E32-8560-0CBC397045E7}"/>
    <cellStyle name="60% - Accent5 3 2 4 2 2 2" xfId="13632" xr:uid="{91EC4ABC-D285-407B-8363-60F5ECA2E005}"/>
    <cellStyle name="60% - Accent5 3 2 4 2 2 2 2" xfId="30289" xr:uid="{F58FAC97-C27E-48B9-94AC-F7E68F64F2E7}"/>
    <cellStyle name="60% - Accent5 3 2 4 2 2 3" xfId="21961" xr:uid="{9DAB7A8B-3E8F-4C78-A772-4280BFDDA7BA}"/>
    <cellStyle name="60% - Accent5 3 2 4 2 3" xfId="8078" xr:uid="{94E2882B-16E0-4489-92A5-B419E6A16EB7}"/>
    <cellStyle name="60% - Accent5 3 2 4 2 3 2" xfId="16408" xr:uid="{CA1D5453-4183-4FA6-BD9D-E8E74C1A750C}"/>
    <cellStyle name="60% - Accent5 3 2 4 2 3 2 2" xfId="33065" xr:uid="{67EA2488-2282-46A5-BA17-FA50F02264E6}"/>
    <cellStyle name="60% - Accent5 3 2 4 2 3 3" xfId="24737" xr:uid="{41B85A04-3378-45BF-8C9A-F035D6B3BE40}"/>
    <cellStyle name="60% - Accent5 3 2 4 2 4" xfId="10856" xr:uid="{7EE3ADAE-5C9F-47C7-958F-F9C8705B805A}"/>
    <cellStyle name="60% - Accent5 3 2 4 2 4 2" xfId="27513" xr:uid="{A60804FC-ABB7-4BD2-9101-A24307A35262}"/>
    <cellStyle name="60% - Accent5 3 2 4 2 5" xfId="19185" xr:uid="{0B145B85-C29F-44FE-A5A2-BEA6D3C81E9C}"/>
    <cellStyle name="60% - Accent5 3 2 4 3" xfId="3975" xr:uid="{20AC4AC1-1860-4A1C-BDC1-822B7758E9E1}"/>
    <cellStyle name="60% - Accent5 3 2 4 3 2" xfId="12305" xr:uid="{4284CCC5-A17A-40F9-AAF7-961A5412DDAD}"/>
    <cellStyle name="60% - Accent5 3 2 4 3 2 2" xfId="28962" xr:uid="{906B01AB-3CCD-4906-B63A-7A49179CA7BE}"/>
    <cellStyle name="60% - Accent5 3 2 4 3 3" xfId="20634" xr:uid="{5A9C122D-5EE7-4FFF-8D6D-A023FCABF1BC}"/>
    <cellStyle name="60% - Accent5 3 2 4 4" xfId="6751" xr:uid="{52775284-9BAA-4F43-9331-5A19C0ED43C1}"/>
    <cellStyle name="60% - Accent5 3 2 4 4 2" xfId="15081" xr:uid="{207B6C73-4007-4DDE-8C47-65F20E185208}"/>
    <cellStyle name="60% - Accent5 3 2 4 4 2 2" xfId="31738" xr:uid="{CBC8962E-1716-4C21-8B9E-3DE22D273FFE}"/>
    <cellStyle name="60% - Accent5 3 2 4 4 3" xfId="23410" xr:uid="{869BBE2F-D2C4-459F-A7FE-EFBFBBB6DA07}"/>
    <cellStyle name="60% - Accent5 3 2 4 5" xfId="9529" xr:uid="{3129ABB0-5DE2-4D35-ACE4-7BCEC61C01D7}"/>
    <cellStyle name="60% - Accent5 3 2 4 5 2" xfId="26186" xr:uid="{CB941B5E-7E0E-4F4A-9AC3-393A05F7B6B6}"/>
    <cellStyle name="60% - Accent5 3 2 4 6" xfId="17858" xr:uid="{8779ED2D-7EA8-42A6-82B6-4E60BB483C91}"/>
    <cellStyle name="60% - Accent5 3 2 5" xfId="1564" xr:uid="{830E85CC-7513-4E7D-AFFF-0595878A51E4}"/>
    <cellStyle name="60% - Accent5 3 2 5 2" xfId="4354" xr:uid="{64C39CDF-C524-4A90-95EF-AB2675E71474}"/>
    <cellStyle name="60% - Accent5 3 2 5 2 2" xfId="12684" xr:uid="{5BEF2627-6532-48D9-B3D3-F3062C93C49B}"/>
    <cellStyle name="60% - Accent5 3 2 5 2 2 2" xfId="29341" xr:uid="{2291D27C-5610-4AB5-B7AC-C98CCDAEF2A0}"/>
    <cellStyle name="60% - Accent5 3 2 5 2 3" xfId="21013" xr:uid="{B1484DBE-CD5D-4BE8-8EC5-4E6B5303C5FF}"/>
    <cellStyle name="60% - Accent5 3 2 5 3" xfId="7130" xr:uid="{5D9C18FC-5D9F-4610-BF1F-32965497075B}"/>
    <cellStyle name="60% - Accent5 3 2 5 3 2" xfId="15460" xr:uid="{164472C9-4A4C-421C-8438-0400963C5DCE}"/>
    <cellStyle name="60% - Accent5 3 2 5 3 2 2" xfId="32117" xr:uid="{D5E8516A-11C0-4C62-AFF9-0777941FE5A6}"/>
    <cellStyle name="60% - Accent5 3 2 5 3 3" xfId="23789" xr:uid="{04817A54-7730-42B5-9774-7EAD20426852}"/>
    <cellStyle name="60% - Accent5 3 2 5 4" xfId="9908" xr:uid="{2EE2A62A-333A-4DA1-BE08-E59DEF22099A}"/>
    <cellStyle name="60% - Accent5 3 2 5 4 2" xfId="26565" xr:uid="{CD6115CE-0B27-4FC0-98AD-78F4300C7D5B}"/>
    <cellStyle name="60% - Accent5 3 2 5 5" xfId="18237" xr:uid="{D04EFD0D-6E8B-49A3-835A-2D431E508B0A}"/>
    <cellStyle name="60% - Accent5 3 2 6" xfId="3027" xr:uid="{D676F4BA-AD4F-46A7-9A19-EE1C3D35158E}"/>
    <cellStyle name="60% - Accent5 3 2 6 2" xfId="11357" xr:uid="{F428315B-F844-4A2A-B9F7-1A8EADA163D1}"/>
    <cellStyle name="60% - Accent5 3 2 6 2 2" xfId="28014" xr:uid="{5847BC8A-56AA-42EB-B10C-745937E42F90}"/>
    <cellStyle name="60% - Accent5 3 2 6 3" xfId="19686" xr:uid="{7C7AF3BC-E1D2-4A35-A2EA-ADD46F763656}"/>
    <cellStyle name="60% - Accent5 3 2 7" xfId="5803" xr:uid="{D9DE876E-2201-4E3B-883A-0EB28F850122}"/>
    <cellStyle name="60% - Accent5 3 2 7 2" xfId="14133" xr:uid="{18121D06-68A3-4FF0-9CBB-91CD5DBD68E9}"/>
    <cellStyle name="60% - Accent5 3 2 7 2 2" xfId="30790" xr:uid="{DBDF7592-9D5D-4E92-8FAF-0184E8C7DD29}"/>
    <cellStyle name="60% - Accent5 3 2 7 3" xfId="22462" xr:uid="{F854CFB4-D04B-419E-B433-9BCCB7D7DBF4}"/>
    <cellStyle name="60% - Accent5 3 2 8" xfId="8581" xr:uid="{F3587014-E418-433A-ADF7-579DFD140224}"/>
    <cellStyle name="60% - Accent5 3 2 8 2" xfId="25238" xr:uid="{BA8BD341-2D5B-4133-9A9D-C7D0F8CAA035}"/>
    <cellStyle name="60% - Accent5 3 2 9" xfId="16910" xr:uid="{BF97164B-0724-44CE-9ED9-1FCFFD644FBF}"/>
    <cellStyle name="60% - Accent5 3 3" xfId="351" xr:uid="{DC6A13CF-8292-45C2-A976-DFB8A9627ABF}"/>
    <cellStyle name="60% - Accent5 3 3 2" xfId="830" xr:uid="{E622B82C-AFBA-4A06-B247-93A4D404D983}"/>
    <cellStyle name="60% - Accent5 3 3 2 2" xfId="2158" xr:uid="{24D7FD13-5E5B-42A0-9BC7-7FED62D43ABC}"/>
    <cellStyle name="60% - Accent5 3 3 2 2 2" xfId="4948" xr:uid="{221DD8D8-E5FD-42E7-8F3E-13C5DC74247A}"/>
    <cellStyle name="60% - Accent5 3 3 2 2 2 2" xfId="13278" xr:uid="{5D8E6A55-F98C-4B00-BBC8-B81D83FEC5A8}"/>
    <cellStyle name="60% - Accent5 3 3 2 2 2 2 2" xfId="29935" xr:uid="{FAB014F9-6FF9-4530-A8A5-EF308FFE1901}"/>
    <cellStyle name="60% - Accent5 3 3 2 2 2 3" xfId="21607" xr:uid="{145410FA-F4BD-4E4C-8566-51432E905AD0}"/>
    <cellStyle name="60% - Accent5 3 3 2 2 3" xfId="7724" xr:uid="{ED116C82-5EB3-41E7-9A47-689B14A6C7F3}"/>
    <cellStyle name="60% - Accent5 3 3 2 2 3 2" xfId="16054" xr:uid="{E04CB4E9-821E-4722-A67A-1989A00FB7CC}"/>
    <cellStyle name="60% - Accent5 3 3 2 2 3 2 2" xfId="32711" xr:uid="{D5C6E2E7-DB6F-43AB-B180-A37D06A896EE}"/>
    <cellStyle name="60% - Accent5 3 3 2 2 3 3" xfId="24383" xr:uid="{31C5CCBA-893D-4873-9567-2CC12470680D}"/>
    <cellStyle name="60% - Accent5 3 3 2 2 4" xfId="10502" xr:uid="{72492D48-133B-4F04-B58E-5B9460C4F20E}"/>
    <cellStyle name="60% - Accent5 3 3 2 2 4 2" xfId="27159" xr:uid="{C6BCFBF4-EA47-49F9-A80B-442C23C1C635}"/>
    <cellStyle name="60% - Accent5 3 3 2 2 5" xfId="18831" xr:uid="{EABFE043-CBAD-4C6A-9B65-D29C553BCBA5}"/>
    <cellStyle name="60% - Accent5 3 3 2 3" xfId="3621" xr:uid="{25286D6B-5BD0-4A2D-91E0-546DB7A07988}"/>
    <cellStyle name="60% - Accent5 3 3 2 3 2" xfId="11951" xr:uid="{3555B313-0D7D-48FD-8A06-8239CDB07F2C}"/>
    <cellStyle name="60% - Accent5 3 3 2 3 2 2" xfId="28608" xr:uid="{B8FA6F77-D54F-4B2D-A7FB-8CCE2B3A9296}"/>
    <cellStyle name="60% - Accent5 3 3 2 3 3" xfId="20280" xr:uid="{A2551EBA-866C-4F70-A1AE-8A4FE85D185C}"/>
    <cellStyle name="60% - Accent5 3 3 2 4" xfId="6397" xr:uid="{CE43CF98-8A86-4E18-B612-E740016E32C3}"/>
    <cellStyle name="60% - Accent5 3 3 2 4 2" xfId="14727" xr:uid="{FCE064D3-D6BF-4500-8594-C9E4D6C746FB}"/>
    <cellStyle name="60% - Accent5 3 3 2 4 2 2" xfId="31384" xr:uid="{B467D1BC-592C-4112-A6F1-73A851BCCDA9}"/>
    <cellStyle name="60% - Accent5 3 3 2 4 3" xfId="23056" xr:uid="{14AB6140-1AEE-4760-AA5C-628670724AD3}"/>
    <cellStyle name="60% - Accent5 3 3 2 5" xfId="9175" xr:uid="{1BDA5FE7-C9D4-4937-9F67-3688972AFEB4}"/>
    <cellStyle name="60% - Accent5 3 3 2 5 2" xfId="25832" xr:uid="{0A71DFEB-3141-42D8-B036-33E11938C41B}"/>
    <cellStyle name="60% - Accent5 3 3 2 6" xfId="17504" xr:uid="{B95595CF-9E03-4806-BE8E-C527B5D11066}"/>
    <cellStyle name="60% - Accent5 3 3 3" xfId="1681" xr:uid="{A9AB3758-4F22-4295-AF6D-CB2D06B19B6F}"/>
    <cellStyle name="60% - Accent5 3 3 3 2" xfId="4471" xr:uid="{C81660E5-FE11-4C71-95E6-A301E6F941CE}"/>
    <cellStyle name="60% - Accent5 3 3 3 2 2" xfId="12801" xr:uid="{08171C96-BFC5-42DB-9F06-A753B6500E15}"/>
    <cellStyle name="60% - Accent5 3 3 3 2 2 2" xfId="29458" xr:uid="{B1C676A8-5E83-4A98-9ADC-5477BF9A8EB9}"/>
    <cellStyle name="60% - Accent5 3 3 3 2 3" xfId="21130" xr:uid="{0DCA28E6-34C4-4E76-AF5C-D962BCBC22EF}"/>
    <cellStyle name="60% - Accent5 3 3 3 3" xfId="7247" xr:uid="{D3D51749-DA81-475B-8B00-C2FB3EEFC536}"/>
    <cellStyle name="60% - Accent5 3 3 3 3 2" xfId="15577" xr:uid="{D249FE99-B329-4234-9CA8-2627814F36C1}"/>
    <cellStyle name="60% - Accent5 3 3 3 3 2 2" xfId="32234" xr:uid="{6A54716D-64D7-431A-838B-7F5106C488F2}"/>
    <cellStyle name="60% - Accent5 3 3 3 3 3" xfId="23906" xr:uid="{03AF0ED7-7CC9-488E-82A5-AF04655078F0}"/>
    <cellStyle name="60% - Accent5 3 3 3 4" xfId="10025" xr:uid="{F74BB7A4-484E-4579-A531-5B2CE7A793B7}"/>
    <cellStyle name="60% - Accent5 3 3 3 4 2" xfId="26682" xr:uid="{9EE6CCBD-A766-45C3-A5A9-733B8BD8322B}"/>
    <cellStyle name="60% - Accent5 3 3 3 5" xfId="18354" xr:uid="{53E10572-F91A-4D2C-872C-F51E9DBFE14B}"/>
    <cellStyle name="60% - Accent5 3 3 4" xfId="3144" xr:uid="{A37D7939-1A4C-4017-967A-5C126A5537C9}"/>
    <cellStyle name="60% - Accent5 3 3 4 2" xfId="11474" xr:uid="{474DD3B6-472E-455E-B45A-48FE38B0830E}"/>
    <cellStyle name="60% - Accent5 3 3 4 2 2" xfId="28131" xr:uid="{C6CA1ADD-ECB5-48D0-8BFD-3A35EFF044D7}"/>
    <cellStyle name="60% - Accent5 3 3 4 3" xfId="19803" xr:uid="{D18550C7-8A2B-463C-9437-B285BB40060D}"/>
    <cellStyle name="60% - Accent5 3 3 5" xfId="5920" xr:uid="{65273BE7-CB8B-491C-A001-D923AF08EB85}"/>
    <cellStyle name="60% - Accent5 3 3 5 2" xfId="14250" xr:uid="{30965420-9F9B-4446-9DC9-1048B1F47EC8}"/>
    <cellStyle name="60% - Accent5 3 3 5 2 2" xfId="30907" xr:uid="{06FE1AE8-9A97-4A32-8656-5B1172FE17E3}"/>
    <cellStyle name="60% - Accent5 3 3 5 3" xfId="22579" xr:uid="{F2B0F88E-5A45-4033-9674-DA38DE6C059D}"/>
    <cellStyle name="60% - Accent5 3 3 6" xfId="8698" xr:uid="{45578C2B-B708-438E-AB85-8EC491854CAE}"/>
    <cellStyle name="60% - Accent5 3 3 6 2" xfId="25355" xr:uid="{E1542E6B-456A-491B-8AC3-5C99B337160A}"/>
    <cellStyle name="60% - Accent5 3 3 7" xfId="17027" xr:uid="{ECA45025-E6B3-4C21-8928-F9B0FC40AA17}"/>
    <cellStyle name="60% - Accent5 3 4" xfId="587" xr:uid="{F8032B1B-4D56-4A34-B70D-973EBAC9427F}"/>
    <cellStyle name="60% - Accent5 3 4 2" xfId="1917" xr:uid="{5AAF2183-FF5D-4FED-AEFF-7B9B9F6EE685}"/>
    <cellStyle name="60% - Accent5 3 4 2 2" xfId="4707" xr:uid="{0D1EEFD5-33F4-44EA-A344-C8EA2AFC385E}"/>
    <cellStyle name="60% - Accent5 3 4 2 2 2" xfId="13037" xr:uid="{377F4051-4BF7-4C79-AD9B-E267EFED8AB2}"/>
    <cellStyle name="60% - Accent5 3 4 2 2 2 2" xfId="29694" xr:uid="{12F28668-524D-4AD7-80CC-C651D8DFAA49}"/>
    <cellStyle name="60% - Accent5 3 4 2 2 3" xfId="21366" xr:uid="{C02D3E14-E15A-4E0A-A04B-3845AC43AFDA}"/>
    <cellStyle name="60% - Accent5 3 4 2 3" xfId="7483" xr:uid="{4A06DA89-14DF-44C3-A00A-7B941F8DA9AE}"/>
    <cellStyle name="60% - Accent5 3 4 2 3 2" xfId="15813" xr:uid="{B824084D-D497-4716-A5FB-A1A92050430F}"/>
    <cellStyle name="60% - Accent5 3 4 2 3 2 2" xfId="32470" xr:uid="{C60AB721-BF3D-463F-944E-68CCEA93E97C}"/>
    <cellStyle name="60% - Accent5 3 4 2 3 3" xfId="24142" xr:uid="{DEE0170C-4F84-41BB-9D71-893984CA109B}"/>
    <cellStyle name="60% - Accent5 3 4 2 4" xfId="10261" xr:uid="{7B290BB9-EBAC-4FE1-8DFF-B4EB56F33710}"/>
    <cellStyle name="60% - Accent5 3 4 2 4 2" xfId="26918" xr:uid="{AD9FD7CA-CA77-41F4-BBBA-C81B904FE3D6}"/>
    <cellStyle name="60% - Accent5 3 4 2 5" xfId="18590" xr:uid="{6BBDF4A7-1399-4F8A-8501-0C6FBA0F7E4C}"/>
    <cellStyle name="60% - Accent5 3 4 3" xfId="3380" xr:uid="{1C29679B-B0D8-4877-9483-67233B533519}"/>
    <cellStyle name="60% - Accent5 3 4 3 2" xfId="11710" xr:uid="{2A3B7432-A4BE-453A-BFEC-6C1CF9E21B0A}"/>
    <cellStyle name="60% - Accent5 3 4 3 2 2" xfId="28367" xr:uid="{EDDF425F-7E7A-4AF5-81E9-54B7F959B225}"/>
    <cellStyle name="60% - Accent5 3 4 3 3" xfId="20039" xr:uid="{AD8AD8F6-401A-48C0-A23A-A946B94B01BC}"/>
    <cellStyle name="60% - Accent5 3 4 4" xfId="6156" xr:uid="{6390367B-1588-4929-9E08-1857C5E711CE}"/>
    <cellStyle name="60% - Accent5 3 4 4 2" xfId="14486" xr:uid="{30B5E3A3-01CF-4228-B7AF-C95F165071F5}"/>
    <cellStyle name="60% - Accent5 3 4 4 2 2" xfId="31143" xr:uid="{1CBD536A-DBB6-4128-BFC1-48BAE06E5B76}"/>
    <cellStyle name="60% - Accent5 3 4 4 3" xfId="22815" xr:uid="{97C4333B-C99B-47B3-BC9A-7246F10EC4C4}"/>
    <cellStyle name="60% - Accent5 3 4 5" xfId="8934" xr:uid="{178DBA6E-451C-4121-AD32-372732BF66A7}"/>
    <cellStyle name="60% - Accent5 3 4 5 2" xfId="25591" xr:uid="{F5E026F3-6CFB-49B3-B33A-BA3C31C59C8C}"/>
    <cellStyle name="60% - Accent5 3 4 6" xfId="17263" xr:uid="{6CD4C82A-BB70-46FD-AB01-F278692F8C47}"/>
    <cellStyle name="60% - Accent5 3 5" xfId="1064" xr:uid="{DF7DE936-6E6C-4BF5-844C-FAC762450D6E}"/>
    <cellStyle name="60% - Accent5 3 5 2" xfId="2392" xr:uid="{E886B075-F7A1-49E0-A15A-8FA55DA198AD}"/>
    <cellStyle name="60% - Accent5 3 5 2 2" xfId="5182" xr:uid="{13752359-FBC9-4EA6-8548-7C886DF40CE1}"/>
    <cellStyle name="60% - Accent5 3 5 2 2 2" xfId="13512" xr:uid="{37B7A0A6-B5C5-4CBB-8707-976A62BF6207}"/>
    <cellStyle name="60% - Accent5 3 5 2 2 2 2" xfId="30169" xr:uid="{EA2B3185-4D47-45E8-BA74-470A70D78F5A}"/>
    <cellStyle name="60% - Accent5 3 5 2 2 3" xfId="21841" xr:uid="{7513FB90-4C67-4DB8-A881-A21DD2430D23}"/>
    <cellStyle name="60% - Accent5 3 5 2 3" xfId="7958" xr:uid="{715A9109-C615-4DA6-95F6-095B74FB3DD1}"/>
    <cellStyle name="60% - Accent5 3 5 2 3 2" xfId="16288" xr:uid="{55828240-E4F5-45EF-888F-7B981C0A7045}"/>
    <cellStyle name="60% - Accent5 3 5 2 3 2 2" xfId="32945" xr:uid="{6223FC8E-1962-4039-9CB4-8C760E6805E9}"/>
    <cellStyle name="60% - Accent5 3 5 2 3 3" xfId="24617" xr:uid="{7665C00D-6552-482D-9B2F-559530725BB8}"/>
    <cellStyle name="60% - Accent5 3 5 2 4" xfId="10736" xr:uid="{4BF8678A-FB51-4439-AA74-1059EB34F0CA}"/>
    <cellStyle name="60% - Accent5 3 5 2 4 2" xfId="27393" xr:uid="{CED13CD5-434A-4B30-BD43-30B2D57E7D74}"/>
    <cellStyle name="60% - Accent5 3 5 2 5" xfId="19065" xr:uid="{756ED5DA-68FF-4623-B812-EE96A4206ECE}"/>
    <cellStyle name="60% - Accent5 3 5 3" xfId="3855" xr:uid="{4929DC4C-5F1B-44C7-8C94-DEB208D646FD}"/>
    <cellStyle name="60% - Accent5 3 5 3 2" xfId="12185" xr:uid="{9D208FF5-5961-470F-8EAE-CB67F5404023}"/>
    <cellStyle name="60% - Accent5 3 5 3 2 2" xfId="28842" xr:uid="{4D790A60-FD21-4364-8C49-9E4E160BF0BB}"/>
    <cellStyle name="60% - Accent5 3 5 3 3" xfId="20514" xr:uid="{3AC5CAF7-6206-4997-BBA9-28502E472F19}"/>
    <cellStyle name="60% - Accent5 3 5 4" xfId="6631" xr:uid="{790D73EA-19CA-4FE7-AE4C-805CA33CEE22}"/>
    <cellStyle name="60% - Accent5 3 5 4 2" xfId="14961" xr:uid="{C7AB3A67-6CA9-496D-8ECF-ECA108EF3FE0}"/>
    <cellStyle name="60% - Accent5 3 5 4 2 2" xfId="31618" xr:uid="{EFFC7CE4-0984-44B1-8783-4DF6FB7B562A}"/>
    <cellStyle name="60% - Accent5 3 5 4 3" xfId="23290" xr:uid="{2F947F4F-FA59-451A-A158-B3D3B53470FD}"/>
    <cellStyle name="60% - Accent5 3 5 5" xfId="9409" xr:uid="{861EA207-6103-4847-9F32-D8BE46BB4534}"/>
    <cellStyle name="60% - Accent5 3 5 5 2" xfId="26066" xr:uid="{5DC12F78-C46A-488D-89BC-B178470AAD88}"/>
    <cellStyle name="60% - Accent5 3 5 6" xfId="17738" xr:uid="{4A586ED7-E07E-4312-8212-64850BD6C34C}"/>
    <cellStyle name="60% - Accent5 3 6" xfId="1329" xr:uid="{CA1418CD-D76E-4FBB-B114-4AC88129BF00}"/>
    <cellStyle name="60% - Accent5 3 6 2" xfId="2657" xr:uid="{248981A5-D792-4F81-9BD8-80181C4A6047}"/>
    <cellStyle name="60% - Accent5 3 6 2 2" xfId="5447" xr:uid="{F9D146AC-B2EF-4AF9-83DE-2739C0ED2D39}"/>
    <cellStyle name="60% - Accent5 3 6 2 2 2" xfId="13777" xr:uid="{A082014F-8618-427C-ABE9-08FA01B2DAEA}"/>
    <cellStyle name="60% - Accent5 3 6 2 2 2 2" xfId="30434" xr:uid="{784464F4-B227-4782-AAD5-78CFF0FA87CF}"/>
    <cellStyle name="60% - Accent5 3 6 2 2 3" xfId="22106" xr:uid="{82D1D107-6179-4D20-8DAB-36D71AE829A3}"/>
    <cellStyle name="60% - Accent5 3 6 2 3" xfId="8223" xr:uid="{99230FE9-97E4-4D8A-97BA-9430E4A98B3E}"/>
    <cellStyle name="60% - Accent5 3 6 2 3 2" xfId="16553" xr:uid="{337C83D6-E966-4BE2-AD6A-248388C473F9}"/>
    <cellStyle name="60% - Accent5 3 6 2 3 2 2" xfId="33210" xr:uid="{E9F3BD5F-12F8-41CC-A3E1-7EA8613F2AA1}"/>
    <cellStyle name="60% - Accent5 3 6 2 3 3" xfId="24882" xr:uid="{87E7D037-5F1F-4186-B499-3280DBBD8050}"/>
    <cellStyle name="60% - Accent5 3 6 2 4" xfId="11001" xr:uid="{26581C6E-FF46-48AB-BCFC-0CB1DE13F839}"/>
    <cellStyle name="60% - Accent5 3 6 2 4 2" xfId="27658" xr:uid="{ECD81ECA-7947-40B0-9BEF-C562E3FBBBA6}"/>
    <cellStyle name="60% - Accent5 3 6 2 5" xfId="19330" xr:uid="{D6791371-AE55-4ADD-B29A-391DCB795F8E}"/>
    <cellStyle name="60% - Accent5 3 6 3" xfId="4120" xr:uid="{7C6AF474-36F9-469B-BB57-D1163AE31F86}"/>
    <cellStyle name="60% - Accent5 3 6 3 2" xfId="12450" xr:uid="{AB0ADD72-5C66-4726-BF8C-2683BB2A65F3}"/>
    <cellStyle name="60% - Accent5 3 6 3 2 2" xfId="29107" xr:uid="{B49CA954-D690-407C-9B80-6B619544F005}"/>
    <cellStyle name="60% - Accent5 3 6 3 3" xfId="20779" xr:uid="{826633B1-0FFC-4EC9-9618-43896D2E1966}"/>
    <cellStyle name="60% - Accent5 3 6 4" xfId="6896" xr:uid="{DAA82C36-76D9-4FBA-BD1F-5CEE0F281FFE}"/>
    <cellStyle name="60% - Accent5 3 6 4 2" xfId="15226" xr:uid="{53DFDFC9-E2BF-481F-B251-2AAC69E27E7A}"/>
    <cellStyle name="60% - Accent5 3 6 4 2 2" xfId="31883" xr:uid="{A250102A-3690-40B2-9E77-E74F67A86D6B}"/>
    <cellStyle name="60% - Accent5 3 6 4 3" xfId="23555" xr:uid="{7F05FF09-BFF7-4B47-A717-BD27E655C5D1}"/>
    <cellStyle name="60% - Accent5 3 6 5" xfId="9674" xr:uid="{4E1F8BA9-DD47-4460-A9CF-B1CD0B8D493B}"/>
    <cellStyle name="60% - Accent5 3 6 5 2" xfId="26331" xr:uid="{C154EE27-5642-4337-9BC0-8A279DF35AED}"/>
    <cellStyle name="60% - Accent5 3 6 6" xfId="18003" xr:uid="{443949BE-AE5A-4A4E-BE2D-58C68ED9906E}"/>
    <cellStyle name="60% - Accent5 3 7" xfId="1444" xr:uid="{2574B6B8-CE14-4A89-A4BE-D2E8AD937637}"/>
    <cellStyle name="60% - Accent5 3 7 2" xfId="4234" xr:uid="{6A3B36DC-3FCA-4690-BD8E-12B80B73E4EB}"/>
    <cellStyle name="60% - Accent5 3 7 2 2" xfId="12564" xr:uid="{D0C6BBDB-ACE2-482D-A96C-940A300D23DF}"/>
    <cellStyle name="60% - Accent5 3 7 2 2 2" xfId="29221" xr:uid="{7F503691-FB60-4C0F-B1EC-33B2B2B00582}"/>
    <cellStyle name="60% - Accent5 3 7 2 3" xfId="20893" xr:uid="{AA416672-EC62-459B-AEBE-5E875B351F3E}"/>
    <cellStyle name="60% - Accent5 3 7 3" xfId="7010" xr:uid="{BE479573-6898-4545-868C-B3C1CC9EE61E}"/>
    <cellStyle name="60% - Accent5 3 7 3 2" xfId="15340" xr:uid="{C22FEE62-826A-4024-B666-0B6484BED6C7}"/>
    <cellStyle name="60% - Accent5 3 7 3 2 2" xfId="31997" xr:uid="{08ED5FBF-7DC4-4BEB-BEBB-1856C0930B12}"/>
    <cellStyle name="60% - Accent5 3 7 3 3" xfId="23669" xr:uid="{6061D7DA-94AC-473C-8831-856B16948678}"/>
    <cellStyle name="60% - Accent5 3 7 4" xfId="9788" xr:uid="{329B23FC-DCE8-4E8E-BDC6-FFCBBB259481}"/>
    <cellStyle name="60% - Accent5 3 7 4 2" xfId="26445" xr:uid="{5594595E-82FA-44C8-A93A-ADA1A3E8F6B9}"/>
    <cellStyle name="60% - Accent5 3 7 5" xfId="18117" xr:uid="{326BE498-6E9B-499D-B888-EE2FFD2FDD22}"/>
    <cellStyle name="60% - Accent5 3 8" xfId="2907" xr:uid="{643C9891-B5E4-4A96-AC96-A715AD386640}"/>
    <cellStyle name="60% - Accent5 3 8 2" xfId="11237" xr:uid="{CD6BC4F1-52DB-4056-AF67-B650C8621C84}"/>
    <cellStyle name="60% - Accent5 3 8 2 2" xfId="27894" xr:uid="{2BE9F0C0-F4A1-4D7F-9455-2CC8AF80199A}"/>
    <cellStyle name="60% - Accent5 3 8 3" xfId="19566" xr:uid="{51DB589F-BA90-49BE-9E76-F387D686E3AA}"/>
    <cellStyle name="60% - Accent5 3 9" xfId="5683" xr:uid="{1128A5BF-C263-4AB3-A401-CBCADD9ED842}"/>
    <cellStyle name="60% - Accent5 3 9 2" xfId="14013" xr:uid="{C395E1D2-4988-4C27-9747-9B8EDECC87D3}"/>
    <cellStyle name="60% - Accent5 3 9 2 2" xfId="30670" xr:uid="{6942F876-63E1-4815-A4E4-2B4A8688BBD1}"/>
    <cellStyle name="60% - Accent5 3 9 3" xfId="22342" xr:uid="{DC356C64-D2D9-4BAE-9040-0F73E02FAFF1}"/>
    <cellStyle name="60% - Accent5 4" xfId="167" xr:uid="{99BA28D2-D51C-474D-9486-74D1AFC650F0}"/>
    <cellStyle name="60% - Accent5 4 10" xfId="34761" xr:uid="{8E1AA789-709F-424E-9FCB-DAB5A0FC679C}"/>
    <cellStyle name="60% - Accent5 4 2" xfId="409" xr:uid="{EAC0B089-33E5-4541-8FFD-6F036F3BD752}"/>
    <cellStyle name="60% - Accent5 4 2 2" xfId="886" xr:uid="{ACCB8238-6BB2-4152-AB7E-E4080F21678D}"/>
    <cellStyle name="60% - Accent5 4 2 2 2" xfId="2214" xr:uid="{9CC5608D-6E0D-4570-ADE0-8BFFF22E2CC7}"/>
    <cellStyle name="60% - Accent5 4 2 2 2 2" xfId="5004" xr:uid="{C062DDFE-84A4-4E85-9987-3636D2E9D3BF}"/>
    <cellStyle name="60% - Accent5 4 2 2 2 2 2" xfId="13334" xr:uid="{EBC880DF-B3B4-4592-9A37-1DF757EBDB5A}"/>
    <cellStyle name="60% - Accent5 4 2 2 2 2 2 2" xfId="29991" xr:uid="{7126B9FD-012A-4E8E-865E-7C137AAE9D40}"/>
    <cellStyle name="60% - Accent5 4 2 2 2 2 3" xfId="21663" xr:uid="{60BC2688-EC57-47DE-8484-97DD1F403B61}"/>
    <cellStyle name="60% - Accent5 4 2 2 2 3" xfId="7780" xr:uid="{26011DA4-2630-4DF7-9BF8-63A58DDEA0C2}"/>
    <cellStyle name="60% - Accent5 4 2 2 2 3 2" xfId="16110" xr:uid="{7D3B716D-79D5-43CE-87DD-3627D5AEFD91}"/>
    <cellStyle name="60% - Accent5 4 2 2 2 3 2 2" xfId="32767" xr:uid="{CD2EAC09-F4CB-4BFA-8233-8377512D7E95}"/>
    <cellStyle name="60% - Accent5 4 2 2 2 3 3" xfId="24439" xr:uid="{81006CCE-EA2E-4EC4-B8CD-17981E45560D}"/>
    <cellStyle name="60% - Accent5 4 2 2 2 4" xfId="10558" xr:uid="{79A0523A-4C0C-450B-84C9-433A1A7619CF}"/>
    <cellStyle name="60% - Accent5 4 2 2 2 4 2" xfId="27215" xr:uid="{25959C0A-E772-4390-81CE-7E414AB7E42E}"/>
    <cellStyle name="60% - Accent5 4 2 2 2 5" xfId="18887" xr:uid="{48C39F4D-160D-475B-921D-6FEB5684FADD}"/>
    <cellStyle name="60% - Accent5 4 2 2 3" xfId="3677" xr:uid="{BE4597BA-27BB-44C0-97C3-38A21DF3CC59}"/>
    <cellStyle name="60% - Accent5 4 2 2 3 2" xfId="12007" xr:uid="{FAA5450A-2293-4C0E-A9FC-41BBC324E9B2}"/>
    <cellStyle name="60% - Accent5 4 2 2 3 2 2" xfId="28664" xr:uid="{0BF252B4-0001-4BBE-8660-632F8D90729E}"/>
    <cellStyle name="60% - Accent5 4 2 2 3 3" xfId="20336" xr:uid="{E94E6887-8EFD-4AE1-98E1-B6E9BB35986B}"/>
    <cellStyle name="60% - Accent5 4 2 2 4" xfId="6453" xr:uid="{07C7442A-2EF2-49FD-9FB3-791B6DD6310B}"/>
    <cellStyle name="60% - Accent5 4 2 2 4 2" xfId="14783" xr:uid="{CA6AC488-276A-4B32-A4D8-86ED91ECD843}"/>
    <cellStyle name="60% - Accent5 4 2 2 4 2 2" xfId="31440" xr:uid="{0A331D87-465B-476D-AB93-FE3ABF88BC95}"/>
    <cellStyle name="60% - Accent5 4 2 2 4 3" xfId="23112" xr:uid="{A5D60CDB-5593-4429-8DC1-6933AD094997}"/>
    <cellStyle name="60% - Accent5 4 2 2 5" xfId="9231" xr:uid="{9D0AACB4-952C-43A5-B282-4A88FD7AAEBE}"/>
    <cellStyle name="60% - Accent5 4 2 2 5 2" xfId="25888" xr:uid="{2CBB70BB-5DE6-4685-9833-1B6B2A707F34}"/>
    <cellStyle name="60% - Accent5 4 2 2 6" xfId="17560" xr:uid="{62A4759F-31D0-4E68-825A-A5911D77C9C4}"/>
    <cellStyle name="60% - Accent5 4 2 3" xfId="1739" xr:uid="{8863A2AA-D9AB-4065-B32E-6B78B719C6D9}"/>
    <cellStyle name="60% - Accent5 4 2 3 2" xfId="4529" xr:uid="{904CE716-DF4A-48AC-8BCE-F87290FC3578}"/>
    <cellStyle name="60% - Accent5 4 2 3 2 2" xfId="12859" xr:uid="{8F3DFC8A-7D0F-465F-9A70-FF84E106C6BF}"/>
    <cellStyle name="60% - Accent5 4 2 3 2 2 2" xfId="29516" xr:uid="{ACE0E531-074A-46C2-9908-8BD31EDE10C9}"/>
    <cellStyle name="60% - Accent5 4 2 3 2 3" xfId="21188" xr:uid="{664869B8-F24C-4954-9D7E-014F52D4691A}"/>
    <cellStyle name="60% - Accent5 4 2 3 3" xfId="7305" xr:uid="{DEF288E4-91E9-45BE-9FD6-F8F49D18A3A3}"/>
    <cellStyle name="60% - Accent5 4 2 3 3 2" xfId="15635" xr:uid="{756A004C-7063-4F4C-9116-F6B92B8D1E1B}"/>
    <cellStyle name="60% - Accent5 4 2 3 3 2 2" xfId="32292" xr:uid="{F4DF5325-DAC4-4F1F-9D3D-B7514DD6E6BE}"/>
    <cellStyle name="60% - Accent5 4 2 3 3 3" xfId="23964" xr:uid="{D7B984EB-5DE4-4555-9A1E-D1C208B28329}"/>
    <cellStyle name="60% - Accent5 4 2 3 4" xfId="10083" xr:uid="{20EB6344-F866-4982-91BB-D5FE52177738}"/>
    <cellStyle name="60% - Accent5 4 2 3 4 2" xfId="26740" xr:uid="{429363F9-CE17-4987-A5A2-9ED425DA33C4}"/>
    <cellStyle name="60% - Accent5 4 2 3 5" xfId="18412" xr:uid="{3DD542FC-7AFE-4A91-B9D4-666A7A306941}"/>
    <cellStyle name="60% - Accent5 4 2 4" xfId="3202" xr:uid="{FDBBD2AF-F99B-4A03-85D0-33CE4D98FC31}"/>
    <cellStyle name="60% - Accent5 4 2 4 2" xfId="11532" xr:uid="{3660C0C0-7DC1-4420-85F9-7F17343195E7}"/>
    <cellStyle name="60% - Accent5 4 2 4 2 2" xfId="28189" xr:uid="{05EF60DC-203B-4808-86B6-F044673E7BBD}"/>
    <cellStyle name="60% - Accent5 4 2 4 3" xfId="19861" xr:uid="{DD2FE2EB-6FD7-47CD-9976-93AAFD3EB756}"/>
    <cellStyle name="60% - Accent5 4 2 5" xfId="5978" xr:uid="{1E676926-B2E2-49FA-8E36-1AF58C545EF1}"/>
    <cellStyle name="60% - Accent5 4 2 5 2" xfId="14308" xr:uid="{9A334B43-FDF8-4BE4-A09B-8B0B8E2D9D11}"/>
    <cellStyle name="60% - Accent5 4 2 5 2 2" xfId="30965" xr:uid="{CB510DFF-178F-4253-9BC5-40E7863DFACE}"/>
    <cellStyle name="60% - Accent5 4 2 5 3" xfId="22637" xr:uid="{34F666AB-2709-489E-8A69-D00A8057B4C6}"/>
    <cellStyle name="60% - Accent5 4 2 6" xfId="8756" xr:uid="{9E12C7E4-E9FD-46CE-8FF8-BDBCFDE5636E}"/>
    <cellStyle name="60% - Accent5 4 2 6 2" xfId="25413" xr:uid="{7D69F214-5EFB-43CC-B154-289DDE7F16E7}"/>
    <cellStyle name="60% - Accent5 4 2 7" xfId="17085" xr:uid="{09BFBADF-C4E4-4581-8DBC-8D288F2ABB01}"/>
    <cellStyle name="60% - Accent5 4 3" xfId="645" xr:uid="{AE0A8FBB-69D4-48CE-949D-240C08890029}"/>
    <cellStyle name="60% - Accent5 4 3 2" xfId="1975" xr:uid="{A4B5FDED-73A8-4180-A4EB-7F141015E25A}"/>
    <cellStyle name="60% - Accent5 4 3 2 2" xfId="4765" xr:uid="{237BE67E-CC4A-4226-8FBF-8009EA18DB7E}"/>
    <cellStyle name="60% - Accent5 4 3 2 2 2" xfId="13095" xr:uid="{431D98F6-2CD3-4E87-B59D-0B115BEE1F4D}"/>
    <cellStyle name="60% - Accent5 4 3 2 2 2 2" xfId="29752" xr:uid="{021858D4-CE5B-437E-921B-C117E19DE711}"/>
    <cellStyle name="60% - Accent5 4 3 2 2 3" xfId="21424" xr:uid="{2A93C5CC-9F59-4619-BE0F-449AEFDE96C2}"/>
    <cellStyle name="60% - Accent5 4 3 2 3" xfId="7541" xr:uid="{84AB8E4F-0E44-4479-9E47-24E576097604}"/>
    <cellStyle name="60% - Accent5 4 3 2 3 2" xfId="15871" xr:uid="{9998A4F9-E089-4977-9828-069449F781D0}"/>
    <cellStyle name="60% - Accent5 4 3 2 3 2 2" xfId="32528" xr:uid="{4939D898-BF39-4ACC-8BDE-FEB2C2B619D5}"/>
    <cellStyle name="60% - Accent5 4 3 2 3 3" xfId="24200" xr:uid="{E24272CD-C54A-4C68-ADBE-BED7EEB5B1B9}"/>
    <cellStyle name="60% - Accent5 4 3 2 4" xfId="10319" xr:uid="{CCB2EC31-08C6-4D64-B3F8-50CAF0B7ACEE}"/>
    <cellStyle name="60% - Accent5 4 3 2 4 2" xfId="26976" xr:uid="{9D2BCDC3-86B3-4181-B8AE-23D738BB7FF5}"/>
    <cellStyle name="60% - Accent5 4 3 2 5" xfId="18648" xr:uid="{4C531472-115A-4A1F-898A-B16F49C7D4CC}"/>
    <cellStyle name="60% - Accent5 4 3 3" xfId="3438" xr:uid="{5A6E9B5A-240D-4E98-9A81-E094EACAC4DC}"/>
    <cellStyle name="60% - Accent5 4 3 3 2" xfId="11768" xr:uid="{53691082-1936-433B-A6D0-8E741CD65885}"/>
    <cellStyle name="60% - Accent5 4 3 3 2 2" xfId="28425" xr:uid="{28C637AA-71D7-4DF3-AA07-0894A11A8D94}"/>
    <cellStyle name="60% - Accent5 4 3 3 3" xfId="20097" xr:uid="{60132E34-AF1E-4C40-8511-E8469E57D9D3}"/>
    <cellStyle name="60% - Accent5 4 3 4" xfId="6214" xr:uid="{6C4E4F74-C783-4298-9B14-7DA58C848FFA}"/>
    <cellStyle name="60% - Accent5 4 3 4 2" xfId="14544" xr:uid="{E2640977-C16F-4D29-9673-C52CE67123CD}"/>
    <cellStyle name="60% - Accent5 4 3 4 2 2" xfId="31201" xr:uid="{F559245B-96D3-4498-8B61-DBE695DC982C}"/>
    <cellStyle name="60% - Accent5 4 3 4 3" xfId="22873" xr:uid="{E10C9481-4840-40A2-83F2-8312F6F1DE0E}"/>
    <cellStyle name="60% - Accent5 4 3 5" xfId="8992" xr:uid="{E372996C-EB60-4293-A6F7-B6090945E8E5}"/>
    <cellStyle name="60% - Accent5 4 3 5 2" xfId="25649" xr:uid="{249060EB-6D85-4E99-B577-C09A9E95A4C8}"/>
    <cellStyle name="60% - Accent5 4 3 6" xfId="17321" xr:uid="{F9985DAA-0B1E-4A72-A00D-2CB3075877D4}"/>
    <cellStyle name="60% - Accent5 4 4" xfId="1122" xr:uid="{A79B28A7-C089-4FA3-813C-2ECDB5BEB992}"/>
    <cellStyle name="60% - Accent5 4 4 2" xfId="2450" xr:uid="{0D6AE5CE-4D78-412C-8E61-BA707A026E71}"/>
    <cellStyle name="60% - Accent5 4 4 2 2" xfId="5240" xr:uid="{2AB8682D-7234-4F38-B678-F3ACCA5FC572}"/>
    <cellStyle name="60% - Accent5 4 4 2 2 2" xfId="13570" xr:uid="{6D2501A6-9961-447E-A1F7-9A04D3F9AB66}"/>
    <cellStyle name="60% - Accent5 4 4 2 2 2 2" xfId="30227" xr:uid="{D8B55A17-3B59-4B4D-B35A-1AE213F7C68F}"/>
    <cellStyle name="60% - Accent5 4 4 2 2 3" xfId="21899" xr:uid="{0FC479E7-2896-451A-B84A-86C2EFED5493}"/>
    <cellStyle name="60% - Accent5 4 4 2 3" xfId="8016" xr:uid="{BEB5B65C-B186-4F04-A375-0B2F2BBF0081}"/>
    <cellStyle name="60% - Accent5 4 4 2 3 2" xfId="16346" xr:uid="{24E61092-6677-42BD-A9ED-4B0C84732DEA}"/>
    <cellStyle name="60% - Accent5 4 4 2 3 2 2" xfId="33003" xr:uid="{3EF79677-5646-4037-86A3-D3340D8D78B7}"/>
    <cellStyle name="60% - Accent5 4 4 2 3 3" xfId="24675" xr:uid="{8E4C5814-DAE0-4DE3-B797-3A4990AA03B6}"/>
    <cellStyle name="60% - Accent5 4 4 2 4" xfId="10794" xr:uid="{8BAE787A-C0F9-4B39-AF55-8E9CE10F01FB}"/>
    <cellStyle name="60% - Accent5 4 4 2 4 2" xfId="27451" xr:uid="{2334E682-BFF0-4B6A-B540-9277EF0A41E6}"/>
    <cellStyle name="60% - Accent5 4 4 2 5" xfId="19123" xr:uid="{E9862C7A-74AE-4ED6-B776-F6E7E35E1395}"/>
    <cellStyle name="60% - Accent5 4 4 3" xfId="3913" xr:uid="{71D266EB-56DE-4C78-A26C-371A12850AAD}"/>
    <cellStyle name="60% - Accent5 4 4 3 2" xfId="12243" xr:uid="{B249D39D-10B3-4F8D-89B6-76C6BA0ABCB4}"/>
    <cellStyle name="60% - Accent5 4 4 3 2 2" xfId="28900" xr:uid="{A110825B-D13F-4B7A-BDEF-1CB25638B6FB}"/>
    <cellStyle name="60% - Accent5 4 4 3 3" xfId="20572" xr:uid="{67B8FAC2-30B8-489A-B356-79F2F1BA9C84}"/>
    <cellStyle name="60% - Accent5 4 4 4" xfId="6689" xr:uid="{5D33CFDF-24F3-4D5E-ACC6-F5E6B8047F90}"/>
    <cellStyle name="60% - Accent5 4 4 4 2" xfId="15019" xr:uid="{E79716E2-8F52-4193-ACC4-DC71B590FBE8}"/>
    <cellStyle name="60% - Accent5 4 4 4 2 2" xfId="31676" xr:uid="{0977C62C-95E1-4950-BC14-17A4196E7D77}"/>
    <cellStyle name="60% - Accent5 4 4 4 3" xfId="23348" xr:uid="{6E564F68-6963-4F36-A875-B609F56CCAC2}"/>
    <cellStyle name="60% - Accent5 4 4 5" xfId="9467" xr:uid="{A34EA748-ADC4-4728-B45A-A757D90C4A87}"/>
    <cellStyle name="60% - Accent5 4 4 5 2" xfId="26124" xr:uid="{D5C88000-5449-4B29-B1D3-301EAD453B94}"/>
    <cellStyle name="60% - Accent5 4 4 6" xfId="17796" xr:uid="{D0E7AE69-A2FE-4AB5-B1F9-839B6329F746}"/>
    <cellStyle name="60% - Accent5 4 5" xfId="1502" xr:uid="{777E5FA1-51D3-46A4-B027-B63CCBDE749F}"/>
    <cellStyle name="60% - Accent5 4 5 2" xfId="4292" xr:uid="{EDDA4BBD-2A73-44F3-819A-77A682C92303}"/>
    <cellStyle name="60% - Accent5 4 5 2 2" xfId="12622" xr:uid="{578F212C-076C-45C0-BD93-38B394C82F12}"/>
    <cellStyle name="60% - Accent5 4 5 2 2 2" xfId="29279" xr:uid="{30290CC7-683B-41E2-93BC-292B1F6CA6F9}"/>
    <cellStyle name="60% - Accent5 4 5 2 3" xfId="20951" xr:uid="{23EBE82B-5DEB-445F-B888-CECA0D7E7E92}"/>
    <cellStyle name="60% - Accent5 4 5 3" xfId="7068" xr:uid="{ADACE080-B324-4148-BD90-5AF2936F85B0}"/>
    <cellStyle name="60% - Accent5 4 5 3 2" xfId="15398" xr:uid="{30D1B393-5878-40F4-BA77-061D3A16DFCA}"/>
    <cellStyle name="60% - Accent5 4 5 3 2 2" xfId="32055" xr:uid="{8497555A-10E1-4F86-A7C8-363BE4A77A4A}"/>
    <cellStyle name="60% - Accent5 4 5 3 3" xfId="23727" xr:uid="{4DAD3EC7-6168-44A8-953A-D6254228BDC7}"/>
    <cellStyle name="60% - Accent5 4 5 4" xfId="9846" xr:uid="{EEAC5165-AF53-4D46-9ECC-0F039F7DA06C}"/>
    <cellStyle name="60% - Accent5 4 5 4 2" xfId="26503" xr:uid="{77B4445C-0774-4C71-BF1D-FFF1969F5B10}"/>
    <cellStyle name="60% - Accent5 4 5 5" xfId="18175" xr:uid="{D403317C-57AD-484B-94B2-2AEEF9397521}"/>
    <cellStyle name="60% - Accent5 4 6" xfId="2965" xr:uid="{BD3C31C9-6CC2-4426-A6A5-4BD781927BCE}"/>
    <cellStyle name="60% - Accent5 4 6 2" xfId="11295" xr:uid="{E04FA2F0-8F67-41D1-AD27-AC55A7465704}"/>
    <cellStyle name="60% - Accent5 4 6 2 2" xfId="27952" xr:uid="{189186D0-B22C-4420-A64D-1A19CA660E6A}"/>
    <cellStyle name="60% - Accent5 4 6 3" xfId="19624" xr:uid="{42786A91-72E1-401C-80C9-F90D470242E2}"/>
    <cellStyle name="60% - Accent5 4 7" xfId="5741" xr:uid="{C3CD4D7B-1ED4-4566-B573-DD2AA2E48DB9}"/>
    <cellStyle name="60% - Accent5 4 7 2" xfId="14071" xr:uid="{F6BDB83E-8A37-436F-922E-C106210BE906}"/>
    <cellStyle name="60% - Accent5 4 7 2 2" xfId="30728" xr:uid="{D32B2970-3245-4408-B169-BCC5AA6E1FE5}"/>
    <cellStyle name="60% - Accent5 4 7 3" xfId="22400" xr:uid="{D477FDC7-97CB-425F-8AF1-2D40D3DE3E13}"/>
    <cellStyle name="60% - Accent5 4 8" xfId="8519" xr:uid="{22522570-A47C-49A0-A51F-A78E3DF6D6C9}"/>
    <cellStyle name="60% - Accent5 4 8 2" xfId="25176" xr:uid="{131B7028-4CAF-439A-B3EE-6BCF20AB25E4}"/>
    <cellStyle name="60% - Accent5 4 9" xfId="16848" xr:uid="{30601DC9-0F63-472B-B2DB-C30035CCAF11}"/>
    <cellStyle name="60% - Accent5 5" xfId="297" xr:uid="{CFD5625D-53C3-4A88-A5B2-3718E8DEC6B5}"/>
    <cellStyle name="60% - Accent5 5 2" xfId="779" xr:uid="{DB7A666D-72AE-42B9-A515-DFD9744BD9A0}"/>
    <cellStyle name="60% - Accent5 5 2 2" xfId="2107" xr:uid="{3FB04A30-2107-4C4F-99BE-9F29BA7607BF}"/>
    <cellStyle name="60% - Accent5 5 2 2 2" xfId="4897" xr:uid="{D4B0001E-8FDB-4853-A973-CF7268D30F24}"/>
    <cellStyle name="60% - Accent5 5 2 2 2 2" xfId="13227" xr:uid="{670F4F79-8CC2-44FF-9E09-D341980191C3}"/>
    <cellStyle name="60% - Accent5 5 2 2 2 2 2" xfId="29884" xr:uid="{87855F04-47D9-4BAC-BD4A-5F50F6585FDF}"/>
    <cellStyle name="60% - Accent5 5 2 2 2 3" xfId="21556" xr:uid="{30A7349D-4604-42D7-87AC-8B1C77917D68}"/>
    <cellStyle name="60% - Accent5 5 2 2 3" xfId="7673" xr:uid="{126B450B-ED84-4862-BAFD-127C260853A5}"/>
    <cellStyle name="60% - Accent5 5 2 2 3 2" xfId="16003" xr:uid="{CF814A64-D253-41F4-AC83-BEBF866F928B}"/>
    <cellStyle name="60% - Accent5 5 2 2 3 2 2" xfId="32660" xr:uid="{4B6E403E-6BB9-42FA-84AA-760E53E43A9F}"/>
    <cellStyle name="60% - Accent5 5 2 2 3 3" xfId="24332" xr:uid="{89554CAC-1987-487B-9634-04E095C26D1F}"/>
    <cellStyle name="60% - Accent5 5 2 2 4" xfId="10451" xr:uid="{B4AF1208-FB2E-403C-A45A-428A3C4FF717}"/>
    <cellStyle name="60% - Accent5 5 2 2 4 2" xfId="27108" xr:uid="{B52CB19C-6147-47E2-A708-93146AD0E613}"/>
    <cellStyle name="60% - Accent5 5 2 2 5" xfId="18780" xr:uid="{0E9A0B50-6481-4464-BD99-9BA2BF0C1E5B}"/>
    <cellStyle name="60% - Accent5 5 2 3" xfId="3570" xr:uid="{6FE618E1-2013-445C-A7E6-A2EEEBDEF6C0}"/>
    <cellStyle name="60% - Accent5 5 2 3 2" xfId="11900" xr:uid="{01D74BED-351B-46CF-8F46-5022A74334CC}"/>
    <cellStyle name="60% - Accent5 5 2 3 2 2" xfId="28557" xr:uid="{41B5D3D1-E28D-4F60-885F-C1ECEFB38472}"/>
    <cellStyle name="60% - Accent5 5 2 3 3" xfId="20229" xr:uid="{BAE0BBD6-50D4-4182-B0C9-86B6BF05A08E}"/>
    <cellStyle name="60% - Accent5 5 2 4" xfId="6346" xr:uid="{46D9BC23-3B86-49F1-8AE9-99E3116E5518}"/>
    <cellStyle name="60% - Accent5 5 2 4 2" xfId="14676" xr:uid="{3C474DB6-69AE-4D5E-B014-75714DFBC569}"/>
    <cellStyle name="60% - Accent5 5 2 4 2 2" xfId="31333" xr:uid="{0B82718C-99FE-452E-AA4F-C948AB9DC011}"/>
    <cellStyle name="60% - Accent5 5 2 4 3" xfId="23005" xr:uid="{4463267B-CC17-4C18-9A61-9FBB1C02AF48}"/>
    <cellStyle name="60% - Accent5 5 2 5" xfId="9124" xr:uid="{051BB862-3B44-488D-86B0-FBD9A9144550}"/>
    <cellStyle name="60% - Accent5 5 2 5 2" xfId="25781" xr:uid="{4DDFC9AD-DD97-441D-A858-B79F83ACDB7E}"/>
    <cellStyle name="60% - Accent5 5 2 6" xfId="17453" xr:uid="{A3103D16-6C2F-4023-9A2D-F58EAF1121B2}"/>
    <cellStyle name="60% - Accent5 5 3" xfId="1627" xr:uid="{2D748265-09D4-4DF0-A3A1-0142B9E85053}"/>
    <cellStyle name="60% - Accent5 5 3 2" xfId="4417" xr:uid="{2066F1B8-452D-42B9-8206-96AE43F0EA15}"/>
    <cellStyle name="60% - Accent5 5 3 2 2" xfId="12747" xr:uid="{112ADF9A-52BB-419D-80CF-2A1386E13788}"/>
    <cellStyle name="60% - Accent5 5 3 2 2 2" xfId="29404" xr:uid="{5BD5EEB6-0DFB-40AD-8911-390696BCF557}"/>
    <cellStyle name="60% - Accent5 5 3 2 3" xfId="21076" xr:uid="{A1285B4C-C41C-4455-AAA0-B26D46AE22C1}"/>
    <cellStyle name="60% - Accent5 5 3 3" xfId="7193" xr:uid="{C5AC8E91-2C07-48D2-BBAB-0D3B0C1D103D}"/>
    <cellStyle name="60% - Accent5 5 3 3 2" xfId="15523" xr:uid="{B69AF756-227D-42BE-B39F-09F85030934E}"/>
    <cellStyle name="60% - Accent5 5 3 3 2 2" xfId="32180" xr:uid="{ECE0DC7B-9EDD-431A-9DAB-E325F6B35573}"/>
    <cellStyle name="60% - Accent5 5 3 3 3" xfId="23852" xr:uid="{2AA7325A-0A0C-42B6-8BB1-482AB061371D}"/>
    <cellStyle name="60% - Accent5 5 3 4" xfId="9971" xr:uid="{83965FD9-6177-499D-B492-84464FC3B791}"/>
    <cellStyle name="60% - Accent5 5 3 4 2" xfId="26628" xr:uid="{8E2C968F-0AD2-457F-A15E-72409023104E}"/>
    <cellStyle name="60% - Accent5 5 3 5" xfId="18300" xr:uid="{F5399BC9-FF47-4FD1-BA8B-359E0A23703F}"/>
    <cellStyle name="60% - Accent5 5 4" xfId="3090" xr:uid="{F6D88E73-95A5-4241-9364-C683AC754EE5}"/>
    <cellStyle name="60% - Accent5 5 4 2" xfId="11420" xr:uid="{C6F9866F-5AB8-4349-9A47-A717DD73BB42}"/>
    <cellStyle name="60% - Accent5 5 4 2 2" xfId="28077" xr:uid="{3F0A87E0-7460-41BF-9D9C-A3E811851118}"/>
    <cellStyle name="60% - Accent5 5 4 3" xfId="19749" xr:uid="{11480AC3-D0A2-4BB1-B613-7A2845B8B8B5}"/>
    <cellStyle name="60% - Accent5 5 5" xfId="5866" xr:uid="{F33BCFD3-568C-47D0-B7CC-6A926A3672B4}"/>
    <cellStyle name="60% - Accent5 5 5 2" xfId="14196" xr:uid="{25E53852-9C9D-458F-BE6A-88DFBA15212F}"/>
    <cellStyle name="60% - Accent5 5 5 2 2" xfId="30853" xr:uid="{BC74A070-B5A8-4A1A-912D-7B49C48DAE24}"/>
    <cellStyle name="60% - Accent5 5 5 3" xfId="22525" xr:uid="{DAD8CCF6-187C-4D6D-A9E3-C78EF8513339}"/>
    <cellStyle name="60% - Accent5 5 6" xfId="8644" xr:uid="{54C346B7-4029-4C58-9921-E411B41BC371}"/>
    <cellStyle name="60% - Accent5 5 6 2" xfId="25301" xr:uid="{7BB60AE0-C3E4-4A9B-AAE2-B8B6A83D95B6}"/>
    <cellStyle name="60% - Accent5 5 7" xfId="16973" xr:uid="{1632BF26-D872-4D6B-8CF9-49AE912B0F3A}"/>
    <cellStyle name="60% - Accent5 6" xfId="533" xr:uid="{41F593CE-DA8D-4FD2-8819-79286648EAE2}"/>
    <cellStyle name="60% - Accent5 6 2" xfId="1863" xr:uid="{813F1D63-013F-4E02-816E-4ECA229857DC}"/>
    <cellStyle name="60% - Accent5 6 2 2" xfId="4653" xr:uid="{582C4ECA-60E8-40F3-B24B-D177E8FC3800}"/>
    <cellStyle name="60% - Accent5 6 2 2 2" xfId="12983" xr:uid="{E9C4AA44-779B-48BA-AD9E-3FE4A27FFC2C}"/>
    <cellStyle name="60% - Accent5 6 2 2 2 2" xfId="29640" xr:uid="{4395586D-8FFD-4F48-983E-C70E88F8F3F9}"/>
    <cellStyle name="60% - Accent5 6 2 2 3" xfId="21312" xr:uid="{C4C1F523-A4F8-48D8-A1A2-80EC4B2F51CC}"/>
    <cellStyle name="60% - Accent5 6 2 3" xfId="7429" xr:uid="{37B50246-2061-4615-8478-FA80760D2164}"/>
    <cellStyle name="60% - Accent5 6 2 3 2" xfId="15759" xr:uid="{7C72AC46-84F2-47DA-B043-9C1710C851A1}"/>
    <cellStyle name="60% - Accent5 6 2 3 2 2" xfId="32416" xr:uid="{3AB9116A-C442-45D5-9BB1-5998A8180BD1}"/>
    <cellStyle name="60% - Accent5 6 2 3 3" xfId="24088" xr:uid="{DE71D6FC-F214-46BE-998F-D8F84CC5D470}"/>
    <cellStyle name="60% - Accent5 6 2 4" xfId="10207" xr:uid="{6A57447C-667C-401F-85C1-418AE59C4917}"/>
    <cellStyle name="60% - Accent5 6 2 4 2" xfId="26864" xr:uid="{FDCE17CD-CBD8-4E9E-96EB-F271D6C920B1}"/>
    <cellStyle name="60% - Accent5 6 2 5" xfId="18536" xr:uid="{2FAE43AA-3AF2-4171-9557-B032635B7DB8}"/>
    <cellStyle name="60% - Accent5 6 3" xfId="3326" xr:uid="{7572CF2C-EFCA-48E4-8792-136A75D41CB2}"/>
    <cellStyle name="60% - Accent5 6 3 2" xfId="11656" xr:uid="{AA20E516-CC1D-450E-830A-7C6DCED4F6CA}"/>
    <cellStyle name="60% - Accent5 6 3 2 2" xfId="28313" xr:uid="{0861DDAB-1ED4-4CDF-9003-76B89168AEB9}"/>
    <cellStyle name="60% - Accent5 6 3 3" xfId="19985" xr:uid="{61417A98-0712-4979-9B9B-70FDD87BFE06}"/>
    <cellStyle name="60% - Accent5 6 4" xfId="6102" xr:uid="{CA3CD4CE-C9BB-4FEE-9FBD-EC356BA9C34B}"/>
    <cellStyle name="60% - Accent5 6 4 2" xfId="14432" xr:uid="{F165CF84-0A59-4202-9569-DC84C486FEA6}"/>
    <cellStyle name="60% - Accent5 6 4 2 2" xfId="31089" xr:uid="{8E08EBD6-6F45-4713-8CE9-7878EB4DCF68}"/>
    <cellStyle name="60% - Accent5 6 4 3" xfId="22761" xr:uid="{D9ABBE75-2E6D-48B2-BD57-300E8C2ED675}"/>
    <cellStyle name="60% - Accent5 6 5" xfId="8880" xr:uid="{C96A9B6B-1124-4A7E-89B7-5A18C87F69F9}"/>
    <cellStyle name="60% - Accent5 6 5 2" xfId="25537" xr:uid="{CEDABBE2-372F-4661-B8E9-00F2342FDA35}"/>
    <cellStyle name="60% - Accent5 6 6" xfId="17209" xr:uid="{CC65FA43-44ED-40F1-97EE-CE6D90FFDB3C}"/>
    <cellStyle name="60% - Accent5 7" xfId="1010" xr:uid="{2FF26D39-A606-43B7-A5BD-5D0A509B8E3B}"/>
    <cellStyle name="60% - Accent5 7 2" xfId="2338" xr:uid="{9A72AEA3-49D0-4B3C-96E1-F5103F7ABFE4}"/>
    <cellStyle name="60% - Accent5 7 2 2" xfId="5128" xr:uid="{0C026FA3-79D5-4820-BDF8-A3C89044A4B1}"/>
    <cellStyle name="60% - Accent5 7 2 2 2" xfId="13458" xr:uid="{ACEB0D6A-71A5-46B4-AC81-13BC981E90A3}"/>
    <cellStyle name="60% - Accent5 7 2 2 2 2" xfId="30115" xr:uid="{E53545EE-52B7-46A1-A40C-B6C31770B42C}"/>
    <cellStyle name="60% - Accent5 7 2 2 3" xfId="21787" xr:uid="{68CDB05B-B7D2-4545-B332-F7CF107141A6}"/>
    <cellStyle name="60% - Accent5 7 2 3" xfId="7904" xr:uid="{6A3CCA83-2EDB-4142-93D7-978B6B0A5C06}"/>
    <cellStyle name="60% - Accent5 7 2 3 2" xfId="16234" xr:uid="{E7CA0AE2-9816-419B-9A83-088815F17E2F}"/>
    <cellStyle name="60% - Accent5 7 2 3 2 2" xfId="32891" xr:uid="{BEC03816-43BD-4BC4-B2EC-9DB206BFD90B}"/>
    <cellStyle name="60% - Accent5 7 2 3 3" xfId="24563" xr:uid="{3D64BBA7-85C6-4388-AB8B-93E4D2C463C2}"/>
    <cellStyle name="60% - Accent5 7 2 4" xfId="10682" xr:uid="{DF32AAD8-C55E-4564-B909-03C25C4697E5}"/>
    <cellStyle name="60% - Accent5 7 2 4 2" xfId="27339" xr:uid="{CE0F386B-0A5E-4F0C-AD2A-FD192DE5E5CE}"/>
    <cellStyle name="60% - Accent5 7 2 5" xfId="19011" xr:uid="{1FCF9392-02D5-49C2-8A3D-A6A97210EA29}"/>
    <cellStyle name="60% - Accent5 7 3" xfId="3801" xr:uid="{2F5E5439-F82A-4774-9F46-D989ADD17C09}"/>
    <cellStyle name="60% - Accent5 7 3 2" xfId="12131" xr:uid="{BE235536-7D43-4200-9E0A-F4F16C159860}"/>
    <cellStyle name="60% - Accent5 7 3 2 2" xfId="28788" xr:uid="{57A05AAE-66F2-4A30-982B-76EBABC3F521}"/>
    <cellStyle name="60% - Accent5 7 3 3" xfId="20460" xr:uid="{2693B900-BA2F-4B72-83C5-1353559FB13A}"/>
    <cellStyle name="60% - Accent5 7 4" xfId="6577" xr:uid="{2A249B01-20D0-4A46-A8AB-88C8705F4FE9}"/>
    <cellStyle name="60% - Accent5 7 4 2" xfId="14907" xr:uid="{98214DF8-7A9D-4FE0-A4CA-BA22C61F385F}"/>
    <cellStyle name="60% - Accent5 7 4 2 2" xfId="31564" xr:uid="{91B12C4C-5E64-40E5-BE7F-A76B4FDA2F7E}"/>
    <cellStyle name="60% - Accent5 7 4 3" xfId="23236" xr:uid="{3BE63B42-11F7-4C1F-B787-B2AC9594E7D4}"/>
    <cellStyle name="60% - Accent5 7 5" xfId="9355" xr:uid="{CE0CA081-1ABB-4B06-BB73-B5F6A0B2B32B}"/>
    <cellStyle name="60% - Accent5 7 5 2" xfId="26012" xr:uid="{35571865-E307-418F-88B5-695822B4415A}"/>
    <cellStyle name="60% - Accent5 7 6" xfId="17684" xr:uid="{D79CA6A1-D217-42DE-B878-720D0E8D6974}"/>
    <cellStyle name="60% - Accent5 8" xfId="1245" xr:uid="{BDDCECC8-B9CF-49B5-B653-276A4A865928}"/>
    <cellStyle name="60% - Accent5 8 2" xfId="2573" xr:uid="{225FF30C-064E-4704-9ECE-9B6F7B02203B}"/>
    <cellStyle name="60% - Accent5 8 2 2" xfId="5363" xr:uid="{484A50AA-4880-482B-B9EB-C67947C4A8FD}"/>
    <cellStyle name="60% - Accent5 8 2 2 2" xfId="13693" xr:uid="{7A27F5F3-34E4-4068-ADC5-6DA50F732296}"/>
    <cellStyle name="60% - Accent5 8 2 2 2 2" xfId="30350" xr:uid="{F60CD5CE-D7BC-4795-9C9E-F1ED37418953}"/>
    <cellStyle name="60% - Accent5 8 2 2 3" xfId="22022" xr:uid="{80953B57-60CC-49B8-974F-D6593E3F3729}"/>
    <cellStyle name="60% - Accent5 8 2 3" xfId="8139" xr:uid="{BF200B97-9D13-45A1-8C3A-E318B974B52E}"/>
    <cellStyle name="60% - Accent5 8 2 3 2" xfId="16469" xr:uid="{061BACD3-4C31-4F16-A8AF-64FD894CF1F5}"/>
    <cellStyle name="60% - Accent5 8 2 3 2 2" xfId="33126" xr:uid="{35EAD772-1FF6-494D-B059-1289BCD51495}"/>
    <cellStyle name="60% - Accent5 8 2 3 3" xfId="24798" xr:uid="{A41D5AA8-A617-45C9-A5C1-1CD8790D89AA}"/>
    <cellStyle name="60% - Accent5 8 2 4" xfId="10917" xr:uid="{E5A581EB-AA57-48BF-A228-518FF08E3B1F}"/>
    <cellStyle name="60% - Accent5 8 2 4 2" xfId="27574" xr:uid="{F28976D5-F2E5-441D-A3E1-BC178B9DD1C9}"/>
    <cellStyle name="60% - Accent5 8 2 5" xfId="19246" xr:uid="{7B32A587-09E6-4910-8FEC-E7B5E0BD10AC}"/>
    <cellStyle name="60% - Accent5 8 3" xfId="4036" xr:uid="{7BFA02A8-6CA5-4482-A772-06B6C7D36404}"/>
    <cellStyle name="60% - Accent5 8 3 2" xfId="12366" xr:uid="{72F08888-245B-473D-A8CB-206B01F439F5}"/>
    <cellStyle name="60% - Accent5 8 3 2 2" xfId="29023" xr:uid="{B3FDC94B-A1E9-432B-9E76-4D0930D2622A}"/>
    <cellStyle name="60% - Accent5 8 3 3" xfId="20695" xr:uid="{CAF81B6E-97CE-411F-8964-FB4C28BCBA9E}"/>
    <cellStyle name="60% - Accent5 8 4" xfId="6812" xr:uid="{A272703F-DB74-4E92-8954-1890AC9F2D85}"/>
    <cellStyle name="60% - Accent5 8 4 2" xfId="15142" xr:uid="{3CCF01E6-8121-4C28-95E6-2A56C7860537}"/>
    <cellStyle name="60% - Accent5 8 4 2 2" xfId="31799" xr:uid="{20608FCB-081E-4C8A-8A76-D1166C6EB7E7}"/>
    <cellStyle name="60% - Accent5 8 4 3" xfId="23471" xr:uid="{AB2F524E-29B3-4C2A-965E-750704429A57}"/>
    <cellStyle name="60% - Accent5 8 5" xfId="9590" xr:uid="{C1381355-906A-4748-B161-9571DCDCA8F5}"/>
    <cellStyle name="60% - Accent5 8 5 2" xfId="26247" xr:uid="{CF1727E6-CE83-4CE7-9941-8C662F087014}"/>
    <cellStyle name="60% - Accent5 8 6" xfId="17919" xr:uid="{A730958C-1D4B-4644-8E99-A3347C49801E}"/>
    <cellStyle name="60% - Accent5 9" xfId="1267" xr:uid="{5559A154-8B9D-4BD8-9EFB-55C7ED0B69FF}"/>
    <cellStyle name="60% - Accent5 9 2" xfId="2595" xr:uid="{DC2D5481-F74E-4CA0-9A89-744A671A2AF2}"/>
    <cellStyle name="60% - Accent5 9 2 2" xfId="5385" xr:uid="{75AE7877-6DA7-46BF-97FB-25A36CEF4883}"/>
    <cellStyle name="60% - Accent5 9 2 2 2" xfId="13715" xr:uid="{F7EEF54F-2528-49EC-982C-AA1FFF38310D}"/>
    <cellStyle name="60% - Accent5 9 2 2 2 2" xfId="30372" xr:uid="{B6563B60-7E0A-46BB-8BE4-4D22F823D336}"/>
    <cellStyle name="60% - Accent5 9 2 2 3" xfId="22044" xr:uid="{6791B32F-A9A1-4E8D-9855-F42E9CDEEDBC}"/>
    <cellStyle name="60% - Accent5 9 2 3" xfId="8161" xr:uid="{F47DB7D9-F6D2-4469-B975-D6871F6474B3}"/>
    <cellStyle name="60% - Accent5 9 2 3 2" xfId="16491" xr:uid="{DEF050DC-454E-4F8D-8D9C-1E295D1235D4}"/>
    <cellStyle name="60% - Accent5 9 2 3 2 2" xfId="33148" xr:uid="{1C0B5DB7-E8EE-400E-A0B2-31AE1370578C}"/>
    <cellStyle name="60% - Accent5 9 2 3 3" xfId="24820" xr:uid="{BB231109-9F05-43AB-8802-A3DA9C9D893F}"/>
    <cellStyle name="60% - Accent5 9 2 4" xfId="10939" xr:uid="{6A54B93D-A5B8-4264-8092-458862F4C834}"/>
    <cellStyle name="60% - Accent5 9 2 4 2" xfId="27596" xr:uid="{FC7EE218-4102-4EFA-99E5-3F51C79216BC}"/>
    <cellStyle name="60% - Accent5 9 2 5" xfId="19268" xr:uid="{23F363FE-98C5-475C-B4E4-EFE7E8E652E5}"/>
    <cellStyle name="60% - Accent5 9 3" xfId="4058" xr:uid="{4F7E56AE-A553-40C3-852D-1C8E1BDDECF9}"/>
    <cellStyle name="60% - Accent5 9 3 2" xfId="12388" xr:uid="{D6384255-CD8B-4B02-B371-AF2B628A2C9E}"/>
    <cellStyle name="60% - Accent5 9 3 2 2" xfId="29045" xr:uid="{504C3611-326B-42DE-BEB5-B4814BECC6F2}"/>
    <cellStyle name="60% - Accent5 9 3 3" xfId="20717" xr:uid="{EEFCF8A0-821B-4BD2-BDEA-9940DFCC8537}"/>
    <cellStyle name="60% - Accent5 9 4" xfId="6834" xr:uid="{A55F888F-F8B6-4A76-AADD-9EB0B576F806}"/>
    <cellStyle name="60% - Accent5 9 4 2" xfId="15164" xr:uid="{83FA2B9E-E3F0-437A-972A-54A963D49EC5}"/>
    <cellStyle name="60% - Accent5 9 4 2 2" xfId="31821" xr:uid="{B5BC6722-6C5C-43B1-B4FB-D8E4BCB0CE21}"/>
    <cellStyle name="60% - Accent5 9 4 3" xfId="23493" xr:uid="{5E81F780-E816-4929-A3BA-0EA6109FAE99}"/>
    <cellStyle name="60% - Accent5 9 5" xfId="9612" xr:uid="{7DEE88E0-29C0-46D7-9F99-4A7BB64DB1E4}"/>
    <cellStyle name="60% - Accent5 9 5 2" xfId="26269" xr:uid="{79EB705C-051C-4A16-B234-879DFAA60091}"/>
    <cellStyle name="60% - Accent5 9 6" xfId="17941" xr:uid="{DE2A08FD-2B13-42C0-B856-6FD2F45A6812}"/>
    <cellStyle name="60% - Accent6" xfId="42" builtinId="52" customBuiltin="1"/>
    <cellStyle name="60% - Accent6 10" xfId="1388" xr:uid="{A0E5756D-3471-4A86-A8CE-68C24C880A7F}"/>
    <cellStyle name="60% - Accent6 10 2" xfId="4179" xr:uid="{A2731DDB-EE69-4559-AA20-D9E9A62565C4}"/>
    <cellStyle name="60% - Accent6 10 2 2" xfId="12509" xr:uid="{F1B85CA8-0170-482F-B527-C774D7325DC2}"/>
    <cellStyle name="60% - Accent6 10 2 2 2" xfId="29166" xr:uid="{80EEC7A2-C0E3-4EA6-A3BB-81127C2DAE99}"/>
    <cellStyle name="60% - Accent6 10 2 3" xfId="20838" xr:uid="{3EC76533-FD64-4923-A575-840D868BC4B9}"/>
    <cellStyle name="60% - Accent6 10 3" xfId="6955" xr:uid="{882D962F-8A95-4114-8726-6881F47D614A}"/>
    <cellStyle name="60% - Accent6 10 3 2" xfId="15285" xr:uid="{EA864079-1973-494A-87D6-76554688E375}"/>
    <cellStyle name="60% - Accent6 10 3 2 2" xfId="31942" xr:uid="{B2858646-E41E-41A9-AE09-D24E134F94B2}"/>
    <cellStyle name="60% - Accent6 10 3 3" xfId="23614" xr:uid="{306C86C2-331D-4B39-BA1D-2D665CBCA7CA}"/>
    <cellStyle name="60% - Accent6 10 4" xfId="9733" xr:uid="{165F62BA-075B-40AC-9130-C392EDE1D9A5}"/>
    <cellStyle name="60% - Accent6 10 4 2" xfId="26390" xr:uid="{8BD7EDA5-DCEB-4223-9516-F6E0E0021925}"/>
    <cellStyle name="60% - Accent6 10 5" xfId="18062" xr:uid="{C22D8588-65AA-4FF6-9843-B3E16200A85D}"/>
    <cellStyle name="60% - Accent6 11" xfId="2850" xr:uid="{86658807-82EF-4AA2-BA75-B8C02219C3F6}"/>
    <cellStyle name="60% - Accent6 11 2" xfId="11182" xr:uid="{CA862BAE-9518-4E2E-8D56-0CBABC89CB32}"/>
    <cellStyle name="60% - Accent6 11 2 2" xfId="27839" xr:uid="{9F689D00-B923-428B-9304-FA6158BD1451}"/>
    <cellStyle name="60% - Accent6 11 3" xfId="19511" xr:uid="{F3332A13-E065-40A7-9AB4-A575A5AF8A52}"/>
    <cellStyle name="60% - Accent6 12" xfId="5628" xr:uid="{AE143E7A-61FB-4994-A730-85B6BC78C0FF}"/>
    <cellStyle name="60% - Accent6 12 2" xfId="13958" xr:uid="{2FD145E4-FE01-4DFF-9F4A-9A83089485E3}"/>
    <cellStyle name="60% - Accent6 12 2 2" xfId="30615" xr:uid="{C93ECC92-590F-4306-B092-F37FF9BB0DB3}"/>
    <cellStyle name="60% - Accent6 12 3" xfId="22287" xr:uid="{1F269205-B0D9-4A95-A537-554D2648D2D8}"/>
    <cellStyle name="60% - Accent6 13" xfId="8404" xr:uid="{276F20C2-A82B-40EA-8160-B879C299BDBC}"/>
    <cellStyle name="60% - Accent6 13 2" xfId="25063" xr:uid="{7F824B4D-F755-41A1-A3FD-84E3E5DFFA62}"/>
    <cellStyle name="60% - Accent6 14" xfId="16733" xr:uid="{1EF77BB9-F8B4-4C6B-A671-7B44D25C6CBE}"/>
    <cellStyle name="60% - Accent6 15" xfId="34700" xr:uid="{E6A3FD78-8020-4F83-8788-C3558EA8EA1D}"/>
    <cellStyle name="60% - Accent6 2" xfId="85" xr:uid="{A36605F5-2A3C-4964-AA21-86B9619E8230}"/>
    <cellStyle name="60% - Accent6 2 10" xfId="5663" xr:uid="{5E97A0EF-67FD-4D9D-A311-BB6FDE4B750E}"/>
    <cellStyle name="60% - Accent6 2 10 2" xfId="13993" xr:uid="{8125DD6B-A2E5-4B85-B878-ED59406127E3}"/>
    <cellStyle name="60% - Accent6 2 10 2 2" xfId="30650" xr:uid="{FBE40907-5BBC-4B38-A14D-EBEF74C44232}"/>
    <cellStyle name="60% - Accent6 2 10 3" xfId="22322" xr:uid="{E8722391-7177-4C13-AD8A-3E9EA24B8750}"/>
    <cellStyle name="60% - Accent6 2 11" xfId="8440" xr:uid="{F1B3AD21-FC0B-4ABA-B750-9CA16249A9F9}"/>
    <cellStyle name="60% - Accent6 2 11 2" xfId="25098" xr:uid="{FD469CDC-4058-4064-B8C8-6F626DA868E7}"/>
    <cellStyle name="60% - Accent6 2 12" xfId="16770" xr:uid="{71651003-1D52-415D-B6F4-2F76DB70DFED}"/>
    <cellStyle name="60% - Accent6 2 13" xfId="33875" xr:uid="{5F68D305-2AD0-41F5-BDFE-EF2C7AC41113}"/>
    <cellStyle name="60% - Accent6 2 14" xfId="34724" xr:uid="{7EC954CA-BEB2-4AD6-B6B6-C17138BAE212}"/>
    <cellStyle name="60% - Accent6 2 2" xfId="146" xr:uid="{DEE65AE7-8C3C-4973-BD36-D7B84FA917B5}"/>
    <cellStyle name="60% - Accent6 2 2 10" xfId="8499" xr:uid="{E81A5BF0-443B-4C56-9BCA-361AB5E81ACB}"/>
    <cellStyle name="60% - Accent6 2 2 10 2" xfId="25156" xr:uid="{C1D88A9A-BE6C-48A5-BF06-1D5021747BCA}"/>
    <cellStyle name="60% - Accent6 2 2 11" xfId="16828" xr:uid="{C5CB06EF-D300-472A-A503-9E7B2EFDF71A}"/>
    <cellStyle name="60% - Accent6 2 2 12" xfId="34784" xr:uid="{59EDEDB6-9DD5-4818-8743-2A099163A691}"/>
    <cellStyle name="60% - Accent6 2 2 2" xfId="267" xr:uid="{62D3310E-A73A-4DAF-99FA-E79EA947ABD0}"/>
    <cellStyle name="60% - Accent6 2 2 2 2" xfId="509" xr:uid="{7F0B6484-12CD-4B24-BDE8-D2E8539559F8}"/>
    <cellStyle name="60% - Accent6 2 2 2 2 2" xfId="985" xr:uid="{D9F6988C-188A-4543-83F0-765E124EA619}"/>
    <cellStyle name="60% - Accent6 2 2 2 2 2 2" xfId="2313" xr:uid="{4F180953-01F5-472C-A259-D411D00FCF6C}"/>
    <cellStyle name="60% - Accent6 2 2 2 2 2 2 2" xfId="5103" xr:uid="{5BB52240-E99F-4195-90D7-36D959F1322D}"/>
    <cellStyle name="60% - Accent6 2 2 2 2 2 2 2 2" xfId="13433" xr:uid="{AACE0C36-B69A-4BB2-B7FB-C99C503966B9}"/>
    <cellStyle name="60% - Accent6 2 2 2 2 2 2 2 2 2" xfId="30090" xr:uid="{E7C76062-4B5B-4C87-8C79-81E5167E22F1}"/>
    <cellStyle name="60% - Accent6 2 2 2 2 2 2 2 3" xfId="21762" xr:uid="{980E894B-1B2D-4F56-ACCF-BE33ED74DA27}"/>
    <cellStyle name="60% - Accent6 2 2 2 2 2 2 3" xfId="7879" xr:uid="{E6BB0A65-DAC5-4010-8752-ABFB9813B4FD}"/>
    <cellStyle name="60% - Accent6 2 2 2 2 2 2 3 2" xfId="16209" xr:uid="{88F8FDB5-C0C6-4DA3-89D2-D8BC839F5639}"/>
    <cellStyle name="60% - Accent6 2 2 2 2 2 2 3 2 2" xfId="32866" xr:uid="{341B2458-5A16-40B0-A4A2-DCE298105A38}"/>
    <cellStyle name="60% - Accent6 2 2 2 2 2 2 3 3" xfId="24538" xr:uid="{74CE94A4-03D8-49DB-A099-66E84E8B9AE4}"/>
    <cellStyle name="60% - Accent6 2 2 2 2 2 2 4" xfId="10657" xr:uid="{F6007574-C5D6-4221-88EB-2A87D1A13957}"/>
    <cellStyle name="60% - Accent6 2 2 2 2 2 2 4 2" xfId="27314" xr:uid="{75C5F0BB-4535-4CD5-B211-2620A4208409}"/>
    <cellStyle name="60% - Accent6 2 2 2 2 2 2 5" xfId="18986" xr:uid="{FAA35006-F308-48A1-836E-1E3683C3C9F1}"/>
    <cellStyle name="60% - Accent6 2 2 2 2 2 3" xfId="3776" xr:uid="{26853B07-5457-4459-BBE0-93DC4216A4C1}"/>
    <cellStyle name="60% - Accent6 2 2 2 2 2 3 2" xfId="12106" xr:uid="{E7C28EA7-8EE4-4416-9F49-14739471D844}"/>
    <cellStyle name="60% - Accent6 2 2 2 2 2 3 2 2" xfId="28763" xr:uid="{66C3CC1F-A6EA-48FA-B3FA-2E035D449972}"/>
    <cellStyle name="60% - Accent6 2 2 2 2 2 3 3" xfId="20435" xr:uid="{B74CDAD5-F9C4-455D-B0BD-C8D7D2E50489}"/>
    <cellStyle name="60% - Accent6 2 2 2 2 2 4" xfId="6552" xr:uid="{20801CF7-F574-41EC-B55C-3EDF693D7342}"/>
    <cellStyle name="60% - Accent6 2 2 2 2 2 4 2" xfId="14882" xr:uid="{6CEC83DE-2A8D-4127-8A7D-5EDC0C42B3E2}"/>
    <cellStyle name="60% - Accent6 2 2 2 2 2 4 2 2" xfId="31539" xr:uid="{ABCAAF8F-1A2E-4B1B-B9B1-8D25726BB065}"/>
    <cellStyle name="60% - Accent6 2 2 2 2 2 4 3" xfId="23211" xr:uid="{64DE3417-3B7E-4050-B251-0D1C93F1CB54}"/>
    <cellStyle name="60% - Accent6 2 2 2 2 2 5" xfId="9330" xr:uid="{A07A4915-A6E0-4A31-A8EC-C7F1A5BD29DB}"/>
    <cellStyle name="60% - Accent6 2 2 2 2 2 5 2" xfId="25987" xr:uid="{87AE6F33-BE54-4E72-857E-357DA9D4EC15}"/>
    <cellStyle name="60% - Accent6 2 2 2 2 2 6" xfId="17659" xr:uid="{77A6353D-AD2F-41B5-9C53-92FF6601D97B}"/>
    <cellStyle name="60% - Accent6 2 2 2 2 3" xfId="1839" xr:uid="{680D0795-99FA-41E3-A25C-93DA041B0500}"/>
    <cellStyle name="60% - Accent6 2 2 2 2 3 2" xfId="4629" xr:uid="{43426A43-DE27-450B-87EA-22647F9C7E95}"/>
    <cellStyle name="60% - Accent6 2 2 2 2 3 2 2" xfId="12959" xr:uid="{750AD130-98E6-4837-A9F9-F478AB576A26}"/>
    <cellStyle name="60% - Accent6 2 2 2 2 3 2 2 2" xfId="29616" xr:uid="{AC5B84BF-4367-47C9-BC2F-4870DD1A83A0}"/>
    <cellStyle name="60% - Accent6 2 2 2 2 3 2 3" xfId="21288" xr:uid="{D98FA4D2-DE00-4E3B-8311-104F1CF6451C}"/>
    <cellStyle name="60% - Accent6 2 2 2 2 3 3" xfId="7405" xr:uid="{E47F4E57-BAD0-4300-9424-AC6582BD4C9F}"/>
    <cellStyle name="60% - Accent6 2 2 2 2 3 3 2" xfId="15735" xr:uid="{1A3DE348-A1EC-4B1E-8139-F789DB73047C}"/>
    <cellStyle name="60% - Accent6 2 2 2 2 3 3 2 2" xfId="32392" xr:uid="{7AFA859B-3CA6-4420-9C4F-DE46E2B92B45}"/>
    <cellStyle name="60% - Accent6 2 2 2 2 3 3 3" xfId="24064" xr:uid="{5E960B20-C61F-4B5C-9F10-E998DC340C3C}"/>
    <cellStyle name="60% - Accent6 2 2 2 2 3 4" xfId="10183" xr:uid="{FF2956DC-A335-4515-B94C-A7FD6EE5892A}"/>
    <cellStyle name="60% - Accent6 2 2 2 2 3 4 2" xfId="26840" xr:uid="{F7D83863-227B-47E5-A6EE-814FB143071F}"/>
    <cellStyle name="60% - Accent6 2 2 2 2 3 5" xfId="18512" xr:uid="{18B3661E-8966-4A38-8DE7-85DB6B4DAD1C}"/>
    <cellStyle name="60% - Accent6 2 2 2 2 4" xfId="3302" xr:uid="{A509580A-63E6-4ADA-9F24-424CD298DB7B}"/>
    <cellStyle name="60% - Accent6 2 2 2 2 4 2" xfId="11632" xr:uid="{CC64C032-0CE7-4782-8B46-E00E0186FCE7}"/>
    <cellStyle name="60% - Accent6 2 2 2 2 4 2 2" xfId="28289" xr:uid="{18A8ECA6-5465-4F3C-8E5A-3225AD0B4FD2}"/>
    <cellStyle name="60% - Accent6 2 2 2 2 4 3" xfId="19961" xr:uid="{35F1D47D-1249-41B9-B4D6-E40D71BA3BFE}"/>
    <cellStyle name="60% - Accent6 2 2 2 2 5" xfId="6078" xr:uid="{4DB3793E-2D34-44C8-81CA-5C41B8AD9ED0}"/>
    <cellStyle name="60% - Accent6 2 2 2 2 5 2" xfId="14408" xr:uid="{2FA895AF-2212-454A-9AD7-1AAEFCFF09A7}"/>
    <cellStyle name="60% - Accent6 2 2 2 2 5 2 2" xfId="31065" xr:uid="{1235817A-C14A-4619-9537-CFC19303058A}"/>
    <cellStyle name="60% - Accent6 2 2 2 2 5 3" xfId="22737" xr:uid="{FEB36ECB-EC14-400C-87C9-E961433E7A69}"/>
    <cellStyle name="60% - Accent6 2 2 2 2 6" xfId="8856" xr:uid="{DE914F76-4FDA-4768-8B7F-D0985509E790}"/>
    <cellStyle name="60% - Accent6 2 2 2 2 6 2" xfId="25513" xr:uid="{6F4B2F8D-AB7A-41DD-9C54-DD9A38C79ECC}"/>
    <cellStyle name="60% - Accent6 2 2 2 2 7" xfId="17185" xr:uid="{04910772-B49B-46AE-A951-BEFC26659F90}"/>
    <cellStyle name="60% - Accent6 2 2 2 3" xfId="745" xr:uid="{1E40F2A0-0918-43FB-9F4F-909891F28586}"/>
    <cellStyle name="60% - Accent6 2 2 2 3 2" xfId="2075" xr:uid="{343627AF-ED73-4997-B4C4-D495C8573C86}"/>
    <cellStyle name="60% - Accent6 2 2 2 3 2 2" xfId="4865" xr:uid="{BEA1F829-B3E9-4D34-9A5D-002C6D952C95}"/>
    <cellStyle name="60% - Accent6 2 2 2 3 2 2 2" xfId="13195" xr:uid="{DB0C69A1-1B9E-4251-B7D5-0E0F38233991}"/>
    <cellStyle name="60% - Accent6 2 2 2 3 2 2 2 2" xfId="29852" xr:uid="{394B3863-3280-4261-9508-A0C3061AB036}"/>
    <cellStyle name="60% - Accent6 2 2 2 3 2 2 3" xfId="21524" xr:uid="{0789131B-AEE7-4209-B05C-039779B298C8}"/>
    <cellStyle name="60% - Accent6 2 2 2 3 2 3" xfId="7641" xr:uid="{867A9301-FF8C-450E-A7BE-8CFF8235B83C}"/>
    <cellStyle name="60% - Accent6 2 2 2 3 2 3 2" xfId="15971" xr:uid="{2471E80E-04A8-47E0-BB73-29AD4F2D4232}"/>
    <cellStyle name="60% - Accent6 2 2 2 3 2 3 2 2" xfId="32628" xr:uid="{729609C6-F31C-488E-BB4A-3CB8F51F9008}"/>
    <cellStyle name="60% - Accent6 2 2 2 3 2 3 3" xfId="24300" xr:uid="{884811B4-EDBB-4861-84B7-BCDFF0106663}"/>
    <cellStyle name="60% - Accent6 2 2 2 3 2 4" xfId="10419" xr:uid="{1CA012FA-CFBF-4B20-B96C-3AFD1B106008}"/>
    <cellStyle name="60% - Accent6 2 2 2 3 2 4 2" xfId="27076" xr:uid="{B9307092-EA5F-4913-84D6-C956532A3A72}"/>
    <cellStyle name="60% - Accent6 2 2 2 3 2 5" xfId="18748" xr:uid="{B9DF9293-9F71-48CC-A5C7-0F128C770F3E}"/>
    <cellStyle name="60% - Accent6 2 2 2 3 3" xfId="3538" xr:uid="{A0729C07-992D-4001-8F40-0BBA789EF616}"/>
    <cellStyle name="60% - Accent6 2 2 2 3 3 2" xfId="11868" xr:uid="{FE81BFF4-8924-44B8-B510-4B0148B79C51}"/>
    <cellStyle name="60% - Accent6 2 2 2 3 3 2 2" xfId="28525" xr:uid="{0979AF9A-E69A-49EB-99A4-4F604929964C}"/>
    <cellStyle name="60% - Accent6 2 2 2 3 3 3" xfId="20197" xr:uid="{8162413B-0D78-4317-AD11-16342297D9A8}"/>
    <cellStyle name="60% - Accent6 2 2 2 3 4" xfId="6314" xr:uid="{A0F688F6-183F-4C0F-A261-45EE936F92D1}"/>
    <cellStyle name="60% - Accent6 2 2 2 3 4 2" xfId="14644" xr:uid="{894657BE-3C67-47BA-A7A4-21FF86521263}"/>
    <cellStyle name="60% - Accent6 2 2 2 3 4 2 2" xfId="31301" xr:uid="{6D55E15F-2B36-4304-821A-3539C14E07DA}"/>
    <cellStyle name="60% - Accent6 2 2 2 3 4 3" xfId="22973" xr:uid="{25EE3C92-D121-4CEF-8C78-EC764D40589E}"/>
    <cellStyle name="60% - Accent6 2 2 2 3 5" xfId="9092" xr:uid="{80E48D66-91EA-4182-BCEE-BCF4A79BFAA2}"/>
    <cellStyle name="60% - Accent6 2 2 2 3 5 2" xfId="25749" xr:uid="{C74D5E89-36DB-4826-BCE0-50BE58C21847}"/>
    <cellStyle name="60% - Accent6 2 2 2 3 6" xfId="17421" xr:uid="{9E05544E-2BE7-4D22-AF56-6336551EC130}"/>
    <cellStyle name="60% - Accent6 2 2 2 4" xfId="1222" xr:uid="{C0FD246A-9F78-4D5D-9BAF-08117505A87A}"/>
    <cellStyle name="60% - Accent6 2 2 2 4 2" xfId="2550" xr:uid="{57AD1600-F869-4CF6-994B-60CA5255BFE8}"/>
    <cellStyle name="60% - Accent6 2 2 2 4 2 2" xfId="5340" xr:uid="{4067A16C-FC67-4666-AEE6-D0A12435F54B}"/>
    <cellStyle name="60% - Accent6 2 2 2 4 2 2 2" xfId="13670" xr:uid="{8ADA2F0E-CF19-4BC9-9E23-436E25340048}"/>
    <cellStyle name="60% - Accent6 2 2 2 4 2 2 2 2" xfId="30327" xr:uid="{E5F72E6F-F143-47A5-ADC2-4BB7B3B51DA1}"/>
    <cellStyle name="60% - Accent6 2 2 2 4 2 2 3" xfId="21999" xr:uid="{BF6B87DA-4D16-4820-A3AD-F7C4A2A5CF09}"/>
    <cellStyle name="60% - Accent6 2 2 2 4 2 3" xfId="8116" xr:uid="{5C28EB08-4965-4E9A-A1BB-00E96ECB4F4C}"/>
    <cellStyle name="60% - Accent6 2 2 2 4 2 3 2" xfId="16446" xr:uid="{763E6D49-1CFF-4B62-B73A-46C7EB3F9BF1}"/>
    <cellStyle name="60% - Accent6 2 2 2 4 2 3 2 2" xfId="33103" xr:uid="{5D1BB55D-82D5-47C3-A80F-7C3D1AE922B3}"/>
    <cellStyle name="60% - Accent6 2 2 2 4 2 3 3" xfId="24775" xr:uid="{F3B253C3-EACC-4FD3-98D0-73C68F576C96}"/>
    <cellStyle name="60% - Accent6 2 2 2 4 2 4" xfId="10894" xr:uid="{2C9790C9-B362-4B93-AE3E-54990874C9A5}"/>
    <cellStyle name="60% - Accent6 2 2 2 4 2 4 2" xfId="27551" xr:uid="{B75F1DF9-A5F2-4414-AD26-30E1FDA9A559}"/>
    <cellStyle name="60% - Accent6 2 2 2 4 2 5" xfId="19223" xr:uid="{A635C6DB-5EEB-497D-A9F9-BD1E5A731947}"/>
    <cellStyle name="60% - Accent6 2 2 2 4 3" xfId="4013" xr:uid="{2E643FED-981B-4418-AD49-0C10D3505E4F}"/>
    <cellStyle name="60% - Accent6 2 2 2 4 3 2" xfId="12343" xr:uid="{648567BC-7C34-4859-85F6-9E99BA00F44E}"/>
    <cellStyle name="60% - Accent6 2 2 2 4 3 2 2" xfId="29000" xr:uid="{142DA3CA-2797-4121-9195-A7EEA5F9B7B6}"/>
    <cellStyle name="60% - Accent6 2 2 2 4 3 3" xfId="20672" xr:uid="{B506F479-1E7B-47BA-B9AF-5532838450F9}"/>
    <cellStyle name="60% - Accent6 2 2 2 4 4" xfId="6789" xr:uid="{017FD19E-D0E9-4FAA-B43E-D4BBD1C56368}"/>
    <cellStyle name="60% - Accent6 2 2 2 4 4 2" xfId="15119" xr:uid="{5AE5A033-4555-4DE6-8898-FF9D5D8A6A81}"/>
    <cellStyle name="60% - Accent6 2 2 2 4 4 2 2" xfId="31776" xr:uid="{0BB24594-8FB9-4A88-A4F3-0CA7842D5D95}"/>
    <cellStyle name="60% - Accent6 2 2 2 4 4 3" xfId="23448" xr:uid="{5DC0895E-ABC0-458D-920C-047689DEB6C3}"/>
    <cellStyle name="60% - Accent6 2 2 2 4 5" xfId="9567" xr:uid="{1B5E4AF2-4A49-47CA-AAD4-5663824265F7}"/>
    <cellStyle name="60% - Accent6 2 2 2 4 5 2" xfId="26224" xr:uid="{2BC075DE-2336-4A25-A9A9-CBED178A7993}"/>
    <cellStyle name="60% - Accent6 2 2 2 4 6" xfId="17896" xr:uid="{739610AC-9484-4FF9-8D84-7C733CBE2A4C}"/>
    <cellStyle name="60% - Accent6 2 2 2 5" xfId="1602" xr:uid="{A24BCAE9-7982-4274-876B-17349D5939B0}"/>
    <cellStyle name="60% - Accent6 2 2 2 5 2" xfId="4392" xr:uid="{BA3AACE5-1D99-4D88-B890-1D7AC1CB3B73}"/>
    <cellStyle name="60% - Accent6 2 2 2 5 2 2" xfId="12722" xr:uid="{4D224B8C-B543-43F9-9074-149FCE8924C1}"/>
    <cellStyle name="60% - Accent6 2 2 2 5 2 2 2" xfId="29379" xr:uid="{09CEA65E-3AB9-4069-9AE5-F081BE700954}"/>
    <cellStyle name="60% - Accent6 2 2 2 5 2 3" xfId="21051" xr:uid="{F13038C7-D55A-4DFC-B234-7A8D3C3FE5C2}"/>
    <cellStyle name="60% - Accent6 2 2 2 5 3" xfId="7168" xr:uid="{971DCC14-1D15-44A2-B54D-D514BD814312}"/>
    <cellStyle name="60% - Accent6 2 2 2 5 3 2" xfId="15498" xr:uid="{2E75302A-0B0A-4FB6-AE9C-ABCBCBBAAD75}"/>
    <cellStyle name="60% - Accent6 2 2 2 5 3 2 2" xfId="32155" xr:uid="{BCA99074-6451-4B9F-B2DD-7D2A967C1268}"/>
    <cellStyle name="60% - Accent6 2 2 2 5 3 3" xfId="23827" xr:uid="{D98E6DFB-A0A6-4559-9AE6-EFCAC5CD2D29}"/>
    <cellStyle name="60% - Accent6 2 2 2 5 4" xfId="9946" xr:uid="{CCF09D07-B893-4759-8055-E7B7BF406D10}"/>
    <cellStyle name="60% - Accent6 2 2 2 5 4 2" xfId="26603" xr:uid="{EFC89B63-0F7D-4B10-963B-1F890D9D9667}"/>
    <cellStyle name="60% - Accent6 2 2 2 5 5" xfId="18275" xr:uid="{BB1E1EC0-B4AD-4046-AD8A-AB65FFDA0669}"/>
    <cellStyle name="60% - Accent6 2 2 2 6" xfId="3065" xr:uid="{E203DADE-3EE4-4612-9D26-7F1424B0963F}"/>
    <cellStyle name="60% - Accent6 2 2 2 6 2" xfId="11395" xr:uid="{3F5FA543-22B2-48FF-B7ED-5AE71493CE4B}"/>
    <cellStyle name="60% - Accent6 2 2 2 6 2 2" xfId="28052" xr:uid="{A0C29CE1-811A-4E07-860A-2B20D41F4E72}"/>
    <cellStyle name="60% - Accent6 2 2 2 6 3" xfId="19724" xr:uid="{D4A09E1E-974C-4D55-BA6B-E21E58D62BE1}"/>
    <cellStyle name="60% - Accent6 2 2 2 7" xfId="5841" xr:uid="{802F06FF-D8EE-47EE-8597-28B83CD3F616}"/>
    <cellStyle name="60% - Accent6 2 2 2 7 2" xfId="14171" xr:uid="{E8179204-5237-4F3F-AC50-B52822BCB48F}"/>
    <cellStyle name="60% - Accent6 2 2 2 7 2 2" xfId="30828" xr:uid="{301597FB-6C56-414D-A300-B1BF61BB64C1}"/>
    <cellStyle name="60% - Accent6 2 2 2 7 3" xfId="22500" xr:uid="{2C091ADE-F4AA-4838-8359-EA8323468AF7}"/>
    <cellStyle name="60% - Accent6 2 2 2 8" xfId="8619" xr:uid="{F3864B7C-3D63-48BA-8596-2BC226940C14}"/>
    <cellStyle name="60% - Accent6 2 2 2 8 2" xfId="25276" xr:uid="{F276AE0C-D9C6-465B-934C-AA714589FA6A}"/>
    <cellStyle name="60% - Accent6 2 2 2 9" xfId="16948" xr:uid="{E43A04ED-1D16-4046-AEC7-BFE44A04BEC2}"/>
    <cellStyle name="60% - Accent6 2 2 3" xfId="389" xr:uid="{C0383069-C610-4A9E-A533-9EEFFE3B0A76}"/>
    <cellStyle name="60% - Accent6 2 2 3 2" xfId="867" xr:uid="{F4BD0F35-3BEB-4EC7-B4BF-C555CF330D8E}"/>
    <cellStyle name="60% - Accent6 2 2 3 2 2" xfId="2195" xr:uid="{3BAD08F3-0331-40AD-9491-8D0F33691B0C}"/>
    <cellStyle name="60% - Accent6 2 2 3 2 2 2" xfId="4985" xr:uid="{B2FABDC2-F88E-412B-8991-53A508B2082D}"/>
    <cellStyle name="60% - Accent6 2 2 3 2 2 2 2" xfId="13315" xr:uid="{3F98A37C-C3EB-4B89-8249-AAE1DA589432}"/>
    <cellStyle name="60% - Accent6 2 2 3 2 2 2 2 2" xfId="29972" xr:uid="{AFCD0D90-2E84-478C-B146-B29BCE8E052B}"/>
    <cellStyle name="60% - Accent6 2 2 3 2 2 2 3" xfId="21644" xr:uid="{A3B08D7F-0C31-4CC8-B149-751CD721DA7B}"/>
    <cellStyle name="60% - Accent6 2 2 3 2 2 3" xfId="7761" xr:uid="{DB56411A-5402-47DC-B3CB-17AE5FB32A0A}"/>
    <cellStyle name="60% - Accent6 2 2 3 2 2 3 2" xfId="16091" xr:uid="{A605232B-E430-4FF7-8C89-86A01C035B81}"/>
    <cellStyle name="60% - Accent6 2 2 3 2 2 3 2 2" xfId="32748" xr:uid="{6A07821D-7FE1-4282-B0F8-D62105E36EB5}"/>
    <cellStyle name="60% - Accent6 2 2 3 2 2 3 3" xfId="24420" xr:uid="{729EA01C-E759-4BCE-B1D9-03D1E4923B0F}"/>
    <cellStyle name="60% - Accent6 2 2 3 2 2 4" xfId="10539" xr:uid="{1306A538-6580-401B-B39C-1DD19FD6A614}"/>
    <cellStyle name="60% - Accent6 2 2 3 2 2 4 2" xfId="27196" xr:uid="{AA44D85F-F63B-4708-BAF6-264E05674703}"/>
    <cellStyle name="60% - Accent6 2 2 3 2 2 5" xfId="18868" xr:uid="{E4B2D733-3A34-4182-9591-AD0D8BF494E0}"/>
    <cellStyle name="60% - Accent6 2 2 3 2 3" xfId="3658" xr:uid="{46704D77-22A2-442C-92A3-831A2A516B34}"/>
    <cellStyle name="60% - Accent6 2 2 3 2 3 2" xfId="11988" xr:uid="{32C20E2C-7882-4483-8174-EA5BE7411A51}"/>
    <cellStyle name="60% - Accent6 2 2 3 2 3 2 2" xfId="28645" xr:uid="{DF9BCD27-3B16-4543-BCDD-9C515D353FB9}"/>
    <cellStyle name="60% - Accent6 2 2 3 2 3 3" xfId="20317" xr:uid="{56E114BA-D629-4350-BE2E-73CDD587C614}"/>
    <cellStyle name="60% - Accent6 2 2 3 2 4" xfId="6434" xr:uid="{CFA0FC11-9A8A-43E4-87D1-1CBB0D276EFE}"/>
    <cellStyle name="60% - Accent6 2 2 3 2 4 2" xfId="14764" xr:uid="{2DE98EBF-91A8-4C3B-93FA-EF1C9248D7FA}"/>
    <cellStyle name="60% - Accent6 2 2 3 2 4 2 2" xfId="31421" xr:uid="{E54D3071-4CDA-454F-AAA0-29D835AADBD3}"/>
    <cellStyle name="60% - Accent6 2 2 3 2 4 3" xfId="23093" xr:uid="{BB29A4B3-C791-4DBB-AE8B-1DA25293B808}"/>
    <cellStyle name="60% - Accent6 2 2 3 2 5" xfId="9212" xr:uid="{23F24BC5-1BC1-4DFE-A236-18D09745344D}"/>
    <cellStyle name="60% - Accent6 2 2 3 2 5 2" xfId="25869" xr:uid="{964E52B8-9E9F-4E4F-80D3-7E367235044C}"/>
    <cellStyle name="60% - Accent6 2 2 3 2 6" xfId="17541" xr:uid="{365A2F8A-EAB3-4B8B-B95E-09A0FD0E6F57}"/>
    <cellStyle name="60% - Accent6 2 2 3 3" xfId="1719" xr:uid="{A15E593F-E4BA-43D0-AC18-CAF728553056}"/>
    <cellStyle name="60% - Accent6 2 2 3 3 2" xfId="4509" xr:uid="{90AC6EC3-E90F-4647-9017-492CDCDE54B7}"/>
    <cellStyle name="60% - Accent6 2 2 3 3 2 2" xfId="12839" xr:uid="{37F1168E-3BE9-4D7B-9592-B50A5CD4AF19}"/>
    <cellStyle name="60% - Accent6 2 2 3 3 2 2 2" xfId="29496" xr:uid="{C1E933AC-935F-4996-9779-E120C25EE29D}"/>
    <cellStyle name="60% - Accent6 2 2 3 3 2 3" xfId="21168" xr:uid="{26266BA7-333F-430A-85DC-1F0B42251973}"/>
    <cellStyle name="60% - Accent6 2 2 3 3 3" xfId="7285" xr:uid="{BF27EBB1-849B-4652-845A-2640491FB152}"/>
    <cellStyle name="60% - Accent6 2 2 3 3 3 2" xfId="15615" xr:uid="{EB4484F1-261C-42B2-9814-C2495AD553D5}"/>
    <cellStyle name="60% - Accent6 2 2 3 3 3 2 2" xfId="32272" xr:uid="{28B60643-6E82-4434-9578-7D4A1EC75F84}"/>
    <cellStyle name="60% - Accent6 2 2 3 3 3 3" xfId="23944" xr:uid="{00A51C68-9343-4503-BF56-4443E183C17E}"/>
    <cellStyle name="60% - Accent6 2 2 3 3 4" xfId="10063" xr:uid="{260AEF7B-D404-4FD3-A7B1-999BFBA97641}"/>
    <cellStyle name="60% - Accent6 2 2 3 3 4 2" xfId="26720" xr:uid="{9545768F-4702-4F15-9666-74D43D66F5B0}"/>
    <cellStyle name="60% - Accent6 2 2 3 3 5" xfId="18392" xr:uid="{6ED2405A-7DC2-4B04-8532-5342B96E66C6}"/>
    <cellStyle name="60% - Accent6 2 2 3 4" xfId="3182" xr:uid="{22960DCF-DF01-4DC5-84DB-AB51497FB06B}"/>
    <cellStyle name="60% - Accent6 2 2 3 4 2" xfId="11512" xr:uid="{0D929124-9B64-4ED7-BB50-2E7CD02541CE}"/>
    <cellStyle name="60% - Accent6 2 2 3 4 2 2" xfId="28169" xr:uid="{7357E206-DB02-4C0A-8C32-AD8EADBC33D6}"/>
    <cellStyle name="60% - Accent6 2 2 3 4 3" xfId="19841" xr:uid="{44704F31-E287-4632-952B-6EABC730C2C8}"/>
    <cellStyle name="60% - Accent6 2 2 3 5" xfId="5958" xr:uid="{1A90D2CE-C726-4328-A8D1-5A28D12BAF29}"/>
    <cellStyle name="60% - Accent6 2 2 3 5 2" xfId="14288" xr:uid="{0DD18B5E-8823-4126-B482-B9295C0F08BE}"/>
    <cellStyle name="60% - Accent6 2 2 3 5 2 2" xfId="30945" xr:uid="{57B80380-80DE-4645-924C-C4AEC342AEA2}"/>
    <cellStyle name="60% - Accent6 2 2 3 5 3" xfId="22617" xr:uid="{946DDBCA-D388-4228-BAE1-0E30E3288F01}"/>
    <cellStyle name="60% - Accent6 2 2 3 6" xfId="8736" xr:uid="{BBF21EFC-32C5-4A5A-B200-CE9DECF402C2}"/>
    <cellStyle name="60% - Accent6 2 2 3 6 2" xfId="25393" xr:uid="{9C04EF43-DF51-4C08-9D62-77D388271EB3}"/>
    <cellStyle name="60% - Accent6 2 2 3 7" xfId="17065" xr:uid="{978C0E27-E097-479E-96A4-2A112199756C}"/>
    <cellStyle name="60% - Accent6 2 2 4" xfId="625" xr:uid="{5C8EC53D-1429-42C2-8C65-AC36BC47B0B4}"/>
    <cellStyle name="60% - Accent6 2 2 4 2" xfId="1955" xr:uid="{61AB8320-0029-4A6B-A5D4-63D74B11EEBE}"/>
    <cellStyle name="60% - Accent6 2 2 4 2 2" xfId="4745" xr:uid="{348FC787-ADFE-44ED-AAA1-133953FFB1E8}"/>
    <cellStyle name="60% - Accent6 2 2 4 2 2 2" xfId="13075" xr:uid="{B7F88ECC-A783-45A9-8778-A8FDD5771A31}"/>
    <cellStyle name="60% - Accent6 2 2 4 2 2 2 2" xfId="29732" xr:uid="{FFADAA0D-2B51-460D-89C2-58B7173E6761}"/>
    <cellStyle name="60% - Accent6 2 2 4 2 2 3" xfId="21404" xr:uid="{E58C927C-7AC4-409F-A9AE-37EB244660F2}"/>
    <cellStyle name="60% - Accent6 2 2 4 2 3" xfId="7521" xr:uid="{CEFB339B-40E2-4EE1-A43D-5F92F3C240D0}"/>
    <cellStyle name="60% - Accent6 2 2 4 2 3 2" xfId="15851" xr:uid="{D6776EEC-F038-4ABE-8336-D94FE976CF9C}"/>
    <cellStyle name="60% - Accent6 2 2 4 2 3 2 2" xfId="32508" xr:uid="{37C7472C-E713-44AF-89DC-920A24DFE5D4}"/>
    <cellStyle name="60% - Accent6 2 2 4 2 3 3" xfId="24180" xr:uid="{B151A127-88CB-4A6A-8116-2BE41744F3FB}"/>
    <cellStyle name="60% - Accent6 2 2 4 2 4" xfId="10299" xr:uid="{E1358C5D-17A0-4DF7-8B21-662E307B4C85}"/>
    <cellStyle name="60% - Accent6 2 2 4 2 4 2" xfId="26956" xr:uid="{4608996B-550E-4AD5-9E34-B518ED160DF3}"/>
    <cellStyle name="60% - Accent6 2 2 4 2 5" xfId="18628" xr:uid="{E7A84B43-1B4A-48EE-8847-A743387004DA}"/>
    <cellStyle name="60% - Accent6 2 2 4 3" xfId="3418" xr:uid="{7905F307-1C01-4BB7-B600-3295C8343819}"/>
    <cellStyle name="60% - Accent6 2 2 4 3 2" xfId="11748" xr:uid="{4C444F18-93D7-4FC5-BFFB-7B1EC69563F7}"/>
    <cellStyle name="60% - Accent6 2 2 4 3 2 2" xfId="28405" xr:uid="{13D9A30D-F9AE-4EBA-91D8-F35ADCE8C27A}"/>
    <cellStyle name="60% - Accent6 2 2 4 3 3" xfId="20077" xr:uid="{0B8456A8-82EA-4C74-985E-7C935EACC28B}"/>
    <cellStyle name="60% - Accent6 2 2 4 4" xfId="6194" xr:uid="{EF06E858-CF6D-401E-8E72-88A6F876947C}"/>
    <cellStyle name="60% - Accent6 2 2 4 4 2" xfId="14524" xr:uid="{8E7F7D63-AEF6-42B4-89B2-80B9CC0D50DF}"/>
    <cellStyle name="60% - Accent6 2 2 4 4 2 2" xfId="31181" xr:uid="{2E71191D-6C03-45F7-A08E-AD3BBD246CFC}"/>
    <cellStyle name="60% - Accent6 2 2 4 4 3" xfId="22853" xr:uid="{80057094-D6D6-4A7F-B134-E71B8B3AF618}"/>
    <cellStyle name="60% - Accent6 2 2 4 5" xfId="8972" xr:uid="{C2073D9C-2953-4F9C-A566-5AB4D1E3F9B2}"/>
    <cellStyle name="60% - Accent6 2 2 4 5 2" xfId="25629" xr:uid="{E34478BB-C874-4C6D-B98C-C167BF5AEF30}"/>
    <cellStyle name="60% - Accent6 2 2 4 6" xfId="17301" xr:uid="{7072DA84-DDC2-4A32-8298-38B085193230}"/>
    <cellStyle name="60% - Accent6 2 2 5" xfId="1102" xr:uid="{B48ACC07-EDF5-4317-A4EF-68158F5B66FC}"/>
    <cellStyle name="60% - Accent6 2 2 5 2" xfId="2430" xr:uid="{FA4B87CC-F63E-4869-B91A-8B72D7286789}"/>
    <cellStyle name="60% - Accent6 2 2 5 2 2" xfId="5220" xr:uid="{12D9F51B-0C93-4E82-9B6A-E0426E683427}"/>
    <cellStyle name="60% - Accent6 2 2 5 2 2 2" xfId="13550" xr:uid="{B9995503-C638-4249-BAD9-D566585C958E}"/>
    <cellStyle name="60% - Accent6 2 2 5 2 2 2 2" xfId="30207" xr:uid="{D5BB37A4-B7A2-4CB9-9A60-70FB302DF2F5}"/>
    <cellStyle name="60% - Accent6 2 2 5 2 2 3" xfId="21879" xr:uid="{DCF08621-2960-4FE2-B680-326930BABE09}"/>
    <cellStyle name="60% - Accent6 2 2 5 2 3" xfId="7996" xr:uid="{43FC134F-806B-4333-B869-A2B863FB19F2}"/>
    <cellStyle name="60% - Accent6 2 2 5 2 3 2" xfId="16326" xr:uid="{0FA1EFBD-1D26-4E82-A818-57EB17675AB8}"/>
    <cellStyle name="60% - Accent6 2 2 5 2 3 2 2" xfId="32983" xr:uid="{0BD95527-B0FD-499A-BEC8-62EA9127A789}"/>
    <cellStyle name="60% - Accent6 2 2 5 2 3 3" xfId="24655" xr:uid="{03D51E08-276C-4772-9AA9-96332E221FA3}"/>
    <cellStyle name="60% - Accent6 2 2 5 2 4" xfId="10774" xr:uid="{AE6FB263-3952-4CE6-8E20-E4E04B422B18}"/>
    <cellStyle name="60% - Accent6 2 2 5 2 4 2" xfId="27431" xr:uid="{449C4A4A-1F86-4D5E-8BB0-FD16750D2902}"/>
    <cellStyle name="60% - Accent6 2 2 5 2 5" xfId="19103" xr:uid="{0F7CA1B5-0D33-45BC-8271-B13853C0BE10}"/>
    <cellStyle name="60% - Accent6 2 2 5 3" xfId="3893" xr:uid="{58B02300-7192-4E42-BFD3-63A970EEEFD1}"/>
    <cellStyle name="60% - Accent6 2 2 5 3 2" xfId="12223" xr:uid="{6B133DC8-4D92-4A9E-AC5E-E6A37698922F}"/>
    <cellStyle name="60% - Accent6 2 2 5 3 2 2" xfId="28880" xr:uid="{7EF626F7-63B9-46F7-8B9C-22A96EB4B25B}"/>
    <cellStyle name="60% - Accent6 2 2 5 3 3" xfId="20552" xr:uid="{4219F5B3-6C4E-49C6-A466-A5CC06D7B0F2}"/>
    <cellStyle name="60% - Accent6 2 2 5 4" xfId="6669" xr:uid="{1FAC989E-F936-4139-AC2C-6E16AE1F4FBA}"/>
    <cellStyle name="60% - Accent6 2 2 5 4 2" xfId="14999" xr:uid="{77000DB9-E121-4603-A2BF-01FAE7960846}"/>
    <cellStyle name="60% - Accent6 2 2 5 4 2 2" xfId="31656" xr:uid="{5B7C064B-5DC3-4BED-B514-C7244595CD0C}"/>
    <cellStyle name="60% - Accent6 2 2 5 4 3" xfId="23328" xr:uid="{805992F0-2F4F-48A6-A28D-5B8C3E9B5954}"/>
    <cellStyle name="60% - Accent6 2 2 5 5" xfId="9447" xr:uid="{AADBD448-8595-4036-A7E7-5CA0CFE306F1}"/>
    <cellStyle name="60% - Accent6 2 2 5 5 2" xfId="26104" xr:uid="{0CD44A05-B992-4019-A181-6FA55D4669CA}"/>
    <cellStyle name="60% - Accent6 2 2 5 6" xfId="17776" xr:uid="{19F8B62C-F5B5-47B5-BA00-A6620452D61C}"/>
    <cellStyle name="60% - Accent6 2 2 6" xfId="1367" xr:uid="{3AC43493-A1A6-44FF-9D75-0B277F72033E}"/>
    <cellStyle name="60% - Accent6 2 2 6 2" xfId="2695" xr:uid="{0E2440DB-C270-42C5-B2B3-09347EF0DDF3}"/>
    <cellStyle name="60% - Accent6 2 2 6 2 2" xfId="5485" xr:uid="{467B879C-EFF8-4EA2-968E-7CCFD283BB4B}"/>
    <cellStyle name="60% - Accent6 2 2 6 2 2 2" xfId="13815" xr:uid="{B3480097-D11C-41DA-92B1-D0B12279A33C}"/>
    <cellStyle name="60% - Accent6 2 2 6 2 2 2 2" xfId="30472" xr:uid="{B76E5EA5-2731-43F7-8A0C-6F0E10F5BDBB}"/>
    <cellStyle name="60% - Accent6 2 2 6 2 2 3" xfId="22144" xr:uid="{33BB8905-2B37-4491-870B-95E805DCE0EB}"/>
    <cellStyle name="60% - Accent6 2 2 6 2 3" xfId="8261" xr:uid="{4FE45198-68AA-47DD-9FD4-8CC65B3B7521}"/>
    <cellStyle name="60% - Accent6 2 2 6 2 3 2" xfId="16591" xr:uid="{08396623-E1D4-4F1A-99EB-2B95AA3C2B37}"/>
    <cellStyle name="60% - Accent6 2 2 6 2 3 2 2" xfId="33248" xr:uid="{25AAE344-2244-42CD-ABC0-CF29A49E6C23}"/>
    <cellStyle name="60% - Accent6 2 2 6 2 3 3" xfId="24920" xr:uid="{82FB26A4-2521-4929-9686-8BF900D532CB}"/>
    <cellStyle name="60% - Accent6 2 2 6 2 4" xfId="11039" xr:uid="{6DAE6847-B6A1-4B98-9825-08F6C3773A61}"/>
    <cellStyle name="60% - Accent6 2 2 6 2 4 2" xfId="27696" xr:uid="{F67DAFF0-13EE-42F1-AA1C-A6A859A4D7D5}"/>
    <cellStyle name="60% - Accent6 2 2 6 2 5" xfId="19368" xr:uid="{8D85BF80-3EFD-41E0-AA2B-D8008D940504}"/>
    <cellStyle name="60% - Accent6 2 2 6 3" xfId="4158" xr:uid="{A78BE37F-3528-43A4-B5F3-74AA396B32EE}"/>
    <cellStyle name="60% - Accent6 2 2 6 3 2" xfId="12488" xr:uid="{441F1D4C-ABB6-45F2-9FDD-C5348922EAF7}"/>
    <cellStyle name="60% - Accent6 2 2 6 3 2 2" xfId="29145" xr:uid="{CE390D65-877F-42AA-97AF-6D710765D81F}"/>
    <cellStyle name="60% - Accent6 2 2 6 3 3" xfId="20817" xr:uid="{B6348BD0-B488-4D23-B537-82B231179AEC}"/>
    <cellStyle name="60% - Accent6 2 2 6 4" xfId="6934" xr:uid="{45B468C7-F46E-4728-BEE6-770FE2F6C874}"/>
    <cellStyle name="60% - Accent6 2 2 6 4 2" xfId="15264" xr:uid="{B4B7562D-5A50-400E-AE44-8E895A7BD467}"/>
    <cellStyle name="60% - Accent6 2 2 6 4 2 2" xfId="31921" xr:uid="{2FC46D5D-4F4A-4CF7-9877-37AE1C65048D}"/>
    <cellStyle name="60% - Accent6 2 2 6 4 3" xfId="23593" xr:uid="{457A981D-C157-4214-8FC3-4A5D0C5FE554}"/>
    <cellStyle name="60% - Accent6 2 2 6 5" xfId="9712" xr:uid="{C5DA9D87-807F-46B0-89A2-55FDD83A1085}"/>
    <cellStyle name="60% - Accent6 2 2 6 5 2" xfId="26369" xr:uid="{4B2A2A00-B7EC-47E0-B417-E1706E982E96}"/>
    <cellStyle name="60% - Accent6 2 2 6 6" xfId="18041" xr:uid="{D893FD72-2DF3-4ADD-BEC5-99543D4F08A4}"/>
    <cellStyle name="60% - Accent6 2 2 7" xfId="1482" xr:uid="{3DB0FC3D-14A6-42B6-8492-36ADF407D3FA}"/>
    <cellStyle name="60% - Accent6 2 2 7 2" xfId="4272" xr:uid="{B97C06A0-2D18-4EFA-A07C-B19FA0DBA563}"/>
    <cellStyle name="60% - Accent6 2 2 7 2 2" xfId="12602" xr:uid="{C6751F90-B560-4278-A3F0-EFF08CFD8BF5}"/>
    <cellStyle name="60% - Accent6 2 2 7 2 2 2" xfId="29259" xr:uid="{184763B0-AE3F-497B-A774-A11514F0A1BD}"/>
    <cellStyle name="60% - Accent6 2 2 7 2 3" xfId="20931" xr:uid="{CE0D5465-EF8D-4CA6-A15C-A40EF91F4B1D}"/>
    <cellStyle name="60% - Accent6 2 2 7 3" xfId="7048" xr:uid="{7246F002-A17E-44BD-80EC-CB2116678730}"/>
    <cellStyle name="60% - Accent6 2 2 7 3 2" xfId="15378" xr:uid="{519EEE71-6CB5-45A3-BDE3-F7076DF6577C}"/>
    <cellStyle name="60% - Accent6 2 2 7 3 2 2" xfId="32035" xr:uid="{427A6231-518B-4BAC-814C-2F2E6914B724}"/>
    <cellStyle name="60% - Accent6 2 2 7 3 3" xfId="23707" xr:uid="{15310630-6889-464C-A834-B3733CB0F265}"/>
    <cellStyle name="60% - Accent6 2 2 7 4" xfId="9826" xr:uid="{69746653-ECDA-4F5E-A7F7-1833E80F8E94}"/>
    <cellStyle name="60% - Accent6 2 2 7 4 2" xfId="26483" xr:uid="{6EE31F0E-06A0-475B-B827-09DF33091DCA}"/>
    <cellStyle name="60% - Accent6 2 2 7 5" xfId="18155" xr:uid="{45D346EB-4F82-4311-A0AF-90E22D2A5A3C}"/>
    <cellStyle name="60% - Accent6 2 2 8" xfId="2945" xr:uid="{B808494A-5FF7-48B2-88B7-8606CF61FCF7}"/>
    <cellStyle name="60% - Accent6 2 2 8 2" xfId="11275" xr:uid="{26126945-196D-4A75-9FD3-6F1A80CCB80C}"/>
    <cellStyle name="60% - Accent6 2 2 8 2 2" xfId="27932" xr:uid="{53B02394-07B9-43B7-B4D6-3E1198568570}"/>
    <cellStyle name="60% - Accent6 2 2 8 3" xfId="19604" xr:uid="{9B18A152-902C-4159-B18E-B020F1FA5A1E}"/>
    <cellStyle name="60% - Accent6 2 2 9" xfId="5721" xr:uid="{ED50A8F6-6173-43B4-BC84-444957B05B56}"/>
    <cellStyle name="60% - Accent6 2 2 9 2" xfId="14051" xr:uid="{9DAFCD34-CC69-4662-910C-A26D2B590B1B}"/>
    <cellStyle name="60% - Accent6 2 2 9 2 2" xfId="30708" xr:uid="{33853D3A-9C0B-41D9-89C4-ED67F10858A6}"/>
    <cellStyle name="60% - Accent6 2 2 9 3" xfId="22380" xr:uid="{4DA02FEB-7AEE-445F-8223-0CC62FD11349}"/>
    <cellStyle name="60% - Accent6 2 3" xfId="205" xr:uid="{F3355E0D-1D00-415F-9989-3E6D936E692C}"/>
    <cellStyle name="60% - Accent6 2 3 2" xfId="447" xr:uid="{AFFC8835-0285-45E3-9872-E036896BE9AB}"/>
    <cellStyle name="60% - Accent6 2 3 2 2" xfId="924" xr:uid="{031EE0EF-E2EA-489C-8255-7F551C80E66A}"/>
    <cellStyle name="60% - Accent6 2 3 2 2 2" xfId="2252" xr:uid="{79755D9C-C5FB-40AD-9E90-2D1F52DC171E}"/>
    <cellStyle name="60% - Accent6 2 3 2 2 2 2" xfId="5042" xr:uid="{280671F4-0287-421F-BB17-F01C6F5E40CF}"/>
    <cellStyle name="60% - Accent6 2 3 2 2 2 2 2" xfId="13372" xr:uid="{771C7DC5-B93B-4919-B074-A402A667AE29}"/>
    <cellStyle name="60% - Accent6 2 3 2 2 2 2 2 2" xfId="30029" xr:uid="{E4B4D4F5-F597-4D15-8686-599F050C7D67}"/>
    <cellStyle name="60% - Accent6 2 3 2 2 2 2 3" xfId="21701" xr:uid="{6724A50B-0BA7-4048-8B09-83ACD46B1644}"/>
    <cellStyle name="60% - Accent6 2 3 2 2 2 3" xfId="7818" xr:uid="{F4946613-66A4-4A9B-A5AF-ABE3A94AA1D7}"/>
    <cellStyle name="60% - Accent6 2 3 2 2 2 3 2" xfId="16148" xr:uid="{77147E5D-8B6A-4718-8473-BBE968A19FEC}"/>
    <cellStyle name="60% - Accent6 2 3 2 2 2 3 2 2" xfId="32805" xr:uid="{24DE6F8B-9F27-4332-8E96-A3F6C421B8AF}"/>
    <cellStyle name="60% - Accent6 2 3 2 2 2 3 3" xfId="24477" xr:uid="{23CDA5E6-B091-4CB1-B46A-1F58630D11E7}"/>
    <cellStyle name="60% - Accent6 2 3 2 2 2 4" xfId="10596" xr:uid="{E93645DD-9318-45A2-902D-EDCA1623C229}"/>
    <cellStyle name="60% - Accent6 2 3 2 2 2 4 2" xfId="27253" xr:uid="{859C25D3-C0CE-4C35-9A01-376573DC0128}"/>
    <cellStyle name="60% - Accent6 2 3 2 2 2 5" xfId="18925" xr:uid="{E71E3610-5D66-44BF-8A73-922E5FE08CE6}"/>
    <cellStyle name="60% - Accent6 2 3 2 2 3" xfId="3715" xr:uid="{BFD5511A-87DE-4D72-90BB-0B697CC4F71F}"/>
    <cellStyle name="60% - Accent6 2 3 2 2 3 2" xfId="12045" xr:uid="{BCBD78CF-1146-4A28-B40F-A18654E191AE}"/>
    <cellStyle name="60% - Accent6 2 3 2 2 3 2 2" xfId="28702" xr:uid="{D6B53110-18C2-4C71-B721-07ACB242822F}"/>
    <cellStyle name="60% - Accent6 2 3 2 2 3 3" xfId="20374" xr:uid="{15CFA139-5DF8-4EF5-BE5F-7D14625A982B}"/>
    <cellStyle name="60% - Accent6 2 3 2 2 4" xfId="6491" xr:uid="{2F5984DB-5E6C-4617-B684-D85A77BB58E4}"/>
    <cellStyle name="60% - Accent6 2 3 2 2 4 2" xfId="14821" xr:uid="{6C2CE76E-744B-4089-BC60-A5F51994794D}"/>
    <cellStyle name="60% - Accent6 2 3 2 2 4 2 2" xfId="31478" xr:uid="{9C9A496D-8E96-486A-84D5-CE74E2437547}"/>
    <cellStyle name="60% - Accent6 2 3 2 2 4 3" xfId="23150" xr:uid="{42998B96-C59E-40FA-88E7-1171D1D26286}"/>
    <cellStyle name="60% - Accent6 2 3 2 2 5" xfId="9269" xr:uid="{CC61F6F4-F163-4646-9473-C0C3A018DA39}"/>
    <cellStyle name="60% - Accent6 2 3 2 2 5 2" xfId="25926" xr:uid="{ADDBBAAD-9A5B-4261-B495-314CC86B32DB}"/>
    <cellStyle name="60% - Accent6 2 3 2 2 6" xfId="17598" xr:uid="{65CAB797-969C-4003-A803-AF0BCD086E4B}"/>
    <cellStyle name="60% - Accent6 2 3 2 3" xfId="1777" xr:uid="{0BF5B164-1D29-4E97-AD7C-159F4B29ACE8}"/>
    <cellStyle name="60% - Accent6 2 3 2 3 2" xfId="4567" xr:uid="{DA85F786-F98A-4E2A-8448-AE9D8E86E929}"/>
    <cellStyle name="60% - Accent6 2 3 2 3 2 2" xfId="12897" xr:uid="{FC8D6CEF-3D4A-4732-B8B3-21A14DCBD06B}"/>
    <cellStyle name="60% - Accent6 2 3 2 3 2 2 2" xfId="29554" xr:uid="{429A15F9-77E3-415E-AB57-7946D30140A6}"/>
    <cellStyle name="60% - Accent6 2 3 2 3 2 3" xfId="21226" xr:uid="{23B8501C-80CF-4557-9690-DCBAFFE54FD0}"/>
    <cellStyle name="60% - Accent6 2 3 2 3 3" xfId="7343" xr:uid="{C865730D-C3F0-4FB0-90F0-291A692FFEEF}"/>
    <cellStyle name="60% - Accent6 2 3 2 3 3 2" xfId="15673" xr:uid="{F0D89E50-1686-4C58-8680-F4F39FA6C1B5}"/>
    <cellStyle name="60% - Accent6 2 3 2 3 3 2 2" xfId="32330" xr:uid="{7BEDAEE6-EC99-401C-B6E3-53B2E816D0B8}"/>
    <cellStyle name="60% - Accent6 2 3 2 3 3 3" xfId="24002" xr:uid="{C3D87302-867F-4475-90D3-013189C8CFE0}"/>
    <cellStyle name="60% - Accent6 2 3 2 3 4" xfId="10121" xr:uid="{E96DD4D5-F870-4D51-B2F4-84C5AFE44CB4}"/>
    <cellStyle name="60% - Accent6 2 3 2 3 4 2" xfId="26778" xr:uid="{C664F5D1-AD1A-4EB4-B27A-B0486C1319A3}"/>
    <cellStyle name="60% - Accent6 2 3 2 3 5" xfId="18450" xr:uid="{14D3B675-2B72-48A2-87D7-0811D3A4E00E}"/>
    <cellStyle name="60% - Accent6 2 3 2 4" xfId="3240" xr:uid="{E7A5D9FC-DF05-4473-ABE0-B459763A78BE}"/>
    <cellStyle name="60% - Accent6 2 3 2 4 2" xfId="11570" xr:uid="{DB007071-62F9-425E-AED5-9AF09E4A6F62}"/>
    <cellStyle name="60% - Accent6 2 3 2 4 2 2" xfId="28227" xr:uid="{3DE73E7B-10F3-45D2-9635-4AABB2A23165}"/>
    <cellStyle name="60% - Accent6 2 3 2 4 3" xfId="19899" xr:uid="{7B507776-DA78-447F-B3F4-CCC306883EC6}"/>
    <cellStyle name="60% - Accent6 2 3 2 5" xfId="6016" xr:uid="{4CA3D971-8745-4483-95BE-487A953D2686}"/>
    <cellStyle name="60% - Accent6 2 3 2 5 2" xfId="14346" xr:uid="{B3ACDE18-F9BF-432C-94F1-29199199AD68}"/>
    <cellStyle name="60% - Accent6 2 3 2 5 2 2" xfId="31003" xr:uid="{52C203A4-A3F3-4F7F-A5DA-CA32198F6DE3}"/>
    <cellStyle name="60% - Accent6 2 3 2 5 3" xfId="22675" xr:uid="{BAE23F2C-1F7E-4834-8C6F-31A62A76833C}"/>
    <cellStyle name="60% - Accent6 2 3 2 6" xfId="8794" xr:uid="{69D712CE-E52B-4642-856C-C18AB261E9A5}"/>
    <cellStyle name="60% - Accent6 2 3 2 6 2" xfId="25451" xr:uid="{FDCD1D2F-7F11-458E-8CF0-7F9D5CF0FBC3}"/>
    <cellStyle name="60% - Accent6 2 3 2 7" xfId="17123" xr:uid="{826C2DA9-55BE-4BB3-A9A3-C43382E57BA3}"/>
    <cellStyle name="60% - Accent6 2 3 3" xfId="683" xr:uid="{577909AD-7B3C-41FB-B5A1-EB23464F4024}"/>
    <cellStyle name="60% - Accent6 2 3 3 2" xfId="2013" xr:uid="{ABD203B1-B7D7-4CAF-A29C-61C7062DCBFC}"/>
    <cellStyle name="60% - Accent6 2 3 3 2 2" xfId="4803" xr:uid="{81CCFF57-CC49-4FEC-A47E-CF3666D73BFC}"/>
    <cellStyle name="60% - Accent6 2 3 3 2 2 2" xfId="13133" xr:uid="{CCF431B4-02B2-4AF5-93FE-1CE945A4AA9B}"/>
    <cellStyle name="60% - Accent6 2 3 3 2 2 2 2" xfId="29790" xr:uid="{843AA507-FDCB-4CE1-9052-8D9AE4E58A0B}"/>
    <cellStyle name="60% - Accent6 2 3 3 2 2 3" xfId="21462" xr:uid="{3D5CB05C-C7F4-4347-B44E-32359AAC756E}"/>
    <cellStyle name="60% - Accent6 2 3 3 2 3" xfId="7579" xr:uid="{D2120684-045F-4513-9B0C-D8D074E1FBD1}"/>
    <cellStyle name="60% - Accent6 2 3 3 2 3 2" xfId="15909" xr:uid="{55AE3A54-8F3A-4227-AF61-A6C14B0FEC73}"/>
    <cellStyle name="60% - Accent6 2 3 3 2 3 2 2" xfId="32566" xr:uid="{4A364A14-905B-4BFE-BE98-F40790DA279B}"/>
    <cellStyle name="60% - Accent6 2 3 3 2 3 3" xfId="24238" xr:uid="{08BD3B1A-1332-43E7-885D-F56CAF1CA090}"/>
    <cellStyle name="60% - Accent6 2 3 3 2 4" xfId="10357" xr:uid="{7AF9C928-7B24-4F1B-BB94-7E50869797B9}"/>
    <cellStyle name="60% - Accent6 2 3 3 2 4 2" xfId="27014" xr:uid="{5BED3328-A7CD-48E0-B278-3397D0074C96}"/>
    <cellStyle name="60% - Accent6 2 3 3 2 5" xfId="18686" xr:uid="{22271829-9FCA-44AA-B661-615F6DF33C8A}"/>
    <cellStyle name="60% - Accent6 2 3 3 3" xfId="3476" xr:uid="{177C97D6-CFD0-451F-BB77-AF0B8D048764}"/>
    <cellStyle name="60% - Accent6 2 3 3 3 2" xfId="11806" xr:uid="{C39A731F-1F44-4259-B172-52990E6F8EA5}"/>
    <cellStyle name="60% - Accent6 2 3 3 3 2 2" xfId="28463" xr:uid="{BF1254E3-C422-4C12-8957-8F6A3C04FCF6}"/>
    <cellStyle name="60% - Accent6 2 3 3 3 3" xfId="20135" xr:uid="{25CE8788-AA69-457D-82C2-037B4EA0C675}"/>
    <cellStyle name="60% - Accent6 2 3 3 4" xfId="6252" xr:uid="{DBB48E0E-ADE6-4CBC-AD54-6FBFE46BB155}"/>
    <cellStyle name="60% - Accent6 2 3 3 4 2" xfId="14582" xr:uid="{3CC3FEEC-E13A-49A1-B752-5907E52A9B7D}"/>
    <cellStyle name="60% - Accent6 2 3 3 4 2 2" xfId="31239" xr:uid="{DFCB3E09-7739-415A-8447-077B9F952B14}"/>
    <cellStyle name="60% - Accent6 2 3 3 4 3" xfId="22911" xr:uid="{58B6EB12-ADD8-4A11-93B9-64BE2152B4C1}"/>
    <cellStyle name="60% - Accent6 2 3 3 5" xfId="9030" xr:uid="{DC0144CE-A01B-406E-94FF-1CD7CFF03864}"/>
    <cellStyle name="60% - Accent6 2 3 3 5 2" xfId="25687" xr:uid="{2F7DB2AF-6068-4823-A5AE-D1B7B1B4D068}"/>
    <cellStyle name="60% - Accent6 2 3 3 6" xfId="17359" xr:uid="{5D1F758E-EA12-40BD-AD7D-0F978EECF085}"/>
    <cellStyle name="60% - Accent6 2 3 4" xfId="1160" xr:uid="{5DB29833-DCB2-4A62-B364-A69759FA60AE}"/>
    <cellStyle name="60% - Accent6 2 3 4 2" xfId="2488" xr:uid="{5B106E45-D053-435A-AC95-BB25B2B3ED64}"/>
    <cellStyle name="60% - Accent6 2 3 4 2 2" xfId="5278" xr:uid="{D4235B4F-3ED7-431D-B473-738DECF02694}"/>
    <cellStyle name="60% - Accent6 2 3 4 2 2 2" xfId="13608" xr:uid="{024C3484-6E9D-40C2-AAA4-86BE23F28F75}"/>
    <cellStyle name="60% - Accent6 2 3 4 2 2 2 2" xfId="30265" xr:uid="{FDE9B5DF-C35C-475A-92E8-FBF6F0CD20C8}"/>
    <cellStyle name="60% - Accent6 2 3 4 2 2 3" xfId="21937" xr:uid="{9F330C9A-2FBE-42C5-8743-67CF39D2291C}"/>
    <cellStyle name="60% - Accent6 2 3 4 2 3" xfId="8054" xr:uid="{CF16512B-0836-48E5-A114-C78DB15BF6C4}"/>
    <cellStyle name="60% - Accent6 2 3 4 2 3 2" xfId="16384" xr:uid="{B30CAD8B-BBC8-44A1-B619-C30DCFAB96F9}"/>
    <cellStyle name="60% - Accent6 2 3 4 2 3 2 2" xfId="33041" xr:uid="{15B73E99-967B-45B6-9B7C-F829BD03509D}"/>
    <cellStyle name="60% - Accent6 2 3 4 2 3 3" xfId="24713" xr:uid="{0029A583-2743-4157-8D89-0A4ADA82CCC0}"/>
    <cellStyle name="60% - Accent6 2 3 4 2 4" xfId="10832" xr:uid="{F5F4BD2B-8600-4ECF-9A59-77DDB668D86B}"/>
    <cellStyle name="60% - Accent6 2 3 4 2 4 2" xfId="27489" xr:uid="{DC357E30-E02E-442A-BDEA-C4D594B8605A}"/>
    <cellStyle name="60% - Accent6 2 3 4 2 5" xfId="19161" xr:uid="{9670A3E6-F60D-47F1-8D6E-BE0B85CDD218}"/>
    <cellStyle name="60% - Accent6 2 3 4 3" xfId="3951" xr:uid="{8D51A750-306C-4E6F-83A6-D6F5E231CFC3}"/>
    <cellStyle name="60% - Accent6 2 3 4 3 2" xfId="12281" xr:uid="{C379B7E6-54B5-44D6-A68C-ED9081863F18}"/>
    <cellStyle name="60% - Accent6 2 3 4 3 2 2" xfId="28938" xr:uid="{330DBB7A-4B22-45BF-9A5F-E514B073B835}"/>
    <cellStyle name="60% - Accent6 2 3 4 3 3" xfId="20610" xr:uid="{32C274A7-157F-4193-AD10-7DE7E76A55B7}"/>
    <cellStyle name="60% - Accent6 2 3 4 4" xfId="6727" xr:uid="{DB56108B-F7B5-4BFB-8E1D-9442EB67BA42}"/>
    <cellStyle name="60% - Accent6 2 3 4 4 2" xfId="15057" xr:uid="{BCB53B75-C609-42A4-9381-78041830F112}"/>
    <cellStyle name="60% - Accent6 2 3 4 4 2 2" xfId="31714" xr:uid="{0D398992-A877-4D2F-9346-71411735B93C}"/>
    <cellStyle name="60% - Accent6 2 3 4 4 3" xfId="23386" xr:uid="{428315E6-A3CD-4315-8C41-5F9F05DFFD14}"/>
    <cellStyle name="60% - Accent6 2 3 4 5" xfId="9505" xr:uid="{0AB2D7ED-B277-4C47-8DFD-C4651FCD3476}"/>
    <cellStyle name="60% - Accent6 2 3 4 5 2" xfId="26162" xr:uid="{7D1A2219-78DB-42D2-8437-C233420A01DA}"/>
    <cellStyle name="60% - Accent6 2 3 4 6" xfId="17834" xr:uid="{336E0B7E-0FB6-49CE-B7DD-420168376BC9}"/>
    <cellStyle name="60% - Accent6 2 3 5" xfId="1540" xr:uid="{F90AEDA3-38B2-4B74-AF72-2BF867317858}"/>
    <cellStyle name="60% - Accent6 2 3 5 2" xfId="4330" xr:uid="{AA2DFE19-949E-4A2D-BD75-3464B3015F1C}"/>
    <cellStyle name="60% - Accent6 2 3 5 2 2" xfId="12660" xr:uid="{27728F9C-E380-48BD-8E02-EB9FE0ACD28C}"/>
    <cellStyle name="60% - Accent6 2 3 5 2 2 2" xfId="29317" xr:uid="{10C9418B-5092-42AE-9F83-28C6A66038C0}"/>
    <cellStyle name="60% - Accent6 2 3 5 2 3" xfId="20989" xr:uid="{902EA44F-6E35-4FB6-A0A6-4EFA2EE85E3B}"/>
    <cellStyle name="60% - Accent6 2 3 5 3" xfId="7106" xr:uid="{DFE21532-7DA1-4DEC-9B81-1887BE922676}"/>
    <cellStyle name="60% - Accent6 2 3 5 3 2" xfId="15436" xr:uid="{97C45DF1-00FA-42EB-B213-D7858116C3C4}"/>
    <cellStyle name="60% - Accent6 2 3 5 3 2 2" xfId="32093" xr:uid="{A65924E4-C40F-45B4-8C75-26757E4088F0}"/>
    <cellStyle name="60% - Accent6 2 3 5 3 3" xfId="23765" xr:uid="{B126A0B6-7DEE-4BAD-A9EF-B023B8446837}"/>
    <cellStyle name="60% - Accent6 2 3 5 4" xfId="9884" xr:uid="{08EDD917-958D-4640-BD8F-DD235ADBA5E2}"/>
    <cellStyle name="60% - Accent6 2 3 5 4 2" xfId="26541" xr:uid="{4D4A7B6A-73B0-4DD6-A172-CEF3447E0CE5}"/>
    <cellStyle name="60% - Accent6 2 3 5 5" xfId="18213" xr:uid="{5B3037FB-68DC-41E8-98F8-56B762709571}"/>
    <cellStyle name="60% - Accent6 2 3 6" xfId="3003" xr:uid="{3AC067DE-68D5-4F6D-BEA5-A7E187BEF50C}"/>
    <cellStyle name="60% - Accent6 2 3 6 2" xfId="11333" xr:uid="{38757C59-CDB3-4ECA-8486-BB88C5B0D5C9}"/>
    <cellStyle name="60% - Accent6 2 3 6 2 2" xfId="27990" xr:uid="{C1A28F45-A72C-459F-B343-AE337043878C}"/>
    <cellStyle name="60% - Accent6 2 3 6 3" xfId="19662" xr:uid="{EEEF6CD2-697A-4E11-B570-A8B45F12C35E}"/>
    <cellStyle name="60% - Accent6 2 3 7" xfId="5779" xr:uid="{D45AC3D7-A999-463D-9F6B-AC63CDAF0609}"/>
    <cellStyle name="60% - Accent6 2 3 7 2" xfId="14109" xr:uid="{A5D603F3-9B0A-45DB-88FF-D926B0FD4ABA}"/>
    <cellStyle name="60% - Accent6 2 3 7 2 2" xfId="30766" xr:uid="{40415977-F360-44DC-828B-90605B909BFF}"/>
    <cellStyle name="60% - Accent6 2 3 7 3" xfId="22438" xr:uid="{EA7D5BD8-94B0-4AE5-A566-56F8745D83A7}"/>
    <cellStyle name="60% - Accent6 2 3 8" xfId="8557" xr:uid="{309EAEC7-E04E-4B94-BF6A-169E88351D58}"/>
    <cellStyle name="60% - Accent6 2 3 8 2" xfId="25214" xr:uid="{3324FDEB-04C5-4DA7-BDAD-EFB5539ABAE4}"/>
    <cellStyle name="60% - Accent6 2 3 9" xfId="16886" xr:uid="{11B6C009-6EE9-4411-AFD5-303000F0E28E}"/>
    <cellStyle name="60% - Accent6 2 4" xfId="331" xr:uid="{C31B82B0-F660-4DCB-AC95-D85904B8C6AF}"/>
    <cellStyle name="60% - Accent6 2 4 2" xfId="811" xr:uid="{9ED0DEBC-BBFA-4F52-AFC4-5432AC6C607E}"/>
    <cellStyle name="60% - Accent6 2 4 2 2" xfId="2139" xr:uid="{275A8F81-BD66-40C3-99C3-3B8BDC97092D}"/>
    <cellStyle name="60% - Accent6 2 4 2 2 2" xfId="4929" xr:uid="{41E622E3-A974-41CD-BCC8-F14EC77251F6}"/>
    <cellStyle name="60% - Accent6 2 4 2 2 2 2" xfId="13259" xr:uid="{9FB4298B-4101-4F91-8B2F-7FD20D621552}"/>
    <cellStyle name="60% - Accent6 2 4 2 2 2 2 2" xfId="29916" xr:uid="{9431B9A9-B10B-4455-BDF4-BF137276E5CD}"/>
    <cellStyle name="60% - Accent6 2 4 2 2 2 3" xfId="21588" xr:uid="{5CC25708-3EC1-487A-982A-5F3AE04649B3}"/>
    <cellStyle name="60% - Accent6 2 4 2 2 3" xfId="7705" xr:uid="{25468F90-ADB7-4552-9B51-1D7834CABB62}"/>
    <cellStyle name="60% - Accent6 2 4 2 2 3 2" xfId="16035" xr:uid="{F8C37185-98A5-4D6F-9E6A-78F3C6FFB0DB}"/>
    <cellStyle name="60% - Accent6 2 4 2 2 3 2 2" xfId="32692" xr:uid="{7F799031-CE56-4CA4-91D5-038352D838E9}"/>
    <cellStyle name="60% - Accent6 2 4 2 2 3 3" xfId="24364" xr:uid="{A0953B69-1EBF-49B6-8A7D-510F30DF47EC}"/>
    <cellStyle name="60% - Accent6 2 4 2 2 4" xfId="10483" xr:uid="{D3DBC784-40E0-4EF5-BCF2-531DECDE0239}"/>
    <cellStyle name="60% - Accent6 2 4 2 2 4 2" xfId="27140" xr:uid="{26286B7D-0130-4BA0-8CF8-7DB30651E232}"/>
    <cellStyle name="60% - Accent6 2 4 2 2 5" xfId="18812" xr:uid="{AB673909-FEF5-412F-9394-217F4ECEA4EF}"/>
    <cellStyle name="60% - Accent6 2 4 2 3" xfId="3602" xr:uid="{8A5BC19D-F829-4445-9755-394CF58E4B17}"/>
    <cellStyle name="60% - Accent6 2 4 2 3 2" xfId="11932" xr:uid="{ABA01F15-BDAF-43D5-8C3C-5528546C4BC2}"/>
    <cellStyle name="60% - Accent6 2 4 2 3 2 2" xfId="28589" xr:uid="{DD48422B-3DAC-4C93-B17E-BCAA54AF4E5F}"/>
    <cellStyle name="60% - Accent6 2 4 2 3 3" xfId="20261" xr:uid="{A3C259DC-992E-443E-B4A3-ABDF17F0EBDD}"/>
    <cellStyle name="60% - Accent6 2 4 2 4" xfId="6378" xr:uid="{3261F7BB-DDCB-4D7E-9B09-252334C2A80F}"/>
    <cellStyle name="60% - Accent6 2 4 2 4 2" xfId="14708" xr:uid="{2220A039-232A-42EF-AC6C-1D1E0DFAE107}"/>
    <cellStyle name="60% - Accent6 2 4 2 4 2 2" xfId="31365" xr:uid="{3DC3100C-6A1C-4F52-B8AE-E4CCAF3949FE}"/>
    <cellStyle name="60% - Accent6 2 4 2 4 3" xfId="23037" xr:uid="{A2B36DBF-17EC-4073-AFD4-E609BA0D599B}"/>
    <cellStyle name="60% - Accent6 2 4 2 5" xfId="9156" xr:uid="{42FEE190-C190-4A92-9DFC-D35C72C200DC}"/>
    <cellStyle name="60% - Accent6 2 4 2 5 2" xfId="25813" xr:uid="{91EBD919-A780-4AB4-B207-C4AFFE1EF8E4}"/>
    <cellStyle name="60% - Accent6 2 4 2 6" xfId="17485" xr:uid="{C76D8FD6-0383-4F70-A715-BF9194C19383}"/>
    <cellStyle name="60% - Accent6 2 4 3" xfId="1661" xr:uid="{743A9F65-CC4B-46F2-B2E8-4204B5B8EF3F}"/>
    <cellStyle name="60% - Accent6 2 4 3 2" xfId="4451" xr:uid="{DBD28230-58AE-4C69-90E9-A36C244C2DB1}"/>
    <cellStyle name="60% - Accent6 2 4 3 2 2" xfId="12781" xr:uid="{0119D489-715D-4F7D-AF54-B2F3217C25FD}"/>
    <cellStyle name="60% - Accent6 2 4 3 2 2 2" xfId="29438" xr:uid="{D9189BB1-AD58-445A-BFD2-3265A937C4A6}"/>
    <cellStyle name="60% - Accent6 2 4 3 2 3" xfId="21110" xr:uid="{263949D4-F612-478C-B43E-4B6CBB60A2ED}"/>
    <cellStyle name="60% - Accent6 2 4 3 3" xfId="7227" xr:uid="{A1EE6481-A97A-4986-8461-C644293C5394}"/>
    <cellStyle name="60% - Accent6 2 4 3 3 2" xfId="15557" xr:uid="{2E0080D2-B62B-458F-97B7-8D25AD5B1105}"/>
    <cellStyle name="60% - Accent6 2 4 3 3 2 2" xfId="32214" xr:uid="{B89668F5-57B3-4518-A7BB-0197AE70A737}"/>
    <cellStyle name="60% - Accent6 2 4 3 3 3" xfId="23886" xr:uid="{EA4A97C5-6C32-4C7A-8F6A-FCFED6CA358C}"/>
    <cellStyle name="60% - Accent6 2 4 3 4" xfId="10005" xr:uid="{2331A8A7-A2AD-41CA-A19C-A2733159D29C}"/>
    <cellStyle name="60% - Accent6 2 4 3 4 2" xfId="26662" xr:uid="{8B7860FA-2457-4729-9F4D-EA410965CA3A}"/>
    <cellStyle name="60% - Accent6 2 4 3 5" xfId="18334" xr:uid="{FCBF12AD-AFAA-46E7-8D13-9987F3531113}"/>
    <cellStyle name="60% - Accent6 2 4 4" xfId="3124" xr:uid="{F288BB2A-5541-4317-AE51-809CD22E7EE9}"/>
    <cellStyle name="60% - Accent6 2 4 4 2" xfId="11454" xr:uid="{6E34BAD5-1E54-47D1-AF78-8517B7BDD510}"/>
    <cellStyle name="60% - Accent6 2 4 4 2 2" xfId="28111" xr:uid="{9292C829-915D-4705-A5E3-DF50B995A8C9}"/>
    <cellStyle name="60% - Accent6 2 4 4 3" xfId="19783" xr:uid="{EB461B37-2AC3-4C91-AEBB-10DC7A3E55D0}"/>
    <cellStyle name="60% - Accent6 2 4 5" xfId="5900" xr:uid="{AE302E91-BB2B-4B5D-A3F2-BA16C9BAAC5D}"/>
    <cellStyle name="60% - Accent6 2 4 5 2" xfId="14230" xr:uid="{74E05B1C-F9CB-4A87-9709-F14E0A3534D0}"/>
    <cellStyle name="60% - Accent6 2 4 5 2 2" xfId="30887" xr:uid="{A4015BD6-5348-4BDE-A5E4-0A5AB983058E}"/>
    <cellStyle name="60% - Accent6 2 4 5 3" xfId="22559" xr:uid="{3E0F7AAA-4238-4CA2-966F-56CF4EE9D32C}"/>
    <cellStyle name="60% - Accent6 2 4 6" xfId="8678" xr:uid="{D2CBD9F0-33D1-4226-A676-9A37078119E4}"/>
    <cellStyle name="60% - Accent6 2 4 6 2" xfId="25335" xr:uid="{512021B3-E62C-47C5-9628-2029BB32E91D}"/>
    <cellStyle name="60% - Accent6 2 4 7" xfId="17007" xr:uid="{8C8AAC1C-E789-4B5B-8FC2-50707C91C009}"/>
    <cellStyle name="60% - Accent6 2 5" xfId="567" xr:uid="{0B74A4E2-DC56-4475-9F0D-6847AEC7FAFE}"/>
    <cellStyle name="60% - Accent6 2 5 2" xfId="1897" xr:uid="{25664FB0-054C-431D-9A16-D502D0DD1DCA}"/>
    <cellStyle name="60% - Accent6 2 5 2 2" xfId="4687" xr:uid="{EC96C133-50F8-40BF-B8A0-77887575C6E7}"/>
    <cellStyle name="60% - Accent6 2 5 2 2 2" xfId="13017" xr:uid="{7D8435CA-8D5B-450F-BE27-0A3966619245}"/>
    <cellStyle name="60% - Accent6 2 5 2 2 2 2" xfId="29674" xr:uid="{0FFD7800-BDD5-422D-B7BD-E52DDCB3CFF7}"/>
    <cellStyle name="60% - Accent6 2 5 2 2 3" xfId="21346" xr:uid="{A805E0CF-1218-4019-BD7B-86BDC0274282}"/>
    <cellStyle name="60% - Accent6 2 5 2 3" xfId="7463" xr:uid="{E6016C7F-D3F9-47FE-B156-C567970A461F}"/>
    <cellStyle name="60% - Accent6 2 5 2 3 2" xfId="15793" xr:uid="{76F8103E-3EDD-4749-8A03-7E31103C6A78}"/>
    <cellStyle name="60% - Accent6 2 5 2 3 2 2" xfId="32450" xr:uid="{CB665C0C-B421-43B6-9F6B-10B17F2AA9A3}"/>
    <cellStyle name="60% - Accent6 2 5 2 3 3" xfId="24122" xr:uid="{06017F2C-2795-4C5D-9E33-0493E2A79D62}"/>
    <cellStyle name="60% - Accent6 2 5 2 4" xfId="10241" xr:uid="{19B0C136-7EEC-4543-B287-E81101315D8E}"/>
    <cellStyle name="60% - Accent6 2 5 2 4 2" xfId="26898" xr:uid="{3C874346-D7E0-454E-AEE1-748A1D354054}"/>
    <cellStyle name="60% - Accent6 2 5 2 5" xfId="18570" xr:uid="{7F838E04-0923-4D3F-BB23-1523DE1B17F2}"/>
    <cellStyle name="60% - Accent6 2 5 3" xfId="3360" xr:uid="{8272D62A-F8EF-4075-BF91-F14986B0F616}"/>
    <cellStyle name="60% - Accent6 2 5 3 2" xfId="11690" xr:uid="{1549FCBD-4C37-44B1-9911-6C0BD7F330CD}"/>
    <cellStyle name="60% - Accent6 2 5 3 2 2" xfId="28347" xr:uid="{59B39721-39B0-4D6E-8B7F-21BBD358B120}"/>
    <cellStyle name="60% - Accent6 2 5 3 3" xfId="20019" xr:uid="{3E1DC74C-CC9A-4E2E-BE46-9798FF75DCA8}"/>
    <cellStyle name="60% - Accent6 2 5 4" xfId="6136" xr:uid="{0E4191F6-370C-45C7-BE47-818FA1A5DB81}"/>
    <cellStyle name="60% - Accent6 2 5 4 2" xfId="14466" xr:uid="{9C5EB574-40C4-4AA7-BFA8-1BF478CBA4FE}"/>
    <cellStyle name="60% - Accent6 2 5 4 2 2" xfId="31123" xr:uid="{7DEA5ACE-8AD3-4848-A7D0-2F604D0DB1F6}"/>
    <cellStyle name="60% - Accent6 2 5 4 3" xfId="22795" xr:uid="{D4379C5A-FD8D-4EFD-843D-63C24222A41C}"/>
    <cellStyle name="60% - Accent6 2 5 5" xfId="8914" xr:uid="{9656811F-F8E5-4FB1-B4CD-CF24B9E8C1EB}"/>
    <cellStyle name="60% - Accent6 2 5 5 2" xfId="25571" xr:uid="{AE009D0D-C58A-4194-A5A4-2513260C440F}"/>
    <cellStyle name="60% - Accent6 2 5 6" xfId="17243" xr:uid="{1295600F-1AA4-42C0-8DAF-4F69B7E8A9FB}"/>
    <cellStyle name="60% - Accent6 2 6" xfId="1044" xr:uid="{D86DAE9C-FFF7-4340-8EA5-BFC84411208E}"/>
    <cellStyle name="60% - Accent6 2 6 2" xfId="2372" xr:uid="{EAAAD684-1269-472B-B838-4B14418C7A34}"/>
    <cellStyle name="60% - Accent6 2 6 2 2" xfId="5162" xr:uid="{2F3EC337-1934-4F6E-9AE8-486D9E9275F9}"/>
    <cellStyle name="60% - Accent6 2 6 2 2 2" xfId="13492" xr:uid="{881397F2-AF87-442C-915F-01D0B2A78043}"/>
    <cellStyle name="60% - Accent6 2 6 2 2 2 2" xfId="30149" xr:uid="{4AA6CC64-3C5B-4AF1-A213-E604F120DA4F}"/>
    <cellStyle name="60% - Accent6 2 6 2 2 3" xfId="21821" xr:uid="{1B254998-AC59-4F5F-9795-CC6E364CE7FD}"/>
    <cellStyle name="60% - Accent6 2 6 2 3" xfId="7938" xr:uid="{82B19AD5-095A-48F4-AC52-327287ECDF32}"/>
    <cellStyle name="60% - Accent6 2 6 2 3 2" xfId="16268" xr:uid="{CFB5E956-EED8-48F8-9C96-4E29C7DDDAC1}"/>
    <cellStyle name="60% - Accent6 2 6 2 3 2 2" xfId="32925" xr:uid="{A4B0E665-5DD4-4A74-867E-8FD4E969A950}"/>
    <cellStyle name="60% - Accent6 2 6 2 3 3" xfId="24597" xr:uid="{A224FB16-3C7C-48CD-AEF4-95B233260BB5}"/>
    <cellStyle name="60% - Accent6 2 6 2 4" xfId="10716" xr:uid="{CD9C13CF-BCC2-4D58-A991-2F00881BE32B}"/>
    <cellStyle name="60% - Accent6 2 6 2 4 2" xfId="27373" xr:uid="{5AF74220-713F-4AED-87B1-3BE3405BBA7A}"/>
    <cellStyle name="60% - Accent6 2 6 2 5" xfId="19045" xr:uid="{4010F58E-8DC4-45A1-A1F7-6EC1730BC070}"/>
    <cellStyle name="60% - Accent6 2 6 3" xfId="3835" xr:uid="{2BC4D600-AD9A-4FDF-A844-23C48FBCDDD0}"/>
    <cellStyle name="60% - Accent6 2 6 3 2" xfId="12165" xr:uid="{44D37484-3160-44E3-A533-63C5932A6A5B}"/>
    <cellStyle name="60% - Accent6 2 6 3 2 2" xfId="28822" xr:uid="{22503B21-0724-4536-B3A3-F45FFC56CCF0}"/>
    <cellStyle name="60% - Accent6 2 6 3 3" xfId="20494" xr:uid="{A0067B81-66CC-4C47-97C6-2F34E5746DAA}"/>
    <cellStyle name="60% - Accent6 2 6 4" xfId="6611" xr:uid="{081BCAB8-93E4-4ACB-A05F-B6A96C69ED50}"/>
    <cellStyle name="60% - Accent6 2 6 4 2" xfId="14941" xr:uid="{5E604A43-5A03-4E17-9B1E-96199E995D77}"/>
    <cellStyle name="60% - Accent6 2 6 4 2 2" xfId="31598" xr:uid="{6A6E6D6C-6B9D-4191-8EB3-CAB69F8C4FB9}"/>
    <cellStyle name="60% - Accent6 2 6 4 3" xfId="23270" xr:uid="{7DF677A4-7E0A-4A22-94F2-40A59837C7C5}"/>
    <cellStyle name="60% - Accent6 2 6 5" xfId="9389" xr:uid="{148E4914-124B-44D5-A087-9AFC1F60BBBC}"/>
    <cellStyle name="60% - Accent6 2 6 5 2" xfId="26046" xr:uid="{79088FA5-619E-4F0A-9173-B44FB60F4A44}"/>
    <cellStyle name="60% - Accent6 2 6 6" xfId="17718" xr:uid="{6F36AD2A-8F8A-4B92-9801-5C8A76597607}"/>
    <cellStyle name="60% - Accent6 2 7" xfId="1305" xr:uid="{546F233A-648E-430E-AA49-C415BA63E8E7}"/>
    <cellStyle name="60% - Accent6 2 7 2" xfId="2633" xr:uid="{A8875456-7096-443D-B01E-8F9DE6C1CEFC}"/>
    <cellStyle name="60% - Accent6 2 7 2 2" xfId="5423" xr:uid="{11E9D484-ED27-4A1B-BCB2-B7D9079D61BC}"/>
    <cellStyle name="60% - Accent6 2 7 2 2 2" xfId="13753" xr:uid="{BEF52A01-7D2B-47CC-A0EB-13202606BCCE}"/>
    <cellStyle name="60% - Accent6 2 7 2 2 2 2" xfId="30410" xr:uid="{88CD76C7-6AAC-4A5C-8794-BB8862AA753A}"/>
    <cellStyle name="60% - Accent6 2 7 2 2 3" xfId="22082" xr:uid="{D622F885-862D-44F8-93BC-B8BEE0F593A8}"/>
    <cellStyle name="60% - Accent6 2 7 2 3" xfId="8199" xr:uid="{24517DB2-F142-4765-B61A-FCBCBBE72612}"/>
    <cellStyle name="60% - Accent6 2 7 2 3 2" xfId="16529" xr:uid="{83C5FCE2-1829-4F1E-A0FB-8E0CC345E4B5}"/>
    <cellStyle name="60% - Accent6 2 7 2 3 2 2" xfId="33186" xr:uid="{22416BA8-A46E-49E2-AA85-69F7BC499C1A}"/>
    <cellStyle name="60% - Accent6 2 7 2 3 3" xfId="24858" xr:uid="{00C5F031-D354-42BB-8F8D-95591B66FFEF}"/>
    <cellStyle name="60% - Accent6 2 7 2 4" xfId="10977" xr:uid="{3BF6181C-3A39-404C-B38D-7019D4FF784B}"/>
    <cellStyle name="60% - Accent6 2 7 2 4 2" xfId="27634" xr:uid="{88BE4368-47F0-4AF7-8D8B-35F2331A476C}"/>
    <cellStyle name="60% - Accent6 2 7 2 5" xfId="19306" xr:uid="{D2574357-AF92-4B9F-9157-67E4C36DEFE4}"/>
    <cellStyle name="60% - Accent6 2 7 3" xfId="4096" xr:uid="{0DA7E2E6-AD2B-4A01-BC23-82B09040D2A7}"/>
    <cellStyle name="60% - Accent6 2 7 3 2" xfId="12426" xr:uid="{307EAA66-545F-4C6D-BFDB-7A0E8585B0D2}"/>
    <cellStyle name="60% - Accent6 2 7 3 2 2" xfId="29083" xr:uid="{9B76BBE2-08E8-4C19-812A-F74EF02A6E6B}"/>
    <cellStyle name="60% - Accent6 2 7 3 3" xfId="20755" xr:uid="{5042040C-374E-4C1F-866D-34FFBD564551}"/>
    <cellStyle name="60% - Accent6 2 7 4" xfId="6872" xr:uid="{621DF6AE-B8E4-4815-8D6F-C6A55276BEA5}"/>
    <cellStyle name="60% - Accent6 2 7 4 2" xfId="15202" xr:uid="{8678FD96-D66B-46CA-92A2-844E0072E580}"/>
    <cellStyle name="60% - Accent6 2 7 4 2 2" xfId="31859" xr:uid="{72126AC7-DFB9-4EEC-9365-464EB4AF11B2}"/>
    <cellStyle name="60% - Accent6 2 7 4 3" xfId="23531" xr:uid="{3D3E02F9-E54E-4C0D-9FFB-24F10F55CB23}"/>
    <cellStyle name="60% - Accent6 2 7 5" xfId="9650" xr:uid="{0BB18050-8EF2-4635-877D-5B74BB975CCF}"/>
    <cellStyle name="60% - Accent6 2 7 5 2" xfId="26307" xr:uid="{6944A5ED-CEBA-43D5-ACAE-18285F0038DC}"/>
    <cellStyle name="60% - Accent6 2 7 6" xfId="17979" xr:uid="{7075D6C6-5F93-458B-8437-9501F0FA6ABB}"/>
    <cellStyle name="60% - Accent6 2 8" xfId="1423" xr:uid="{482DFBC5-2646-4222-B4A1-7854721FBCC5}"/>
    <cellStyle name="60% - Accent6 2 8 2" xfId="4214" xr:uid="{86C9B4DE-B6C1-41DA-B98D-014368B647EC}"/>
    <cellStyle name="60% - Accent6 2 8 2 2" xfId="12544" xr:uid="{72D608E9-3626-4CF8-9EB9-A36D65B1F35F}"/>
    <cellStyle name="60% - Accent6 2 8 2 2 2" xfId="29201" xr:uid="{CB01B94E-B9ED-4DF7-A262-1EA66D62F42D}"/>
    <cellStyle name="60% - Accent6 2 8 2 3" xfId="20873" xr:uid="{D0B9210C-E3E3-40E5-A4E2-2F95EFFD7F21}"/>
    <cellStyle name="60% - Accent6 2 8 3" xfId="6990" xr:uid="{B2C6912A-B7C0-4C22-860E-31968D0547B3}"/>
    <cellStyle name="60% - Accent6 2 8 3 2" xfId="15320" xr:uid="{2107169D-2C19-45EB-9BC2-BF2BF39832A8}"/>
    <cellStyle name="60% - Accent6 2 8 3 2 2" xfId="31977" xr:uid="{7A246631-80B7-4AA1-A84B-8D103C43F8F9}"/>
    <cellStyle name="60% - Accent6 2 8 3 3" xfId="23649" xr:uid="{5A4B344C-D28C-4F28-9F5A-5B6A155722AF}"/>
    <cellStyle name="60% - Accent6 2 8 4" xfId="9768" xr:uid="{87FE1430-B4BE-4F76-96EC-95AE2FA1E6D1}"/>
    <cellStyle name="60% - Accent6 2 8 4 2" xfId="26425" xr:uid="{4AC7C223-93F9-48FB-BE48-600370EB7BC8}"/>
    <cellStyle name="60% - Accent6 2 8 5" xfId="18097" xr:uid="{BD56168C-30D6-4435-95AB-7E4067B430A9}"/>
    <cellStyle name="60% - Accent6 2 9" xfId="2886" xr:uid="{DC88A35F-B231-43C4-AA14-23C28655A4AA}"/>
    <cellStyle name="60% - Accent6 2 9 2" xfId="11217" xr:uid="{71E175B8-A7AB-41EF-B0D3-A3E760B7729B}"/>
    <cellStyle name="60% - Accent6 2 9 2 2" xfId="27874" xr:uid="{5976930A-E437-404D-AABF-392D9A975BC0}"/>
    <cellStyle name="60% - Accent6 2 9 3" xfId="19546" xr:uid="{FD8C9128-723D-47BB-8233-779A544428E5}"/>
    <cellStyle name="60% - Accent6 3" xfId="109" xr:uid="{3033EABE-3E43-4254-9E89-56517AACEC80}"/>
    <cellStyle name="60% - Accent6 3 10" xfId="8464" xr:uid="{CAE79D4F-7C7E-4C19-A95B-A7DB9C5F88B1}"/>
    <cellStyle name="60% - Accent6 3 10 2" xfId="25121" xr:uid="{CA5A8C8B-A579-4E8A-BDA6-1E6A3A921CE2}"/>
    <cellStyle name="60% - Accent6 3 11" xfId="16793" xr:uid="{D5C5CB00-1F8C-44C6-B450-75A2F586A8B7}"/>
    <cellStyle name="60% - Accent6 3 12" xfId="33984" xr:uid="{2258712B-1FF3-48A6-BE45-E45325BE64D8}"/>
    <cellStyle name="60% - Accent6 3 13" xfId="34744" xr:uid="{4B38160E-82BD-4D4A-BB68-D4A2D46A159E}"/>
    <cellStyle name="60% - Accent6 3 2" xfId="232" xr:uid="{FD2D421C-AD69-485E-AF59-CEF7465A1188}"/>
    <cellStyle name="60% - Accent6 3 2 10" xfId="34804" xr:uid="{1F322FFA-FFE0-4C94-9407-2EAE2C7263F4}"/>
    <cellStyle name="60% - Accent6 3 2 2" xfId="474" xr:uid="{3E41C986-D8F0-4080-816F-A752EA5D451F}"/>
    <cellStyle name="60% - Accent6 3 2 2 2" xfId="951" xr:uid="{1C5C2FE2-EB13-4BB9-BB4F-28DD12878974}"/>
    <cellStyle name="60% - Accent6 3 2 2 2 2" xfId="2279" xr:uid="{03B08AEF-F308-4B10-8A81-193A2F281AFC}"/>
    <cellStyle name="60% - Accent6 3 2 2 2 2 2" xfId="5069" xr:uid="{344DF2E2-C852-4D44-A745-951C67DBF403}"/>
    <cellStyle name="60% - Accent6 3 2 2 2 2 2 2" xfId="13399" xr:uid="{82639EFE-EFA6-487E-8BF8-715A4261C9A6}"/>
    <cellStyle name="60% - Accent6 3 2 2 2 2 2 2 2" xfId="30056" xr:uid="{B488FC94-B9A2-4D52-8BC2-D646A6D2EBFC}"/>
    <cellStyle name="60% - Accent6 3 2 2 2 2 2 3" xfId="21728" xr:uid="{64C40980-37EF-4B6B-ADD7-A389F2CE3617}"/>
    <cellStyle name="60% - Accent6 3 2 2 2 2 3" xfId="7845" xr:uid="{1176880A-4498-48CD-8565-73A0E7A4DB28}"/>
    <cellStyle name="60% - Accent6 3 2 2 2 2 3 2" xfId="16175" xr:uid="{4619B063-142E-480E-90A1-3FAAFFA6B4BB}"/>
    <cellStyle name="60% - Accent6 3 2 2 2 2 3 2 2" xfId="32832" xr:uid="{81E66D5F-3B1B-466E-9F88-B868A2027B50}"/>
    <cellStyle name="60% - Accent6 3 2 2 2 2 3 3" xfId="24504" xr:uid="{8EC576E3-3894-46D0-BB4C-36CB35CEAC49}"/>
    <cellStyle name="60% - Accent6 3 2 2 2 2 4" xfId="10623" xr:uid="{EEE3105B-267B-41F2-A5B3-5C824B4C9ED9}"/>
    <cellStyle name="60% - Accent6 3 2 2 2 2 4 2" xfId="27280" xr:uid="{83964D67-B93C-4727-AACE-EF19A83CDBF0}"/>
    <cellStyle name="60% - Accent6 3 2 2 2 2 5" xfId="18952" xr:uid="{228FD3BE-6E38-480C-93B2-7430E41C83C8}"/>
    <cellStyle name="60% - Accent6 3 2 2 2 3" xfId="3742" xr:uid="{15BFC966-82C2-4CF1-8923-9D042DA77C4D}"/>
    <cellStyle name="60% - Accent6 3 2 2 2 3 2" xfId="12072" xr:uid="{A3DEB1B3-805E-42DA-88B7-F74F781898F3}"/>
    <cellStyle name="60% - Accent6 3 2 2 2 3 2 2" xfId="28729" xr:uid="{209FCAD5-9286-4BB7-A8D0-F1140C846E76}"/>
    <cellStyle name="60% - Accent6 3 2 2 2 3 3" xfId="20401" xr:uid="{C87CB5EB-15C9-439D-A113-8C58FCE61B5B}"/>
    <cellStyle name="60% - Accent6 3 2 2 2 4" xfId="6518" xr:uid="{C6E68303-D6B1-4374-9340-CE6124DB509F}"/>
    <cellStyle name="60% - Accent6 3 2 2 2 4 2" xfId="14848" xr:uid="{A3C56BF8-CE72-4E7A-834F-65748A094C79}"/>
    <cellStyle name="60% - Accent6 3 2 2 2 4 2 2" xfId="31505" xr:uid="{963EA229-573C-4549-AEF3-37526E3CE852}"/>
    <cellStyle name="60% - Accent6 3 2 2 2 4 3" xfId="23177" xr:uid="{A4F6EADB-1F50-497E-AA9B-5C6FEC921743}"/>
    <cellStyle name="60% - Accent6 3 2 2 2 5" xfId="9296" xr:uid="{C7C42ACB-09C7-4E40-9C0A-B629AB876452}"/>
    <cellStyle name="60% - Accent6 3 2 2 2 5 2" xfId="25953" xr:uid="{083DDAAE-1765-4FB6-B426-DDF051E6142B}"/>
    <cellStyle name="60% - Accent6 3 2 2 2 6" xfId="17625" xr:uid="{AB5D5D0B-78FC-4482-85E9-23099F61A263}"/>
    <cellStyle name="60% - Accent6 3 2 2 3" xfId="1804" xr:uid="{E506E8AC-C36A-4F4D-A4F5-6DE623FC517A}"/>
    <cellStyle name="60% - Accent6 3 2 2 3 2" xfId="4594" xr:uid="{7E7B0E1E-9538-45F1-A37D-9C892072D441}"/>
    <cellStyle name="60% - Accent6 3 2 2 3 2 2" xfId="12924" xr:uid="{4CAD044D-235B-48E0-B67C-D561D973FED4}"/>
    <cellStyle name="60% - Accent6 3 2 2 3 2 2 2" xfId="29581" xr:uid="{99F34B97-6C7D-4EE4-B826-5FD935AB302D}"/>
    <cellStyle name="60% - Accent6 3 2 2 3 2 3" xfId="21253" xr:uid="{BADF5C4D-CEC3-4BD2-8600-AD4FD2837904}"/>
    <cellStyle name="60% - Accent6 3 2 2 3 3" xfId="7370" xr:uid="{3AE39BF6-2BC7-4CBA-9EC8-1458740F6876}"/>
    <cellStyle name="60% - Accent6 3 2 2 3 3 2" xfId="15700" xr:uid="{DFBA1068-B0DB-4013-A625-64CCAD531AD2}"/>
    <cellStyle name="60% - Accent6 3 2 2 3 3 2 2" xfId="32357" xr:uid="{0DDB419F-4743-4392-83B5-3D0A5C30469A}"/>
    <cellStyle name="60% - Accent6 3 2 2 3 3 3" xfId="24029" xr:uid="{8D583F62-9351-4A2D-9957-C90110C85485}"/>
    <cellStyle name="60% - Accent6 3 2 2 3 4" xfId="10148" xr:uid="{F65D2F14-848B-40C4-8248-D8401B1C0371}"/>
    <cellStyle name="60% - Accent6 3 2 2 3 4 2" xfId="26805" xr:uid="{22A19685-3295-4B25-AFA3-B787ED98573C}"/>
    <cellStyle name="60% - Accent6 3 2 2 3 5" xfId="18477" xr:uid="{5E1B4AA1-1EB7-4681-8856-AA21DEBAE89C}"/>
    <cellStyle name="60% - Accent6 3 2 2 4" xfId="3267" xr:uid="{E1C592F3-8723-48C8-B237-3978DB4EAD09}"/>
    <cellStyle name="60% - Accent6 3 2 2 4 2" xfId="11597" xr:uid="{91F67659-E4C8-4BAF-96D1-6BFFF7528526}"/>
    <cellStyle name="60% - Accent6 3 2 2 4 2 2" xfId="28254" xr:uid="{0935A8A5-C176-4D44-A6B9-A4AC16741241}"/>
    <cellStyle name="60% - Accent6 3 2 2 4 3" xfId="19926" xr:uid="{0F35BE1A-71E0-4472-979D-AA30F5AEC16E}"/>
    <cellStyle name="60% - Accent6 3 2 2 5" xfId="6043" xr:uid="{8E67D48C-2426-4573-AC67-E820274749B1}"/>
    <cellStyle name="60% - Accent6 3 2 2 5 2" xfId="14373" xr:uid="{68F0C2A0-2906-4602-82C4-DF7185023553}"/>
    <cellStyle name="60% - Accent6 3 2 2 5 2 2" xfId="31030" xr:uid="{D30AA666-E01F-4101-95E6-4FE60091D36C}"/>
    <cellStyle name="60% - Accent6 3 2 2 5 3" xfId="22702" xr:uid="{A264160F-AD97-48E7-B90C-8EDBDF482AE2}"/>
    <cellStyle name="60% - Accent6 3 2 2 6" xfId="8821" xr:uid="{86E2741C-21B4-44FD-948C-D74DD6E0C3E7}"/>
    <cellStyle name="60% - Accent6 3 2 2 6 2" xfId="25478" xr:uid="{B198A794-6420-4BC7-8791-BC6A9166D65C}"/>
    <cellStyle name="60% - Accent6 3 2 2 7" xfId="17150" xr:uid="{A44764EF-7C86-43C0-850D-140A62D9600C}"/>
    <cellStyle name="60% - Accent6 3 2 3" xfId="710" xr:uid="{7CD83549-613B-4F02-A594-49194199B83B}"/>
    <cellStyle name="60% - Accent6 3 2 3 2" xfId="2040" xr:uid="{A2E5D0D4-6B53-45F6-8C1C-539989FAFB9D}"/>
    <cellStyle name="60% - Accent6 3 2 3 2 2" xfId="4830" xr:uid="{58E51E64-22EE-4100-A72D-67541F382E83}"/>
    <cellStyle name="60% - Accent6 3 2 3 2 2 2" xfId="13160" xr:uid="{185BD878-1765-4CA7-A16A-D7084B027EC7}"/>
    <cellStyle name="60% - Accent6 3 2 3 2 2 2 2" xfId="29817" xr:uid="{857B6E83-02B6-4F18-BC60-61F3AADF1946}"/>
    <cellStyle name="60% - Accent6 3 2 3 2 2 3" xfId="21489" xr:uid="{A87A7A62-9206-4680-AC44-619FC7204935}"/>
    <cellStyle name="60% - Accent6 3 2 3 2 3" xfId="7606" xr:uid="{10594DEC-EC19-4FE9-8C38-FC0F1CB97F29}"/>
    <cellStyle name="60% - Accent6 3 2 3 2 3 2" xfId="15936" xr:uid="{5DD95F7D-0CA4-46E9-8C8B-AAADB6D1420D}"/>
    <cellStyle name="60% - Accent6 3 2 3 2 3 2 2" xfId="32593" xr:uid="{ECDE4ED3-264A-4D59-8519-157E901901B4}"/>
    <cellStyle name="60% - Accent6 3 2 3 2 3 3" xfId="24265" xr:uid="{D13FDBFD-A517-427B-BEE4-B6D8C6730295}"/>
    <cellStyle name="60% - Accent6 3 2 3 2 4" xfId="10384" xr:uid="{42C8B5E0-AFE4-413A-A3B5-F70B4E17AA1E}"/>
    <cellStyle name="60% - Accent6 3 2 3 2 4 2" xfId="27041" xr:uid="{4FD7C4A9-E73B-4243-8C22-0A54CBB2E700}"/>
    <cellStyle name="60% - Accent6 3 2 3 2 5" xfId="18713" xr:uid="{5FDCD8A4-54EF-4FE8-9055-0D01F97EF36F}"/>
    <cellStyle name="60% - Accent6 3 2 3 3" xfId="3503" xr:uid="{ED589F9A-C37D-4BC9-9D78-469C982E029B}"/>
    <cellStyle name="60% - Accent6 3 2 3 3 2" xfId="11833" xr:uid="{ADC62C1A-52FF-446C-B3F6-DFEB9DAF4810}"/>
    <cellStyle name="60% - Accent6 3 2 3 3 2 2" xfId="28490" xr:uid="{6DC67D4D-5AF3-40D3-B4C5-1015D17CF35F}"/>
    <cellStyle name="60% - Accent6 3 2 3 3 3" xfId="20162" xr:uid="{5B2205F3-CE1D-45D4-9E44-9FAECDAB8B53}"/>
    <cellStyle name="60% - Accent6 3 2 3 4" xfId="6279" xr:uid="{C16242EE-746C-4EB4-8508-7C5C5DB32858}"/>
    <cellStyle name="60% - Accent6 3 2 3 4 2" xfId="14609" xr:uid="{BFEBC67C-D927-45A4-B357-A66A5F91CFFD}"/>
    <cellStyle name="60% - Accent6 3 2 3 4 2 2" xfId="31266" xr:uid="{BBA85179-556A-490A-8668-553BC97CFEDF}"/>
    <cellStyle name="60% - Accent6 3 2 3 4 3" xfId="22938" xr:uid="{3EBC8740-F6F5-48F0-8DAB-BE1EDDC92190}"/>
    <cellStyle name="60% - Accent6 3 2 3 5" xfId="9057" xr:uid="{EAACC89B-FC0D-495F-BFD8-02FBC66B4AAD}"/>
    <cellStyle name="60% - Accent6 3 2 3 5 2" xfId="25714" xr:uid="{D15F7217-D4E0-46BC-AA6C-B12332F6D15F}"/>
    <cellStyle name="60% - Accent6 3 2 3 6" xfId="17386" xr:uid="{5EEBCED4-A575-4FE2-93D6-5976A12D663C}"/>
    <cellStyle name="60% - Accent6 3 2 4" xfId="1187" xr:uid="{B877032A-046C-48B5-A7D0-72CE7FD98875}"/>
    <cellStyle name="60% - Accent6 3 2 4 2" xfId="2515" xr:uid="{0573509B-5BC0-4F55-80CE-15905F8D7E6F}"/>
    <cellStyle name="60% - Accent6 3 2 4 2 2" xfId="5305" xr:uid="{47A36BB7-E7E0-46CD-A46A-E6A47E0AFC7F}"/>
    <cellStyle name="60% - Accent6 3 2 4 2 2 2" xfId="13635" xr:uid="{A26A6AD0-C4BC-4FC4-93AD-51B74E69E5B2}"/>
    <cellStyle name="60% - Accent6 3 2 4 2 2 2 2" xfId="30292" xr:uid="{18F40EF4-DCC0-4F07-9681-3BCA3CE13236}"/>
    <cellStyle name="60% - Accent6 3 2 4 2 2 3" xfId="21964" xr:uid="{E74DC4D3-AFF9-4A27-8BE9-EE0B1F063CC2}"/>
    <cellStyle name="60% - Accent6 3 2 4 2 3" xfId="8081" xr:uid="{E5AAFF3E-7B20-4D75-9306-059D38E4EB54}"/>
    <cellStyle name="60% - Accent6 3 2 4 2 3 2" xfId="16411" xr:uid="{439ECFA7-8521-4E97-A48A-8FA4BBB57216}"/>
    <cellStyle name="60% - Accent6 3 2 4 2 3 2 2" xfId="33068" xr:uid="{A1E7434D-48D5-45F1-8C0C-081813839472}"/>
    <cellStyle name="60% - Accent6 3 2 4 2 3 3" xfId="24740" xr:uid="{F3C6665F-E1BC-45DD-83CB-E23DFDA851A7}"/>
    <cellStyle name="60% - Accent6 3 2 4 2 4" xfId="10859" xr:uid="{52ABFB1F-47A0-4A77-ACD5-3D474D4E87E3}"/>
    <cellStyle name="60% - Accent6 3 2 4 2 4 2" xfId="27516" xr:uid="{0D6B882A-E7EF-40BE-BFB6-45C6445FCB99}"/>
    <cellStyle name="60% - Accent6 3 2 4 2 5" xfId="19188" xr:uid="{E09CDB92-1DA3-40B2-A0E4-24DAF046AD08}"/>
    <cellStyle name="60% - Accent6 3 2 4 3" xfId="3978" xr:uid="{96318CD2-D7DC-47B1-A6A2-712501663A3D}"/>
    <cellStyle name="60% - Accent6 3 2 4 3 2" xfId="12308" xr:uid="{FAA80185-5525-4B13-8141-18AC1FF62D9B}"/>
    <cellStyle name="60% - Accent6 3 2 4 3 2 2" xfId="28965" xr:uid="{27BB54A3-CF91-4C4C-BA44-E32394A344D9}"/>
    <cellStyle name="60% - Accent6 3 2 4 3 3" xfId="20637" xr:uid="{79FC1699-9A9F-45DE-96B5-C36ECBD6AB3D}"/>
    <cellStyle name="60% - Accent6 3 2 4 4" xfId="6754" xr:uid="{A86688DF-CFB7-48AF-B708-435EDDE24C4C}"/>
    <cellStyle name="60% - Accent6 3 2 4 4 2" xfId="15084" xr:uid="{57458341-DC13-442F-9BB3-0C140C1561E4}"/>
    <cellStyle name="60% - Accent6 3 2 4 4 2 2" xfId="31741" xr:uid="{D17A28C5-4567-4885-A822-BB7A65E67B10}"/>
    <cellStyle name="60% - Accent6 3 2 4 4 3" xfId="23413" xr:uid="{1A563845-F048-4290-91FC-D5AC0D1E8EC5}"/>
    <cellStyle name="60% - Accent6 3 2 4 5" xfId="9532" xr:uid="{8CA56186-6C6C-4CEF-ACC1-1E7AC7701B11}"/>
    <cellStyle name="60% - Accent6 3 2 4 5 2" xfId="26189" xr:uid="{770982E6-C9E2-4317-91B6-C784C1D3B73E}"/>
    <cellStyle name="60% - Accent6 3 2 4 6" xfId="17861" xr:uid="{FD561C05-CC88-42B5-AE2A-71A96368280F}"/>
    <cellStyle name="60% - Accent6 3 2 5" xfId="1567" xr:uid="{9448B9F0-C7F8-4C6F-A69A-678042E67B76}"/>
    <cellStyle name="60% - Accent6 3 2 5 2" xfId="4357" xr:uid="{A4A0376D-903B-47C7-A9F2-5B17F4635895}"/>
    <cellStyle name="60% - Accent6 3 2 5 2 2" xfId="12687" xr:uid="{A6D2273B-1FEE-4504-8511-FD7EED0823C1}"/>
    <cellStyle name="60% - Accent6 3 2 5 2 2 2" xfId="29344" xr:uid="{EEB51256-E3DF-4B49-8BAE-98A214A8E510}"/>
    <cellStyle name="60% - Accent6 3 2 5 2 3" xfId="21016" xr:uid="{45959B97-D7B8-42D0-BD67-C5795546C0A4}"/>
    <cellStyle name="60% - Accent6 3 2 5 3" xfId="7133" xr:uid="{07FC3EC4-17A2-44B1-8ACB-7381DA5B40D8}"/>
    <cellStyle name="60% - Accent6 3 2 5 3 2" xfId="15463" xr:uid="{47F958F0-C570-45B1-B0A9-DA743F3F3D57}"/>
    <cellStyle name="60% - Accent6 3 2 5 3 2 2" xfId="32120" xr:uid="{317797EA-6AE9-47D3-BF91-B5D2BB97C7CD}"/>
    <cellStyle name="60% - Accent6 3 2 5 3 3" xfId="23792" xr:uid="{91F425B3-3806-41E7-AFDA-12F7039CC12A}"/>
    <cellStyle name="60% - Accent6 3 2 5 4" xfId="9911" xr:uid="{D3E23DF4-68A2-4AC3-AA4D-485A78571C36}"/>
    <cellStyle name="60% - Accent6 3 2 5 4 2" xfId="26568" xr:uid="{0D1F477D-E16D-44C8-9C36-789C5E1BEC22}"/>
    <cellStyle name="60% - Accent6 3 2 5 5" xfId="18240" xr:uid="{378A3C0F-473F-4231-9548-A109C9362D0D}"/>
    <cellStyle name="60% - Accent6 3 2 6" xfId="3030" xr:uid="{B4280073-A3AB-4336-BB42-19C56CD6E944}"/>
    <cellStyle name="60% - Accent6 3 2 6 2" xfId="11360" xr:uid="{271FE531-A0D0-4CAF-936F-35D0DEE8EC31}"/>
    <cellStyle name="60% - Accent6 3 2 6 2 2" xfId="28017" xr:uid="{F5546BD3-DF70-44D8-8297-79AF73632B39}"/>
    <cellStyle name="60% - Accent6 3 2 6 3" xfId="19689" xr:uid="{F79B57B1-1190-4FFE-895E-7DF475C8FF25}"/>
    <cellStyle name="60% - Accent6 3 2 7" xfId="5806" xr:uid="{7BCF5EED-AF5E-4603-87A1-3CF664E64530}"/>
    <cellStyle name="60% - Accent6 3 2 7 2" xfId="14136" xr:uid="{B6815D4A-F6BC-4F48-8382-26EB82651022}"/>
    <cellStyle name="60% - Accent6 3 2 7 2 2" xfId="30793" xr:uid="{A89316AA-3BD0-4101-A5BB-10977D33063F}"/>
    <cellStyle name="60% - Accent6 3 2 7 3" xfId="22465" xr:uid="{CE53B975-BD1A-40DB-BDF0-304198638BE0}"/>
    <cellStyle name="60% - Accent6 3 2 8" xfId="8584" xr:uid="{66EBB8BC-AEA1-4077-9749-2AB38311BA36}"/>
    <cellStyle name="60% - Accent6 3 2 8 2" xfId="25241" xr:uid="{424DBD46-A803-4F8F-A547-52CE75EE4FC6}"/>
    <cellStyle name="60% - Accent6 3 2 9" xfId="16913" xr:uid="{27DFBC44-A02E-4992-9764-4102051499FC}"/>
    <cellStyle name="60% - Accent6 3 3" xfId="354" xr:uid="{2FE1CC94-8F74-4EB1-B7B2-B3B3DB012492}"/>
    <cellStyle name="60% - Accent6 3 3 2" xfId="833" xr:uid="{12BF0B91-F889-4EBD-BF08-E549A666BEB8}"/>
    <cellStyle name="60% - Accent6 3 3 2 2" xfId="2161" xr:uid="{E138F704-39EB-4679-BA82-7B7B7BC177E6}"/>
    <cellStyle name="60% - Accent6 3 3 2 2 2" xfId="4951" xr:uid="{7F40850E-8FE5-4A60-906E-64A319A7179E}"/>
    <cellStyle name="60% - Accent6 3 3 2 2 2 2" xfId="13281" xr:uid="{1DFEA2AD-630D-4A4F-AEB2-745D67E2C158}"/>
    <cellStyle name="60% - Accent6 3 3 2 2 2 2 2" xfId="29938" xr:uid="{E1BC5431-6772-400A-B47B-F47A73923415}"/>
    <cellStyle name="60% - Accent6 3 3 2 2 2 3" xfId="21610" xr:uid="{E98EA8D2-F1B3-49BB-AC4D-C7695575E164}"/>
    <cellStyle name="60% - Accent6 3 3 2 2 3" xfId="7727" xr:uid="{E4621CCC-88EE-43AA-AEAA-872A23ACAB3A}"/>
    <cellStyle name="60% - Accent6 3 3 2 2 3 2" xfId="16057" xr:uid="{FE12FD21-3758-4C21-8755-1D5E659EE256}"/>
    <cellStyle name="60% - Accent6 3 3 2 2 3 2 2" xfId="32714" xr:uid="{0324FB56-708A-4454-8A6F-17F8B6406D8C}"/>
    <cellStyle name="60% - Accent6 3 3 2 2 3 3" xfId="24386" xr:uid="{475BAEFB-D1A6-4509-827B-48FA5D497323}"/>
    <cellStyle name="60% - Accent6 3 3 2 2 4" xfId="10505" xr:uid="{25828731-47BA-4FD1-8E33-9F951AB6FEF7}"/>
    <cellStyle name="60% - Accent6 3 3 2 2 4 2" xfId="27162" xr:uid="{DB46717A-CE2A-44AB-B6CC-2BF195DCDF44}"/>
    <cellStyle name="60% - Accent6 3 3 2 2 5" xfId="18834" xr:uid="{FA1FE530-948E-4AEB-A6EA-3C04C9BE7E94}"/>
    <cellStyle name="60% - Accent6 3 3 2 3" xfId="3624" xr:uid="{1D530A65-3F7D-4D91-8B85-E3B7290D5F75}"/>
    <cellStyle name="60% - Accent6 3 3 2 3 2" xfId="11954" xr:uid="{E46F3A9B-DB31-454F-868A-C43392F7FA10}"/>
    <cellStyle name="60% - Accent6 3 3 2 3 2 2" xfId="28611" xr:uid="{9F5E06C7-CC77-40C5-A0D3-A4D26651B6CB}"/>
    <cellStyle name="60% - Accent6 3 3 2 3 3" xfId="20283" xr:uid="{1C62284E-C2CA-4BA7-90FE-96A40B35E99D}"/>
    <cellStyle name="60% - Accent6 3 3 2 4" xfId="6400" xr:uid="{D98E4097-0EAE-463B-B985-F4EE5C479C47}"/>
    <cellStyle name="60% - Accent6 3 3 2 4 2" xfId="14730" xr:uid="{4C53126B-C2C4-4DFB-818C-2307079476A1}"/>
    <cellStyle name="60% - Accent6 3 3 2 4 2 2" xfId="31387" xr:uid="{63D57A87-551E-4B4B-A72C-5FB14C86F0CF}"/>
    <cellStyle name="60% - Accent6 3 3 2 4 3" xfId="23059" xr:uid="{B12FE771-4980-4250-BB14-4E82E75BF685}"/>
    <cellStyle name="60% - Accent6 3 3 2 5" xfId="9178" xr:uid="{2A962FD4-B736-4934-9F7D-692B092382BF}"/>
    <cellStyle name="60% - Accent6 3 3 2 5 2" xfId="25835" xr:uid="{17C7A184-69EF-4F02-90EA-F4FE48E6B0B2}"/>
    <cellStyle name="60% - Accent6 3 3 2 6" xfId="17507" xr:uid="{4215B866-0561-455C-BA4B-228B0EB3D2D7}"/>
    <cellStyle name="60% - Accent6 3 3 3" xfId="1684" xr:uid="{7855A05D-8B21-4A71-9E6F-7E222D39604D}"/>
    <cellStyle name="60% - Accent6 3 3 3 2" xfId="4474" xr:uid="{0C95B476-6365-4E28-B9E6-D3C60CDAE00C}"/>
    <cellStyle name="60% - Accent6 3 3 3 2 2" xfId="12804" xr:uid="{519C18C3-4EEB-4056-9B05-9D1AD0246C20}"/>
    <cellStyle name="60% - Accent6 3 3 3 2 2 2" xfId="29461" xr:uid="{EA24B47E-9D35-446A-82AE-38A977A826F1}"/>
    <cellStyle name="60% - Accent6 3 3 3 2 3" xfId="21133" xr:uid="{E9CF8A68-DC5D-48AC-B285-95A688427CA7}"/>
    <cellStyle name="60% - Accent6 3 3 3 3" xfId="7250" xr:uid="{27260DCE-1C69-46B5-931C-E4FF44B1959D}"/>
    <cellStyle name="60% - Accent6 3 3 3 3 2" xfId="15580" xr:uid="{908FCEC1-8F82-4D6A-9996-1FF85EF997EE}"/>
    <cellStyle name="60% - Accent6 3 3 3 3 2 2" xfId="32237" xr:uid="{05B81584-9236-422E-9E4A-B61151D719E6}"/>
    <cellStyle name="60% - Accent6 3 3 3 3 3" xfId="23909" xr:uid="{5BDB7549-3C59-42A1-AFA9-7E5A67F628F5}"/>
    <cellStyle name="60% - Accent6 3 3 3 4" xfId="10028" xr:uid="{747CD90F-ED0B-46BF-B3F6-6E08F3EDB36A}"/>
    <cellStyle name="60% - Accent6 3 3 3 4 2" xfId="26685" xr:uid="{52C4F622-123E-4F25-8C70-C4FD76EB06AD}"/>
    <cellStyle name="60% - Accent6 3 3 3 5" xfId="18357" xr:uid="{FE522501-958C-4B80-A1B3-059EAA95D46E}"/>
    <cellStyle name="60% - Accent6 3 3 4" xfId="3147" xr:uid="{21D0678C-5737-47EB-B5A5-9ECC248ECD6B}"/>
    <cellStyle name="60% - Accent6 3 3 4 2" xfId="11477" xr:uid="{C787BF92-14F8-4C9A-8C92-E421165C6A68}"/>
    <cellStyle name="60% - Accent6 3 3 4 2 2" xfId="28134" xr:uid="{F502DC92-0505-4B30-A469-3BB9CE765D88}"/>
    <cellStyle name="60% - Accent6 3 3 4 3" xfId="19806" xr:uid="{B9B79FE6-454C-47E5-A7C6-4BADCDD563E2}"/>
    <cellStyle name="60% - Accent6 3 3 5" xfId="5923" xr:uid="{02976A9E-90DB-4944-8CCD-125FFC0F2711}"/>
    <cellStyle name="60% - Accent6 3 3 5 2" xfId="14253" xr:uid="{6D733E72-E071-474F-A32F-746AFD753B2A}"/>
    <cellStyle name="60% - Accent6 3 3 5 2 2" xfId="30910" xr:uid="{60849513-E09B-4A52-A5B8-493D048B5614}"/>
    <cellStyle name="60% - Accent6 3 3 5 3" xfId="22582" xr:uid="{61A3C22A-2D0D-4864-ACA0-257F231C8F84}"/>
    <cellStyle name="60% - Accent6 3 3 6" xfId="8701" xr:uid="{B6B3FC79-EAD5-4055-A13A-4E6FBE301F8D}"/>
    <cellStyle name="60% - Accent6 3 3 6 2" xfId="25358" xr:uid="{BD0AD34D-6313-46CF-8532-79541B53F76B}"/>
    <cellStyle name="60% - Accent6 3 3 7" xfId="17030" xr:uid="{8880F86C-E2F0-4D6F-AF35-D659D318D8C4}"/>
    <cellStyle name="60% - Accent6 3 4" xfId="590" xr:uid="{2C5039EA-05AE-41FB-A3C5-F68B5F85A23D}"/>
    <cellStyle name="60% - Accent6 3 4 2" xfId="1920" xr:uid="{5028623A-220B-4BEC-A909-5CD23BA8AA3C}"/>
    <cellStyle name="60% - Accent6 3 4 2 2" xfId="4710" xr:uid="{7D2CDDBF-AA46-4BD4-A863-AC2801B4BD76}"/>
    <cellStyle name="60% - Accent6 3 4 2 2 2" xfId="13040" xr:uid="{D4EAA0FB-CD05-4B78-9DE3-829DAA9AFC3C}"/>
    <cellStyle name="60% - Accent6 3 4 2 2 2 2" xfId="29697" xr:uid="{8ED8A5BC-1B0F-46AC-9C28-E590AF87F98A}"/>
    <cellStyle name="60% - Accent6 3 4 2 2 3" xfId="21369" xr:uid="{7DEC5339-2249-4A81-BC85-1E77945A2B60}"/>
    <cellStyle name="60% - Accent6 3 4 2 3" xfId="7486" xr:uid="{198B351A-56D0-4E4E-8E9F-5BC3BB4F66A7}"/>
    <cellStyle name="60% - Accent6 3 4 2 3 2" xfId="15816" xr:uid="{F77AAF5C-B56F-4E68-AB3E-F79D90D0EC1D}"/>
    <cellStyle name="60% - Accent6 3 4 2 3 2 2" xfId="32473" xr:uid="{74CEC56E-E8E3-4FC2-9F07-E2D658D61658}"/>
    <cellStyle name="60% - Accent6 3 4 2 3 3" xfId="24145" xr:uid="{AD12917C-BE6E-482C-8655-F438CDD2455D}"/>
    <cellStyle name="60% - Accent6 3 4 2 4" xfId="10264" xr:uid="{B549162A-1DF7-448C-B0E4-C77290F43839}"/>
    <cellStyle name="60% - Accent6 3 4 2 4 2" xfId="26921" xr:uid="{6AADD485-CC56-447E-A819-8ACF24E5423D}"/>
    <cellStyle name="60% - Accent6 3 4 2 5" xfId="18593" xr:uid="{EDB4DF6F-2DC7-41E7-8097-A7285E5B2401}"/>
    <cellStyle name="60% - Accent6 3 4 3" xfId="3383" xr:uid="{8E04C058-DAE3-4233-B67D-83AE4D7255EE}"/>
    <cellStyle name="60% - Accent6 3 4 3 2" xfId="11713" xr:uid="{701A5EEF-3C89-4647-98A8-BEA55B3CB6EB}"/>
    <cellStyle name="60% - Accent6 3 4 3 2 2" xfId="28370" xr:uid="{3E080194-E4BD-43B7-B0D8-4F7AE4232CC3}"/>
    <cellStyle name="60% - Accent6 3 4 3 3" xfId="20042" xr:uid="{83E0D2C0-BD4C-4122-8367-2401C23A8CD0}"/>
    <cellStyle name="60% - Accent6 3 4 4" xfId="6159" xr:uid="{01750FB4-8B60-47D3-B6F2-2B51990C348A}"/>
    <cellStyle name="60% - Accent6 3 4 4 2" xfId="14489" xr:uid="{A2757300-2A77-41FA-A700-B74001C23591}"/>
    <cellStyle name="60% - Accent6 3 4 4 2 2" xfId="31146" xr:uid="{EB15603D-1B31-43FD-9C3C-7552F5998259}"/>
    <cellStyle name="60% - Accent6 3 4 4 3" xfId="22818" xr:uid="{9E23A307-D475-4B14-88B1-C2E5C9188E5B}"/>
    <cellStyle name="60% - Accent6 3 4 5" xfId="8937" xr:uid="{24E33014-5617-4CF9-BF52-15DFF3E6B624}"/>
    <cellStyle name="60% - Accent6 3 4 5 2" xfId="25594" xr:uid="{4E0AB1CD-AAF9-4662-B813-929C46EFD0C2}"/>
    <cellStyle name="60% - Accent6 3 4 6" xfId="17266" xr:uid="{A195D5E0-43FF-47D2-9054-089CB958F873}"/>
    <cellStyle name="60% - Accent6 3 5" xfId="1067" xr:uid="{44E5695E-AD45-4EC5-8CB1-21D48F6E227A}"/>
    <cellStyle name="60% - Accent6 3 5 2" xfId="2395" xr:uid="{4EE7E584-C750-4B03-846A-5262D010B095}"/>
    <cellStyle name="60% - Accent6 3 5 2 2" xfId="5185" xr:uid="{1336F81C-743B-4DF7-8423-9CF863E86CC0}"/>
    <cellStyle name="60% - Accent6 3 5 2 2 2" xfId="13515" xr:uid="{1F4DFB36-632D-4E31-AB23-E03334084BD3}"/>
    <cellStyle name="60% - Accent6 3 5 2 2 2 2" xfId="30172" xr:uid="{1F210BEF-94A1-4502-91A4-BF6006AC4086}"/>
    <cellStyle name="60% - Accent6 3 5 2 2 3" xfId="21844" xr:uid="{55FB00CB-3C4C-4173-B021-F1BB1770F3DD}"/>
    <cellStyle name="60% - Accent6 3 5 2 3" xfId="7961" xr:uid="{072CD84D-F5B1-49C7-8A51-DE60275714F3}"/>
    <cellStyle name="60% - Accent6 3 5 2 3 2" xfId="16291" xr:uid="{84D20000-B21E-452B-BC27-E0C24A77835D}"/>
    <cellStyle name="60% - Accent6 3 5 2 3 2 2" xfId="32948" xr:uid="{479063F4-AEAB-4DDC-9E2B-C2E17B5468F6}"/>
    <cellStyle name="60% - Accent6 3 5 2 3 3" xfId="24620" xr:uid="{61DD3193-38A6-48A4-A91C-CDEA1741B67F}"/>
    <cellStyle name="60% - Accent6 3 5 2 4" xfId="10739" xr:uid="{B2A51542-1304-4BCF-9EE3-6BD410FAEF82}"/>
    <cellStyle name="60% - Accent6 3 5 2 4 2" xfId="27396" xr:uid="{58228E88-5B0A-4C74-9676-2FDC49B0F440}"/>
    <cellStyle name="60% - Accent6 3 5 2 5" xfId="19068" xr:uid="{2B902328-1E02-459E-9262-16026CECF3CB}"/>
    <cellStyle name="60% - Accent6 3 5 3" xfId="3858" xr:uid="{DBB2B4E6-3E54-4FB0-BA4E-70008BE8F074}"/>
    <cellStyle name="60% - Accent6 3 5 3 2" xfId="12188" xr:uid="{9D494C26-2E37-4857-95A0-903CEBB3BEF6}"/>
    <cellStyle name="60% - Accent6 3 5 3 2 2" xfId="28845" xr:uid="{87774964-41C7-42EF-BDE6-FBC2E9BF3490}"/>
    <cellStyle name="60% - Accent6 3 5 3 3" xfId="20517" xr:uid="{3AE46969-21A4-4FED-B018-2A4B23717C1D}"/>
    <cellStyle name="60% - Accent6 3 5 4" xfId="6634" xr:uid="{539E7EFA-3FF2-42C4-BB02-C3CE435B4595}"/>
    <cellStyle name="60% - Accent6 3 5 4 2" xfId="14964" xr:uid="{CBA53939-F17F-40AA-A8B1-CD7E34FD006C}"/>
    <cellStyle name="60% - Accent6 3 5 4 2 2" xfId="31621" xr:uid="{136022FF-9339-49E9-8863-96362F0F0E20}"/>
    <cellStyle name="60% - Accent6 3 5 4 3" xfId="23293" xr:uid="{F8E6BEF0-2E23-4597-8C36-877A3ED638F9}"/>
    <cellStyle name="60% - Accent6 3 5 5" xfId="9412" xr:uid="{E11E5A3A-97BF-4554-8EDC-36EADBE9D44B}"/>
    <cellStyle name="60% - Accent6 3 5 5 2" xfId="26069" xr:uid="{421E2B02-06A1-4A4E-9857-45F13E9EA68D}"/>
    <cellStyle name="60% - Accent6 3 5 6" xfId="17741" xr:uid="{E3AFC5B8-91EF-411E-BE29-7E7E9E6F826A}"/>
    <cellStyle name="60% - Accent6 3 6" xfId="1332" xr:uid="{BEB4C38B-A618-4887-AD61-2D98DFBA61A3}"/>
    <cellStyle name="60% - Accent6 3 6 2" xfId="2660" xr:uid="{993AF2D8-F1AD-4E93-9C1C-F5D4D928C77C}"/>
    <cellStyle name="60% - Accent6 3 6 2 2" xfId="5450" xr:uid="{738B1351-CD84-40B9-89FA-A5201F18F99C}"/>
    <cellStyle name="60% - Accent6 3 6 2 2 2" xfId="13780" xr:uid="{0EE8A28B-06D0-4A3B-8D92-D1279D32E2B0}"/>
    <cellStyle name="60% - Accent6 3 6 2 2 2 2" xfId="30437" xr:uid="{751923DC-66F6-41E0-84C0-5593C1E8B06C}"/>
    <cellStyle name="60% - Accent6 3 6 2 2 3" xfId="22109" xr:uid="{A68EF1FF-A983-4E59-8F67-83C3CADD90D8}"/>
    <cellStyle name="60% - Accent6 3 6 2 3" xfId="8226" xr:uid="{7961A8E7-4276-445A-A43A-0C1790742466}"/>
    <cellStyle name="60% - Accent6 3 6 2 3 2" xfId="16556" xr:uid="{0AF3EA04-B48D-45C6-B9E2-B403D5CBE781}"/>
    <cellStyle name="60% - Accent6 3 6 2 3 2 2" xfId="33213" xr:uid="{518BD63C-C6BE-4818-AC64-D15A9786CA4D}"/>
    <cellStyle name="60% - Accent6 3 6 2 3 3" xfId="24885" xr:uid="{71967068-E19D-43F1-AC41-C2EEBCC650BB}"/>
    <cellStyle name="60% - Accent6 3 6 2 4" xfId="11004" xr:uid="{93E1D0A9-68B4-4099-A6E9-FDBA6CAB686B}"/>
    <cellStyle name="60% - Accent6 3 6 2 4 2" xfId="27661" xr:uid="{FBFB0701-9AFC-461E-B938-288DEE0586EF}"/>
    <cellStyle name="60% - Accent6 3 6 2 5" xfId="19333" xr:uid="{085340A7-0652-434F-98EF-A4C590C2B12B}"/>
    <cellStyle name="60% - Accent6 3 6 3" xfId="4123" xr:uid="{78E4E182-7188-442B-A21A-D6B90241FB03}"/>
    <cellStyle name="60% - Accent6 3 6 3 2" xfId="12453" xr:uid="{440145D2-85E6-41F7-AD61-EB336C8A95A0}"/>
    <cellStyle name="60% - Accent6 3 6 3 2 2" xfId="29110" xr:uid="{9EC3A3F9-71C4-460A-A5FF-E72C667934F5}"/>
    <cellStyle name="60% - Accent6 3 6 3 3" xfId="20782" xr:uid="{24DDDEC3-9ACA-4111-A53A-FEF04CAC04DB}"/>
    <cellStyle name="60% - Accent6 3 6 4" xfId="6899" xr:uid="{EBD69171-D1A4-4351-BC4A-5B3075F26212}"/>
    <cellStyle name="60% - Accent6 3 6 4 2" xfId="15229" xr:uid="{9F5A25AA-9B04-4C0E-ACFB-57B7B6CA0E2B}"/>
    <cellStyle name="60% - Accent6 3 6 4 2 2" xfId="31886" xr:uid="{36322E42-0A21-4BEC-B5DE-2087CB9DFB5F}"/>
    <cellStyle name="60% - Accent6 3 6 4 3" xfId="23558" xr:uid="{FE641A13-CE36-43EE-B92A-727A0A6CD45F}"/>
    <cellStyle name="60% - Accent6 3 6 5" xfId="9677" xr:uid="{AE78049E-4C2B-4613-8288-D9374ABD20B5}"/>
    <cellStyle name="60% - Accent6 3 6 5 2" xfId="26334" xr:uid="{660F51AF-33DF-40D4-949A-1121E5636208}"/>
    <cellStyle name="60% - Accent6 3 6 6" xfId="18006" xr:uid="{C0676285-2B1A-4884-A4F1-151DF56CCE8F}"/>
    <cellStyle name="60% - Accent6 3 7" xfId="1447" xr:uid="{7F8E9824-CFFA-48F8-9948-7DCC98D22C9F}"/>
    <cellStyle name="60% - Accent6 3 7 2" xfId="4237" xr:uid="{49071BF3-5D26-4AB2-9E02-1458420F4D1A}"/>
    <cellStyle name="60% - Accent6 3 7 2 2" xfId="12567" xr:uid="{FE1ECB67-22D3-42A4-80AC-301FC8B8E937}"/>
    <cellStyle name="60% - Accent6 3 7 2 2 2" xfId="29224" xr:uid="{1480221C-0AED-40A5-AE18-4C7020A67899}"/>
    <cellStyle name="60% - Accent6 3 7 2 3" xfId="20896" xr:uid="{3A5A0EC6-87A0-47A6-8812-9B032B1DF8FC}"/>
    <cellStyle name="60% - Accent6 3 7 3" xfId="7013" xr:uid="{C8890FD1-D4A9-458F-A0E1-723DE3CC07DD}"/>
    <cellStyle name="60% - Accent6 3 7 3 2" xfId="15343" xr:uid="{3F9D72C7-B8B8-492F-B7B0-26A9B02D469B}"/>
    <cellStyle name="60% - Accent6 3 7 3 2 2" xfId="32000" xr:uid="{0B366B24-FF87-4B66-ADE6-50756B1910E5}"/>
    <cellStyle name="60% - Accent6 3 7 3 3" xfId="23672" xr:uid="{C63AC419-044C-4462-A859-86DFC62D0F9B}"/>
    <cellStyle name="60% - Accent6 3 7 4" xfId="9791" xr:uid="{1870C415-4BBA-4ABE-8A67-DDF1664B8A30}"/>
    <cellStyle name="60% - Accent6 3 7 4 2" xfId="26448" xr:uid="{3745B480-D39F-445D-BB51-DDD81952F650}"/>
    <cellStyle name="60% - Accent6 3 7 5" xfId="18120" xr:uid="{1E46D84C-38BD-4594-A4FD-450F1CC84588}"/>
    <cellStyle name="60% - Accent6 3 8" xfId="2910" xr:uid="{DD0077A5-9D80-4326-A36F-E595CF32DC6D}"/>
    <cellStyle name="60% - Accent6 3 8 2" xfId="11240" xr:uid="{308201D0-2B6F-4B72-868B-0A428C417E59}"/>
    <cellStyle name="60% - Accent6 3 8 2 2" xfId="27897" xr:uid="{73CC77F1-B6EE-4647-8AFA-2E3FC039A460}"/>
    <cellStyle name="60% - Accent6 3 8 3" xfId="19569" xr:uid="{BF4D0DDD-FEA6-4418-81C1-2CA633073DBB}"/>
    <cellStyle name="60% - Accent6 3 9" xfId="5686" xr:uid="{D82E520C-4878-4984-BABA-56B481F538C8}"/>
    <cellStyle name="60% - Accent6 3 9 2" xfId="14016" xr:uid="{2FCCF82E-1532-48FD-A259-4CF595F12E36}"/>
    <cellStyle name="60% - Accent6 3 9 2 2" xfId="30673" xr:uid="{BAEDB571-37C8-42D9-A335-9E3882752E76}"/>
    <cellStyle name="60% - Accent6 3 9 3" xfId="22345" xr:uid="{C101A417-93E2-437D-ADA3-FF094E9A4D4F}"/>
    <cellStyle name="60% - Accent6 4" xfId="170" xr:uid="{A3D467D8-775A-4A01-95E2-49875BA41587}"/>
    <cellStyle name="60% - Accent6 4 10" xfId="34764" xr:uid="{F724B706-2AE8-4F1E-B14E-8B475719312B}"/>
    <cellStyle name="60% - Accent6 4 2" xfId="412" xr:uid="{8AAC786D-5123-4816-AC66-D91EF51A2A45}"/>
    <cellStyle name="60% - Accent6 4 2 2" xfId="889" xr:uid="{2F99AE5B-05D2-49A8-A359-CE87E96C4800}"/>
    <cellStyle name="60% - Accent6 4 2 2 2" xfId="2217" xr:uid="{B73DCDC1-87B5-4969-BA89-9B36B9F33C97}"/>
    <cellStyle name="60% - Accent6 4 2 2 2 2" xfId="5007" xr:uid="{C0607B35-598E-4132-AB88-2DE9F161C1C3}"/>
    <cellStyle name="60% - Accent6 4 2 2 2 2 2" xfId="13337" xr:uid="{0D26B59F-ED4E-4F7F-BD36-2569D21C011B}"/>
    <cellStyle name="60% - Accent6 4 2 2 2 2 2 2" xfId="29994" xr:uid="{B48D4899-C4C0-40CF-997B-086EAC142BB6}"/>
    <cellStyle name="60% - Accent6 4 2 2 2 2 3" xfId="21666" xr:uid="{DF414309-F35B-4110-A170-0E812DBF4BEF}"/>
    <cellStyle name="60% - Accent6 4 2 2 2 3" xfId="7783" xr:uid="{2679A057-CEBC-4D8D-8FC3-BC78D462F998}"/>
    <cellStyle name="60% - Accent6 4 2 2 2 3 2" xfId="16113" xr:uid="{FA2B282C-5D41-48E9-856E-AB5736FCDEB9}"/>
    <cellStyle name="60% - Accent6 4 2 2 2 3 2 2" xfId="32770" xr:uid="{3BB2D286-99D3-408A-B4A8-0763C4E7F0FB}"/>
    <cellStyle name="60% - Accent6 4 2 2 2 3 3" xfId="24442" xr:uid="{D13473C6-1FF5-4947-8610-399E457DF619}"/>
    <cellStyle name="60% - Accent6 4 2 2 2 4" xfId="10561" xr:uid="{6B4278B2-6F20-495B-8649-856F0A5450BB}"/>
    <cellStyle name="60% - Accent6 4 2 2 2 4 2" xfId="27218" xr:uid="{7CF19B0A-29F5-41D5-88A9-A66D1CADA17E}"/>
    <cellStyle name="60% - Accent6 4 2 2 2 5" xfId="18890" xr:uid="{70653662-0137-4768-8AF8-36D3B9BF5DDB}"/>
    <cellStyle name="60% - Accent6 4 2 2 3" xfId="3680" xr:uid="{16CE3B17-F6E8-4315-AE25-8FD7C0DCD237}"/>
    <cellStyle name="60% - Accent6 4 2 2 3 2" xfId="12010" xr:uid="{76C1608E-2266-4014-B950-CC9995F86F0C}"/>
    <cellStyle name="60% - Accent6 4 2 2 3 2 2" xfId="28667" xr:uid="{D934DF5F-BD1E-4856-B787-D895DF8FBF36}"/>
    <cellStyle name="60% - Accent6 4 2 2 3 3" xfId="20339" xr:uid="{213D079A-CAE8-4EA9-8B99-6384476FF1A1}"/>
    <cellStyle name="60% - Accent6 4 2 2 4" xfId="6456" xr:uid="{896306EF-4304-4D99-B0A8-E266046538EE}"/>
    <cellStyle name="60% - Accent6 4 2 2 4 2" xfId="14786" xr:uid="{4EA60732-38DC-45D5-B560-4672CFA12C9F}"/>
    <cellStyle name="60% - Accent6 4 2 2 4 2 2" xfId="31443" xr:uid="{4F28C758-29C6-4569-8EB4-5A92CC34F85F}"/>
    <cellStyle name="60% - Accent6 4 2 2 4 3" xfId="23115" xr:uid="{0D278B3F-6C6D-41E6-8050-3D42DBCE7C33}"/>
    <cellStyle name="60% - Accent6 4 2 2 5" xfId="9234" xr:uid="{7661C8A6-5ED7-4ADB-98DF-90F704E7654D}"/>
    <cellStyle name="60% - Accent6 4 2 2 5 2" xfId="25891" xr:uid="{CCE24948-1CE4-46A6-9B27-71A66562E64D}"/>
    <cellStyle name="60% - Accent6 4 2 2 6" xfId="17563" xr:uid="{7B03022E-129D-4FD6-94C5-27040B9CDD6A}"/>
    <cellStyle name="60% - Accent6 4 2 3" xfId="1742" xr:uid="{85D06AB3-686D-4D0B-8DC3-7AB6EF5BDCBA}"/>
    <cellStyle name="60% - Accent6 4 2 3 2" xfId="4532" xr:uid="{DC111A7C-C06E-4195-A191-CB621BA113EB}"/>
    <cellStyle name="60% - Accent6 4 2 3 2 2" xfId="12862" xr:uid="{F379294E-DCAE-4332-A000-C9DAC9DE4F65}"/>
    <cellStyle name="60% - Accent6 4 2 3 2 2 2" xfId="29519" xr:uid="{9BE8E3BC-6F0E-4014-BAFA-5E0AD9C5CB18}"/>
    <cellStyle name="60% - Accent6 4 2 3 2 3" xfId="21191" xr:uid="{2C8DAF49-AEE8-4642-B7AD-6A0B1F5CFD43}"/>
    <cellStyle name="60% - Accent6 4 2 3 3" xfId="7308" xr:uid="{99A85F38-B3D3-40A3-AD4F-BD4273F5A3F4}"/>
    <cellStyle name="60% - Accent6 4 2 3 3 2" xfId="15638" xr:uid="{3F0F851F-F469-4EA5-AEFC-72F1B7C23F0C}"/>
    <cellStyle name="60% - Accent6 4 2 3 3 2 2" xfId="32295" xr:uid="{61ECCFC7-2077-4BD9-BB86-D7D150A2587B}"/>
    <cellStyle name="60% - Accent6 4 2 3 3 3" xfId="23967" xr:uid="{2A930682-4EB9-412C-91A0-1A4F5B92A96D}"/>
    <cellStyle name="60% - Accent6 4 2 3 4" xfId="10086" xr:uid="{069DFBEE-2A86-4700-99C3-2267CF84262C}"/>
    <cellStyle name="60% - Accent6 4 2 3 4 2" xfId="26743" xr:uid="{16B9F86D-19FF-4ADC-926B-3A664CB4912C}"/>
    <cellStyle name="60% - Accent6 4 2 3 5" xfId="18415" xr:uid="{84F7BCA1-5A77-482E-9BF6-63FDF45BE15E}"/>
    <cellStyle name="60% - Accent6 4 2 4" xfId="3205" xr:uid="{260F7677-6BA5-4BA8-A044-AB0C1F673B25}"/>
    <cellStyle name="60% - Accent6 4 2 4 2" xfId="11535" xr:uid="{A3162FF7-C8C9-48BE-BA23-73ED88A9971D}"/>
    <cellStyle name="60% - Accent6 4 2 4 2 2" xfId="28192" xr:uid="{2516ACCF-91CA-4DD6-9ECD-583A2645CE3E}"/>
    <cellStyle name="60% - Accent6 4 2 4 3" xfId="19864" xr:uid="{2492848E-1DA1-479F-82EB-4C91796B5DE1}"/>
    <cellStyle name="60% - Accent6 4 2 5" xfId="5981" xr:uid="{4E493517-50D7-4730-874F-B7B75ABA0297}"/>
    <cellStyle name="60% - Accent6 4 2 5 2" xfId="14311" xr:uid="{656C6FDD-2F6D-4DDB-B154-F26CB7785AA3}"/>
    <cellStyle name="60% - Accent6 4 2 5 2 2" xfId="30968" xr:uid="{7421F7EA-AE5C-48B3-A0D7-76C0EC9F479A}"/>
    <cellStyle name="60% - Accent6 4 2 5 3" xfId="22640" xr:uid="{B94082F4-AC07-4D59-96ED-0F92AED8EF0E}"/>
    <cellStyle name="60% - Accent6 4 2 6" xfId="8759" xr:uid="{7BA9189E-C145-415E-BFA2-4388E0E3825F}"/>
    <cellStyle name="60% - Accent6 4 2 6 2" xfId="25416" xr:uid="{39758E95-2148-4032-8948-AFF4639FEFFD}"/>
    <cellStyle name="60% - Accent6 4 2 7" xfId="17088" xr:uid="{6AB4AEB4-4654-4B6D-9F94-9FD68473EAB2}"/>
    <cellStyle name="60% - Accent6 4 3" xfId="648" xr:uid="{2CACAE84-D8C2-43F4-B610-B8AF54BDE46B}"/>
    <cellStyle name="60% - Accent6 4 3 2" xfId="1978" xr:uid="{92239EAE-109D-4DA6-9002-CA4A0103FCF0}"/>
    <cellStyle name="60% - Accent6 4 3 2 2" xfId="4768" xr:uid="{C279D615-B702-4A55-A864-B85E28A5238F}"/>
    <cellStyle name="60% - Accent6 4 3 2 2 2" xfId="13098" xr:uid="{22DF51CA-CFCB-4F27-9628-686B653E32F6}"/>
    <cellStyle name="60% - Accent6 4 3 2 2 2 2" xfId="29755" xr:uid="{AAAC0198-AE8C-416B-AE6B-B0A39A6E8612}"/>
    <cellStyle name="60% - Accent6 4 3 2 2 3" xfId="21427" xr:uid="{D0276D69-5C98-4D6C-B1CE-54BE2BA980BE}"/>
    <cellStyle name="60% - Accent6 4 3 2 3" xfId="7544" xr:uid="{2503A496-163B-4C4C-8FE3-7D13A28E9CAF}"/>
    <cellStyle name="60% - Accent6 4 3 2 3 2" xfId="15874" xr:uid="{A5C7F11F-FB90-4F03-9418-FA52BD5E2EE7}"/>
    <cellStyle name="60% - Accent6 4 3 2 3 2 2" xfId="32531" xr:uid="{A48C0317-7F1A-4E79-8C7E-FEBF29C9D3A8}"/>
    <cellStyle name="60% - Accent6 4 3 2 3 3" xfId="24203" xr:uid="{6AAD2EBE-1561-4C8C-A599-E8A86F062D3E}"/>
    <cellStyle name="60% - Accent6 4 3 2 4" xfId="10322" xr:uid="{27A97E16-391F-42C6-933D-916BC0D8B713}"/>
    <cellStyle name="60% - Accent6 4 3 2 4 2" xfId="26979" xr:uid="{2C4C29E7-AF70-4C01-98F8-7078C8C85017}"/>
    <cellStyle name="60% - Accent6 4 3 2 5" xfId="18651" xr:uid="{096FD717-2293-4A66-8A5A-17A78C3A497C}"/>
    <cellStyle name="60% - Accent6 4 3 3" xfId="3441" xr:uid="{F2913247-B40E-4DC2-8B24-CFFF99FE0EBC}"/>
    <cellStyle name="60% - Accent6 4 3 3 2" xfId="11771" xr:uid="{D32CF6F5-1597-4066-8377-22ECE919BF5C}"/>
    <cellStyle name="60% - Accent6 4 3 3 2 2" xfId="28428" xr:uid="{2964B8BB-F731-4B85-9D3A-49DF65EE122D}"/>
    <cellStyle name="60% - Accent6 4 3 3 3" xfId="20100" xr:uid="{17FFC51B-AC84-4C7E-89F8-43D1D16F057B}"/>
    <cellStyle name="60% - Accent6 4 3 4" xfId="6217" xr:uid="{00F93F4A-C1B4-427F-9388-3BF9E55DECC5}"/>
    <cellStyle name="60% - Accent6 4 3 4 2" xfId="14547" xr:uid="{2C34A3A7-9621-4559-97C0-E272F73B5DC7}"/>
    <cellStyle name="60% - Accent6 4 3 4 2 2" xfId="31204" xr:uid="{BC70EB7A-B280-462B-B3A2-3EBBA5871290}"/>
    <cellStyle name="60% - Accent6 4 3 4 3" xfId="22876" xr:uid="{0859CF8A-D1BD-4618-AEE9-1103C682D5A9}"/>
    <cellStyle name="60% - Accent6 4 3 5" xfId="8995" xr:uid="{5380EFB3-CE39-4071-95F0-7C7812E1DFCC}"/>
    <cellStyle name="60% - Accent6 4 3 5 2" xfId="25652" xr:uid="{68FFD8AB-0AAA-4B33-AF11-105199E64AA6}"/>
    <cellStyle name="60% - Accent6 4 3 6" xfId="17324" xr:uid="{E5C1BAC5-857F-4E36-8259-78B9696AFFF5}"/>
    <cellStyle name="60% - Accent6 4 4" xfId="1125" xr:uid="{0070669A-4C16-4310-82C0-71540AB23A44}"/>
    <cellStyle name="60% - Accent6 4 4 2" xfId="2453" xr:uid="{79C3F9A0-045B-430D-8145-2CE4EAAE51DB}"/>
    <cellStyle name="60% - Accent6 4 4 2 2" xfId="5243" xr:uid="{E60774FD-0547-4365-B4C0-7D59F4EFC23A}"/>
    <cellStyle name="60% - Accent6 4 4 2 2 2" xfId="13573" xr:uid="{77CDA27F-84C8-4C8B-BF8D-26AB93E84B8E}"/>
    <cellStyle name="60% - Accent6 4 4 2 2 2 2" xfId="30230" xr:uid="{4A0FCAD6-1536-4095-824F-B79B0E4DFC8D}"/>
    <cellStyle name="60% - Accent6 4 4 2 2 3" xfId="21902" xr:uid="{A564E464-B2CD-4667-BFF5-C47FCF10CFFA}"/>
    <cellStyle name="60% - Accent6 4 4 2 3" xfId="8019" xr:uid="{8E46FB9E-3AA8-4E00-94EA-7EC5D4CA9CD8}"/>
    <cellStyle name="60% - Accent6 4 4 2 3 2" xfId="16349" xr:uid="{C83F5BE6-11E3-4696-BAFB-298089D7D81C}"/>
    <cellStyle name="60% - Accent6 4 4 2 3 2 2" xfId="33006" xr:uid="{5CC1C8BC-E74B-458F-9634-16DD315C878C}"/>
    <cellStyle name="60% - Accent6 4 4 2 3 3" xfId="24678" xr:uid="{24AD9EE8-9253-4BA8-B5BF-86B4BDCCC701}"/>
    <cellStyle name="60% - Accent6 4 4 2 4" xfId="10797" xr:uid="{8DCFB328-611D-492C-A04B-7350859BF11A}"/>
    <cellStyle name="60% - Accent6 4 4 2 4 2" xfId="27454" xr:uid="{3C2E73DC-0417-4359-AC16-4B8C7DA70EEA}"/>
    <cellStyle name="60% - Accent6 4 4 2 5" xfId="19126" xr:uid="{B90C2ECC-1F10-430B-A740-1B58D4F488AD}"/>
    <cellStyle name="60% - Accent6 4 4 3" xfId="3916" xr:uid="{18A6CF14-A195-45AA-929C-8B4E74E3D7DE}"/>
    <cellStyle name="60% - Accent6 4 4 3 2" xfId="12246" xr:uid="{903EF64D-0C3A-49D8-B96C-45DDAC5B9EA2}"/>
    <cellStyle name="60% - Accent6 4 4 3 2 2" xfId="28903" xr:uid="{F71B6D53-D49B-470E-8F31-C2D6F6E5ECDA}"/>
    <cellStyle name="60% - Accent6 4 4 3 3" xfId="20575" xr:uid="{4969762A-AB94-4A45-BC73-B42D303A8FEA}"/>
    <cellStyle name="60% - Accent6 4 4 4" xfId="6692" xr:uid="{779F84C4-2272-4BA3-8152-7AED059121DB}"/>
    <cellStyle name="60% - Accent6 4 4 4 2" xfId="15022" xr:uid="{CEF8C6A5-0A37-4577-86FC-4908885B345B}"/>
    <cellStyle name="60% - Accent6 4 4 4 2 2" xfId="31679" xr:uid="{8A1B70C2-37C1-4283-BBA3-7E8FD57B96FD}"/>
    <cellStyle name="60% - Accent6 4 4 4 3" xfId="23351" xr:uid="{527F05AE-27B5-4840-9DAB-5D074015F612}"/>
    <cellStyle name="60% - Accent6 4 4 5" xfId="9470" xr:uid="{C36F3070-AE1E-4F48-B252-95A473D8D757}"/>
    <cellStyle name="60% - Accent6 4 4 5 2" xfId="26127" xr:uid="{63CE021A-A085-4A9E-A6D3-068F21B97F21}"/>
    <cellStyle name="60% - Accent6 4 4 6" xfId="17799" xr:uid="{65F86B5E-1FA7-47F1-BABD-D1D2EB025D65}"/>
    <cellStyle name="60% - Accent6 4 5" xfId="1505" xr:uid="{AA166B7D-7C21-4C3C-8ED3-325CF834F20B}"/>
    <cellStyle name="60% - Accent6 4 5 2" xfId="4295" xr:uid="{08D15C13-F01A-48EE-9B40-B6B27A7DB211}"/>
    <cellStyle name="60% - Accent6 4 5 2 2" xfId="12625" xr:uid="{CBF6B1B2-74C2-438A-B726-A2AF289DA29B}"/>
    <cellStyle name="60% - Accent6 4 5 2 2 2" xfId="29282" xr:uid="{82165D36-851B-45F9-A2EE-98A1AFBD295A}"/>
    <cellStyle name="60% - Accent6 4 5 2 3" xfId="20954" xr:uid="{1785F1E2-8D4E-4B85-B609-4AED31B0DD5B}"/>
    <cellStyle name="60% - Accent6 4 5 3" xfId="7071" xr:uid="{2DF4792B-1E85-4B14-BE1A-BBCED6753B79}"/>
    <cellStyle name="60% - Accent6 4 5 3 2" xfId="15401" xr:uid="{9FC2704B-06AF-4997-8B41-B6D3CC470FE2}"/>
    <cellStyle name="60% - Accent6 4 5 3 2 2" xfId="32058" xr:uid="{ED9BE187-50A0-4349-85D4-6D144A4409D4}"/>
    <cellStyle name="60% - Accent6 4 5 3 3" xfId="23730" xr:uid="{AE2E6432-0AC8-446F-9867-BD0BAE4CDBCC}"/>
    <cellStyle name="60% - Accent6 4 5 4" xfId="9849" xr:uid="{88A7BBAA-E746-4509-B778-168BB1F368F6}"/>
    <cellStyle name="60% - Accent6 4 5 4 2" xfId="26506" xr:uid="{858AE6BD-7C8A-43C8-97EC-5EF4F75B5877}"/>
    <cellStyle name="60% - Accent6 4 5 5" xfId="18178" xr:uid="{B6331C1C-2B31-4E81-8113-8133AC4A31CC}"/>
    <cellStyle name="60% - Accent6 4 6" xfId="2968" xr:uid="{74807F46-F246-4150-94F1-D31E4E947A40}"/>
    <cellStyle name="60% - Accent6 4 6 2" xfId="11298" xr:uid="{0B7D66B5-228C-43B4-A428-E5A771FC8937}"/>
    <cellStyle name="60% - Accent6 4 6 2 2" xfId="27955" xr:uid="{774002D8-DE95-4779-8C88-D889251C3928}"/>
    <cellStyle name="60% - Accent6 4 6 3" xfId="19627" xr:uid="{55FF5C2A-C8B9-4B71-9241-05718D31468D}"/>
    <cellStyle name="60% - Accent6 4 7" xfId="5744" xr:uid="{0AC7C65B-DC6F-4913-A375-09FFA24B8D79}"/>
    <cellStyle name="60% - Accent6 4 7 2" xfId="14074" xr:uid="{4A77E26E-B4B1-4F5C-B742-5422BEFC211C}"/>
    <cellStyle name="60% - Accent6 4 7 2 2" xfId="30731" xr:uid="{0A5A01F1-1A42-421E-AACF-A97097EB931E}"/>
    <cellStyle name="60% - Accent6 4 7 3" xfId="22403" xr:uid="{008E8BA3-A540-4F97-89BA-BB211EEC0E2B}"/>
    <cellStyle name="60% - Accent6 4 8" xfId="8522" xr:uid="{A3292397-40A8-452F-812E-F829A2D72EFD}"/>
    <cellStyle name="60% - Accent6 4 8 2" xfId="25179" xr:uid="{4B846F0E-D097-4243-A5E7-3D52E4377CF5}"/>
    <cellStyle name="60% - Accent6 4 9" xfId="16851" xr:uid="{306EE6B3-64A7-4F76-B61F-5C9A82FB471C}"/>
    <cellStyle name="60% - Accent6 5" xfId="300" xr:uid="{3212A2F8-24C7-43D0-A03B-D816D4D4C828}"/>
    <cellStyle name="60% - Accent6 5 2" xfId="782" xr:uid="{D060753D-7649-4CB5-8C49-7F4C720F751A}"/>
    <cellStyle name="60% - Accent6 5 2 2" xfId="2110" xr:uid="{CE28F187-C008-4A09-B574-3A7A6F9457A8}"/>
    <cellStyle name="60% - Accent6 5 2 2 2" xfId="4900" xr:uid="{8972C849-1D30-4234-B55D-0A64C0ACED06}"/>
    <cellStyle name="60% - Accent6 5 2 2 2 2" xfId="13230" xr:uid="{D06AE1FA-D144-49E8-AC53-7B84900680F5}"/>
    <cellStyle name="60% - Accent6 5 2 2 2 2 2" xfId="29887" xr:uid="{462A07C8-A0F6-46E0-A42D-6FC96F5A8A2E}"/>
    <cellStyle name="60% - Accent6 5 2 2 2 3" xfId="21559" xr:uid="{28E6E3C9-7CD0-47CB-8F02-706C0127BEE4}"/>
    <cellStyle name="60% - Accent6 5 2 2 3" xfId="7676" xr:uid="{51A5F360-9E0F-408A-8056-FC5269F9BE4B}"/>
    <cellStyle name="60% - Accent6 5 2 2 3 2" xfId="16006" xr:uid="{8DF4EA5A-A933-4328-B01F-5AE0475CA5A3}"/>
    <cellStyle name="60% - Accent6 5 2 2 3 2 2" xfId="32663" xr:uid="{41DE9E35-373C-4844-9339-55BA37859EB1}"/>
    <cellStyle name="60% - Accent6 5 2 2 3 3" xfId="24335" xr:uid="{84415E3E-B19D-47C6-8111-D2CF50B0B232}"/>
    <cellStyle name="60% - Accent6 5 2 2 4" xfId="10454" xr:uid="{8A3C71E1-1FA0-4713-B0CA-3913E511025C}"/>
    <cellStyle name="60% - Accent6 5 2 2 4 2" xfId="27111" xr:uid="{C0E0BBC1-6FFA-4295-BBC7-5244163322F8}"/>
    <cellStyle name="60% - Accent6 5 2 2 5" xfId="18783" xr:uid="{9114ADBB-6FAF-4AFB-A281-5CEF82CE8A4A}"/>
    <cellStyle name="60% - Accent6 5 2 3" xfId="3573" xr:uid="{8F746FEC-1CA7-4C20-807D-64C3B814E9EC}"/>
    <cellStyle name="60% - Accent6 5 2 3 2" xfId="11903" xr:uid="{F267A963-A157-457F-A561-B31EAABDB008}"/>
    <cellStyle name="60% - Accent6 5 2 3 2 2" xfId="28560" xr:uid="{5ABE4BBD-1DF6-48BF-B4D1-4507825632B5}"/>
    <cellStyle name="60% - Accent6 5 2 3 3" xfId="20232" xr:uid="{A383624E-F18C-49B2-A7C1-BBDE547173C8}"/>
    <cellStyle name="60% - Accent6 5 2 4" xfId="6349" xr:uid="{4A08B69E-210A-4027-B6C7-DBCC352D5180}"/>
    <cellStyle name="60% - Accent6 5 2 4 2" xfId="14679" xr:uid="{5CDF8C29-8AE6-470C-89DA-9AD28E8327EB}"/>
    <cellStyle name="60% - Accent6 5 2 4 2 2" xfId="31336" xr:uid="{B546AFB3-5534-45FD-A0B2-9717F66DB866}"/>
    <cellStyle name="60% - Accent6 5 2 4 3" xfId="23008" xr:uid="{495CD1D6-DB15-4F20-85B0-887DEB912BDA}"/>
    <cellStyle name="60% - Accent6 5 2 5" xfId="9127" xr:uid="{07E96C46-C15D-4512-9F8D-0DC2F9ABC592}"/>
    <cellStyle name="60% - Accent6 5 2 5 2" xfId="25784" xr:uid="{D9CD48F1-123D-48F7-A7EB-A21B00E77BE3}"/>
    <cellStyle name="60% - Accent6 5 2 6" xfId="17456" xr:uid="{29BB815F-55B7-4649-AAB9-AB79762439D0}"/>
    <cellStyle name="60% - Accent6 5 3" xfId="1630" xr:uid="{DB91016B-AA65-4A37-967A-7D98E643E785}"/>
    <cellStyle name="60% - Accent6 5 3 2" xfId="4420" xr:uid="{FD6630A2-AA2E-4A72-8A53-0E09BCCA306F}"/>
    <cellStyle name="60% - Accent6 5 3 2 2" xfId="12750" xr:uid="{B0960F74-57F0-4C9E-967C-EAD500195B74}"/>
    <cellStyle name="60% - Accent6 5 3 2 2 2" xfId="29407" xr:uid="{E6A3FA06-8B55-4F3A-B6EA-3310CF723FFD}"/>
    <cellStyle name="60% - Accent6 5 3 2 3" xfId="21079" xr:uid="{A6DBA239-F9D8-4FE0-B086-4D658F6AFAA5}"/>
    <cellStyle name="60% - Accent6 5 3 3" xfId="7196" xr:uid="{6C6B8E70-0C5C-4E56-AC7A-BFB1C5A6B692}"/>
    <cellStyle name="60% - Accent6 5 3 3 2" xfId="15526" xr:uid="{457796C4-BE7D-4DA7-BDAC-73B089E2333E}"/>
    <cellStyle name="60% - Accent6 5 3 3 2 2" xfId="32183" xr:uid="{F6D3599B-C2BF-4360-9641-DB16E22AB407}"/>
    <cellStyle name="60% - Accent6 5 3 3 3" xfId="23855" xr:uid="{64FA2AD2-BC5B-45D6-AB19-4B4A5F0F5344}"/>
    <cellStyle name="60% - Accent6 5 3 4" xfId="9974" xr:uid="{A185E24D-BEB5-425F-A289-0F8C2374B102}"/>
    <cellStyle name="60% - Accent6 5 3 4 2" xfId="26631" xr:uid="{E4FC2B4E-B079-4930-9B5F-D0F0B2C06F2A}"/>
    <cellStyle name="60% - Accent6 5 3 5" xfId="18303" xr:uid="{D3D1003E-50AE-4C37-8EA5-016288622F96}"/>
    <cellStyle name="60% - Accent6 5 4" xfId="3093" xr:uid="{71026321-E1C9-40F9-8AC1-64C4D9A1CFAD}"/>
    <cellStyle name="60% - Accent6 5 4 2" xfId="11423" xr:uid="{560F0A60-08C0-4EF3-891D-E264BD358DD8}"/>
    <cellStyle name="60% - Accent6 5 4 2 2" xfId="28080" xr:uid="{CBAF9668-8410-4C81-B6F0-4DA6618A479B}"/>
    <cellStyle name="60% - Accent6 5 4 3" xfId="19752" xr:uid="{09A98B58-7108-47CD-89B9-D7F289BDF965}"/>
    <cellStyle name="60% - Accent6 5 5" xfId="5869" xr:uid="{7024DFDD-8739-4F16-84F0-89FA16008EDC}"/>
    <cellStyle name="60% - Accent6 5 5 2" xfId="14199" xr:uid="{CA637D3D-D91F-42A6-8C86-11FACBCEB1B9}"/>
    <cellStyle name="60% - Accent6 5 5 2 2" xfId="30856" xr:uid="{AC85C88F-D717-4071-944E-2A97BF4C8C00}"/>
    <cellStyle name="60% - Accent6 5 5 3" xfId="22528" xr:uid="{A04095A1-D507-4E03-A589-525D1FB95456}"/>
    <cellStyle name="60% - Accent6 5 6" xfId="8647" xr:uid="{8052445A-3185-48F9-9377-899164C93AFE}"/>
    <cellStyle name="60% - Accent6 5 6 2" xfId="25304" xr:uid="{FC879D2E-7FC3-434B-9209-30B50DF0AB5A}"/>
    <cellStyle name="60% - Accent6 5 7" xfId="16976" xr:uid="{CE5AEB29-EBA6-47E6-A18F-3A93F343435F}"/>
    <cellStyle name="60% - Accent6 6" xfId="536" xr:uid="{C8846391-FAC5-4B62-85B1-12272CCFC80D}"/>
    <cellStyle name="60% - Accent6 6 2" xfId="1866" xr:uid="{BD3F2CC6-CEC0-4711-8E41-AA61806C73F7}"/>
    <cellStyle name="60% - Accent6 6 2 2" xfId="4656" xr:uid="{09949AFE-4E06-4EA9-B8CE-8B299E62CC88}"/>
    <cellStyle name="60% - Accent6 6 2 2 2" xfId="12986" xr:uid="{12915BC5-FE68-4795-A2CE-D371EE380E62}"/>
    <cellStyle name="60% - Accent6 6 2 2 2 2" xfId="29643" xr:uid="{49352E9D-C53E-464C-A5B2-6B69E78BA9EC}"/>
    <cellStyle name="60% - Accent6 6 2 2 3" xfId="21315" xr:uid="{1F0AB946-A9FC-4C79-8410-F2190CD3D65F}"/>
    <cellStyle name="60% - Accent6 6 2 3" xfId="7432" xr:uid="{0A5E0833-F89A-49A6-BE6C-64614E935B29}"/>
    <cellStyle name="60% - Accent6 6 2 3 2" xfId="15762" xr:uid="{9B9FCFE9-E6FA-4A71-9B45-DFBFC10EC841}"/>
    <cellStyle name="60% - Accent6 6 2 3 2 2" xfId="32419" xr:uid="{4F515250-5337-442F-9B46-A84788DC0F53}"/>
    <cellStyle name="60% - Accent6 6 2 3 3" xfId="24091" xr:uid="{8F92508C-8BC7-4624-B3C2-058B66732DB3}"/>
    <cellStyle name="60% - Accent6 6 2 4" xfId="10210" xr:uid="{20BC6C62-7972-4784-BC62-380E3AFBF9AA}"/>
    <cellStyle name="60% - Accent6 6 2 4 2" xfId="26867" xr:uid="{1396DB8C-9B7C-4716-AD11-46A7B0F26B5E}"/>
    <cellStyle name="60% - Accent6 6 2 5" xfId="18539" xr:uid="{439A16BC-54FE-45C9-962E-86275F68F028}"/>
    <cellStyle name="60% - Accent6 6 3" xfId="3329" xr:uid="{CACFABA9-B35F-492B-8B6B-F17A9899E4A8}"/>
    <cellStyle name="60% - Accent6 6 3 2" xfId="11659" xr:uid="{4580D0C7-C69E-477A-A3FD-519F65D83562}"/>
    <cellStyle name="60% - Accent6 6 3 2 2" xfId="28316" xr:uid="{75E6671B-52A5-4EB4-9A87-0E1DC4980CE8}"/>
    <cellStyle name="60% - Accent6 6 3 3" xfId="19988" xr:uid="{AD51EC8A-02D0-4958-B57B-A7B07691A849}"/>
    <cellStyle name="60% - Accent6 6 4" xfId="6105" xr:uid="{E6884B50-88B4-4A13-80CC-81E9DDFE05FF}"/>
    <cellStyle name="60% - Accent6 6 4 2" xfId="14435" xr:uid="{A3651FED-0B17-4FB9-B695-C4F7EE38AE7A}"/>
    <cellStyle name="60% - Accent6 6 4 2 2" xfId="31092" xr:uid="{89CC3E9A-75D5-47F9-A965-0071506ED8F1}"/>
    <cellStyle name="60% - Accent6 6 4 3" xfId="22764" xr:uid="{0608A373-3997-4BBA-9F8B-098AD202742E}"/>
    <cellStyle name="60% - Accent6 6 5" xfId="8883" xr:uid="{016FD029-FD61-489D-AD3C-F17866372520}"/>
    <cellStyle name="60% - Accent6 6 5 2" xfId="25540" xr:uid="{B757B66C-7A65-4781-879D-FB8CF022ED0B}"/>
    <cellStyle name="60% - Accent6 6 6" xfId="17212" xr:uid="{73658398-CCA4-4E9D-8C19-E176A98A0D8A}"/>
    <cellStyle name="60% - Accent6 7" xfId="1013" xr:uid="{654338CD-9D77-4C78-B210-AEA54AC4A6D2}"/>
    <cellStyle name="60% - Accent6 7 2" xfId="2341" xr:uid="{073F6EAB-ACF4-4954-9805-A1EF213F1B8F}"/>
    <cellStyle name="60% - Accent6 7 2 2" xfId="5131" xr:uid="{45C940AD-5BAE-48CA-8830-2FBE051A5543}"/>
    <cellStyle name="60% - Accent6 7 2 2 2" xfId="13461" xr:uid="{60DBC336-336A-4D36-B7AF-AA897EF18F85}"/>
    <cellStyle name="60% - Accent6 7 2 2 2 2" xfId="30118" xr:uid="{6305D03D-D529-41A8-A250-69371A920BFC}"/>
    <cellStyle name="60% - Accent6 7 2 2 3" xfId="21790" xr:uid="{3CF6C23D-3138-4395-8494-798DFA81440D}"/>
    <cellStyle name="60% - Accent6 7 2 3" xfId="7907" xr:uid="{587C6D60-59A4-4DC6-AB3A-765CA82F57A8}"/>
    <cellStyle name="60% - Accent6 7 2 3 2" xfId="16237" xr:uid="{68313C4A-88D9-4ED0-8CC9-BA2A66C35BE9}"/>
    <cellStyle name="60% - Accent6 7 2 3 2 2" xfId="32894" xr:uid="{94D0D0B1-4D06-4019-A4DD-2DFAAD269967}"/>
    <cellStyle name="60% - Accent6 7 2 3 3" xfId="24566" xr:uid="{4C1D0A71-0471-4DD5-A78C-1D777EF36E1F}"/>
    <cellStyle name="60% - Accent6 7 2 4" xfId="10685" xr:uid="{1FAF4A33-5F2A-4286-9E14-4D064662D62D}"/>
    <cellStyle name="60% - Accent6 7 2 4 2" xfId="27342" xr:uid="{3755B138-F1DD-4DAC-8567-5E3C964609A7}"/>
    <cellStyle name="60% - Accent6 7 2 5" xfId="19014" xr:uid="{57F4F373-C599-4EAB-8FB1-EC829DE3635A}"/>
    <cellStyle name="60% - Accent6 7 3" xfId="3804" xr:uid="{F86F3B65-3EE8-414F-90F0-E1D5EA94B28A}"/>
    <cellStyle name="60% - Accent6 7 3 2" xfId="12134" xr:uid="{FD2994D3-A684-4540-8DBD-77D77B31BDCC}"/>
    <cellStyle name="60% - Accent6 7 3 2 2" xfId="28791" xr:uid="{3FCB3ECE-5E54-4135-8854-FB2E03DA8A8B}"/>
    <cellStyle name="60% - Accent6 7 3 3" xfId="20463" xr:uid="{8CD400D3-2B37-4B0A-A2E3-CDE87C6F0A68}"/>
    <cellStyle name="60% - Accent6 7 4" xfId="6580" xr:uid="{13646D5D-5885-477B-8213-FEEA1E6D7F1F}"/>
    <cellStyle name="60% - Accent6 7 4 2" xfId="14910" xr:uid="{F5F411E9-17EB-4890-97A6-00CCD2E6446A}"/>
    <cellStyle name="60% - Accent6 7 4 2 2" xfId="31567" xr:uid="{117A7188-4BEE-48BC-A676-4FA7A2A05FA4}"/>
    <cellStyle name="60% - Accent6 7 4 3" xfId="23239" xr:uid="{77676598-9D06-46B2-9A88-F6541FF4EA8B}"/>
    <cellStyle name="60% - Accent6 7 5" xfId="9358" xr:uid="{C49979A9-6803-48E4-9F7F-C82F40FDCE81}"/>
    <cellStyle name="60% - Accent6 7 5 2" xfId="26015" xr:uid="{7616185D-B027-4CC9-8C7A-B4905603FA0F}"/>
    <cellStyle name="60% - Accent6 7 6" xfId="17687" xr:uid="{2D392584-C96C-4DEE-8F61-DF4DEA1767C8}"/>
    <cellStyle name="60% - Accent6 8" xfId="1248" xr:uid="{E1847F02-DD76-429C-B803-818F6038F55C}"/>
    <cellStyle name="60% - Accent6 8 2" xfId="2576" xr:uid="{6BFDE3A5-CE31-4CC2-B19A-E1553F67FE2E}"/>
    <cellStyle name="60% - Accent6 8 2 2" xfId="5366" xr:uid="{FA58BA2E-978F-4EA9-B44C-05DC2454D183}"/>
    <cellStyle name="60% - Accent6 8 2 2 2" xfId="13696" xr:uid="{1DD809D4-2F1E-43D6-8991-9A4ABA18A3C5}"/>
    <cellStyle name="60% - Accent6 8 2 2 2 2" xfId="30353" xr:uid="{2DAE0B84-9CA9-4D26-88ED-19100B00EF6A}"/>
    <cellStyle name="60% - Accent6 8 2 2 3" xfId="22025" xr:uid="{AA01744A-90DA-4B88-9FA7-6CE4B30E071B}"/>
    <cellStyle name="60% - Accent6 8 2 3" xfId="8142" xr:uid="{88BF5F24-F4C3-4459-8109-74DFDDF11C58}"/>
    <cellStyle name="60% - Accent6 8 2 3 2" xfId="16472" xr:uid="{C114A45D-05C2-4869-9A08-1695AE21F40A}"/>
    <cellStyle name="60% - Accent6 8 2 3 2 2" xfId="33129" xr:uid="{92E10683-5F2D-4A9D-BA5A-3FB4FEE066FA}"/>
    <cellStyle name="60% - Accent6 8 2 3 3" xfId="24801" xr:uid="{F7A24BB1-7D1C-459B-B42D-0A467E57A3BE}"/>
    <cellStyle name="60% - Accent6 8 2 4" xfId="10920" xr:uid="{670DE0CE-F22D-4721-983E-8EFB94FD84DE}"/>
    <cellStyle name="60% - Accent6 8 2 4 2" xfId="27577" xr:uid="{E67A87F2-4A48-4677-BFD3-37F3DBCAB1A7}"/>
    <cellStyle name="60% - Accent6 8 2 5" xfId="19249" xr:uid="{C7274F11-57E1-4D91-9FD9-5C2DDDB9C25A}"/>
    <cellStyle name="60% - Accent6 8 3" xfId="4039" xr:uid="{AD454432-7F8C-4DFD-800D-029BA15AAE4F}"/>
    <cellStyle name="60% - Accent6 8 3 2" xfId="12369" xr:uid="{06A0E83C-8A69-4F14-8951-CD7578DC0646}"/>
    <cellStyle name="60% - Accent6 8 3 2 2" xfId="29026" xr:uid="{68FAE89E-3F40-4EA6-8F25-E8D6DFF1BBC6}"/>
    <cellStyle name="60% - Accent6 8 3 3" xfId="20698" xr:uid="{4073B106-D6D0-45DD-B28E-DD679828C336}"/>
    <cellStyle name="60% - Accent6 8 4" xfId="6815" xr:uid="{04BB1F7D-86E7-4C86-88E5-46376F45D11D}"/>
    <cellStyle name="60% - Accent6 8 4 2" xfId="15145" xr:uid="{058F2BF1-B529-4179-8325-02EA5BD8F08B}"/>
    <cellStyle name="60% - Accent6 8 4 2 2" xfId="31802" xr:uid="{83CE1B81-A106-48F8-BC6F-74AD028F0C13}"/>
    <cellStyle name="60% - Accent6 8 4 3" xfId="23474" xr:uid="{03972364-C9B1-45AE-BCBD-11E444855D9B}"/>
    <cellStyle name="60% - Accent6 8 5" xfId="9593" xr:uid="{5D97D7C6-8646-41D1-822B-7D21582770A7}"/>
    <cellStyle name="60% - Accent6 8 5 2" xfId="26250" xr:uid="{34E2531E-774A-4AD4-8044-8EBB6EE0FB8A}"/>
    <cellStyle name="60% - Accent6 8 6" xfId="17922" xr:uid="{75FCCCD4-EBF1-45F8-B772-8883063CAFB9}"/>
    <cellStyle name="60% - Accent6 9" xfId="1270" xr:uid="{F54004D8-CACF-4C87-B67C-AC6EDBFE0630}"/>
    <cellStyle name="60% - Accent6 9 2" xfId="2598" xr:uid="{35C6C968-8551-4003-B6C6-D801F62A6549}"/>
    <cellStyle name="60% - Accent6 9 2 2" xfId="5388" xr:uid="{69C47CD9-0967-4D58-B373-8419EF88D712}"/>
    <cellStyle name="60% - Accent6 9 2 2 2" xfId="13718" xr:uid="{6AC50DE6-07A1-43F9-9D5F-47A59DF50F6F}"/>
    <cellStyle name="60% - Accent6 9 2 2 2 2" xfId="30375" xr:uid="{A97FD502-F47A-4DA7-81F1-427C1F4BC2D0}"/>
    <cellStyle name="60% - Accent6 9 2 2 3" xfId="22047" xr:uid="{4B163ACD-E651-4E64-B90C-1259E6648C08}"/>
    <cellStyle name="60% - Accent6 9 2 3" xfId="8164" xr:uid="{9552A760-6016-4B4E-8EDB-6BDD4934E5E6}"/>
    <cellStyle name="60% - Accent6 9 2 3 2" xfId="16494" xr:uid="{85C2510D-3E9A-4F70-8316-002B0D9F4D4E}"/>
    <cellStyle name="60% - Accent6 9 2 3 2 2" xfId="33151" xr:uid="{F398AABC-FCB6-40A9-A8DB-7C65EA9A3090}"/>
    <cellStyle name="60% - Accent6 9 2 3 3" xfId="24823" xr:uid="{CDA87558-78D2-475B-8F91-79C18459F655}"/>
    <cellStyle name="60% - Accent6 9 2 4" xfId="10942" xr:uid="{3FE4A14F-2F36-4D85-A8F6-37B72FEE5C05}"/>
    <cellStyle name="60% - Accent6 9 2 4 2" xfId="27599" xr:uid="{B80817EB-2996-4BB0-A592-33B27811307C}"/>
    <cellStyle name="60% - Accent6 9 2 5" xfId="19271" xr:uid="{6F78E8B5-C8B2-41C7-9B40-5E6D1CB1561D}"/>
    <cellStyle name="60% - Accent6 9 3" xfId="4061" xr:uid="{04DBD39E-08FA-4B8B-B6F0-2AB5AC9C76DD}"/>
    <cellStyle name="60% - Accent6 9 3 2" xfId="12391" xr:uid="{BDA65342-4DA8-436E-B5CA-2916130011A2}"/>
    <cellStyle name="60% - Accent6 9 3 2 2" xfId="29048" xr:uid="{6F8B7BBB-CE1F-4C9D-AF63-23B8BD7DFF0A}"/>
    <cellStyle name="60% - Accent6 9 3 3" xfId="20720" xr:uid="{2504C548-85A2-4B0C-A3FB-F04CB8848EEA}"/>
    <cellStyle name="60% - Accent6 9 4" xfId="6837" xr:uid="{D0E805D8-243A-4154-B0A0-E8DAE327A3A3}"/>
    <cellStyle name="60% - Accent6 9 4 2" xfId="15167" xr:uid="{51E5E741-3C1F-4D0B-A794-887DD3CD21FF}"/>
    <cellStyle name="60% - Accent6 9 4 2 2" xfId="31824" xr:uid="{EDEA779E-1B53-4979-A5A6-F6DA3EA27432}"/>
    <cellStyle name="60% - Accent6 9 4 3" xfId="23496" xr:uid="{BF70431A-7F23-47BC-B1A5-D2F1AF9BAB78}"/>
    <cellStyle name="60% - Accent6 9 5" xfId="9615" xr:uid="{90E09308-0D3E-48E6-92DC-C04A1631959D}"/>
    <cellStyle name="60% - Accent6 9 5 2" xfId="26272" xr:uid="{5E241871-90FF-41BE-8013-7D7FF8E2B515}"/>
    <cellStyle name="60% - Accent6 9 6" xfId="17944" xr:uid="{2CB6E45C-9250-4A5A-908C-A3546468E898}"/>
    <cellStyle name="Accent1" xfId="19" builtinId="29" customBuiltin="1"/>
    <cellStyle name="Accent1 2" xfId="33876" xr:uid="{FAE0AC32-2413-4DA9-8ADF-58AEB97FBD53}"/>
    <cellStyle name="Accent1 3" xfId="33985" xr:uid="{AF41C3E3-1721-4610-BE50-A55A6D0CFCF0}"/>
    <cellStyle name="Accent1 4" xfId="34118" xr:uid="{00DADC46-02FE-4291-9293-37F572CEBE7A}"/>
    <cellStyle name="Accent2" xfId="23" builtinId="33" customBuiltin="1"/>
    <cellStyle name="Accent2 2" xfId="33877" xr:uid="{32A19C43-D70E-4380-AE32-66E8E9C77EA4}"/>
    <cellStyle name="Accent2 3" xfId="33986" xr:uid="{6C8A95BF-0184-49EB-98C1-6C460D3EDB38}"/>
    <cellStyle name="Accent2 4" xfId="34119" xr:uid="{E2590593-F605-48D0-A1D5-9D844B7EB804}"/>
    <cellStyle name="Accent3" xfId="27" builtinId="37" customBuiltin="1"/>
    <cellStyle name="Accent3 2" xfId="33878" xr:uid="{E40559E6-A8D7-4BAE-88EB-E4FC7B825E06}"/>
    <cellStyle name="Accent3 3" xfId="33987" xr:uid="{67206BF1-7137-42BD-B6D1-FEAF25CCD945}"/>
    <cellStyle name="Accent3 4" xfId="34120" xr:uid="{F7182723-C800-4BC1-8948-3853C86196BC}"/>
    <cellStyle name="Accent4" xfId="31" builtinId="41" customBuiltin="1"/>
    <cellStyle name="Accent4 2" xfId="33879" xr:uid="{46880534-E26C-4721-9D40-BEEBDF7C8F33}"/>
    <cellStyle name="Accent4 3" xfId="33988" xr:uid="{8253E549-5F62-4ED0-A095-39820871325C}"/>
    <cellStyle name="Accent4 4" xfId="34121" xr:uid="{D2D57DE6-8EF7-43EA-ACC1-FD7B962F869A}"/>
    <cellStyle name="Accent5" xfId="35" builtinId="45" customBuiltin="1"/>
    <cellStyle name="Accent5 2" xfId="33880" xr:uid="{72150F8C-620B-4D57-BD9C-397B0B3B469C}"/>
    <cellStyle name="Accent5 3" xfId="33989" xr:uid="{673AC01B-5AC6-42BD-AF30-47BA8B44C54A}"/>
    <cellStyle name="Accent5 4" xfId="34122" xr:uid="{0A2C8017-A6B5-41DF-AF91-FB572B16B052}"/>
    <cellStyle name="Accent6" xfId="39" builtinId="49" customBuiltin="1"/>
    <cellStyle name="Accent6 2" xfId="33881" xr:uid="{9D35C7D7-43F1-4898-B985-FDDA06674639}"/>
    <cellStyle name="Accent6 3" xfId="33990" xr:uid="{A085860C-779B-4D56-9748-CBA06BCBD162}"/>
    <cellStyle name="Accent6 4" xfId="34123" xr:uid="{394007F5-12E5-433B-AFE8-B391B7B30636}"/>
    <cellStyle name="AggblueBoldCels" xfId="33882" xr:uid="{07B40561-0712-44DA-BED6-611DE989EC41}"/>
    <cellStyle name="AggblueBoldCels 2" xfId="33883" xr:uid="{24FAD0F9-C5E7-422B-8D3D-72F7EDD43313}"/>
    <cellStyle name="AggblueCels" xfId="33807" xr:uid="{2244C8A7-652D-4E17-9534-55A474442C96}"/>
    <cellStyle name="AggblueCels 2" xfId="33884" xr:uid="{AAFC1A9A-2162-4326-967A-AA6FE9F4291C}"/>
    <cellStyle name="AggblueCels_1x" xfId="33806" xr:uid="{F1F93861-2EE0-48E1-B247-CDF22DE185D2}"/>
    <cellStyle name="AggBoldCells" xfId="33780" xr:uid="{8A230922-F918-457C-86E9-7AB6D74D20B2}"/>
    <cellStyle name="AggBoldCells 2" xfId="33885" xr:uid="{E8CF4857-EB75-4FD5-BF2D-5A2F53AF9055}"/>
    <cellStyle name="AggBoldCells 3" xfId="33960" xr:uid="{909578A6-3673-4CF3-99A7-A367251291C5}"/>
    <cellStyle name="AggBoldCells 4" xfId="34112" xr:uid="{E90120F3-D4CF-4B3F-AE8F-A7F4C7A49BF2}"/>
    <cellStyle name="AggCels" xfId="33783" xr:uid="{B538FF17-B44F-41D6-AAD9-AB3A433167E7}"/>
    <cellStyle name="AggCels 2" xfId="33886" xr:uid="{D2230AD3-CE99-4414-AB29-D844058599CB}"/>
    <cellStyle name="AggCels 3" xfId="33961" xr:uid="{64D1E3C6-F58D-4E7A-9BA1-5E54048683CC}"/>
    <cellStyle name="AggCels 4" xfId="34113" xr:uid="{E46C5439-5040-4B6E-9418-7E6C20B6357A}"/>
    <cellStyle name="AggCels_T(2)" xfId="33781" xr:uid="{6D9EBA0F-F9D0-4B58-B942-8F6C2CAC138F}"/>
    <cellStyle name="AggGreen" xfId="33797" xr:uid="{0C6DD189-D7F0-4A16-9AA2-85EAF8BFF8CC}"/>
    <cellStyle name="AggGreen 2" xfId="33887" xr:uid="{6D7A1CAC-233E-4CCA-B4B5-0696AFB31E0F}"/>
    <cellStyle name="AggGreen 2 2" xfId="34171" xr:uid="{7003E213-254A-4963-A04D-AAC49B0DFE0D}"/>
    <cellStyle name="AggGreen 2 2 2" xfId="34348" xr:uid="{FF40B34D-89AB-42F7-B071-9C67EA17FB61}"/>
    <cellStyle name="AggGreen 2 2 2 2" xfId="34563" xr:uid="{54CEC455-F935-4A3F-8D2B-93DB5CBA4AEF}"/>
    <cellStyle name="AggGreen 2 2 3" xfId="34478" xr:uid="{7C56A3B7-610D-42AA-BB45-D8DB04895763}"/>
    <cellStyle name="AggGreen 2 3" xfId="34029" xr:uid="{F6995E1A-C424-4179-A598-EC45F0C6A62C}"/>
    <cellStyle name="AggGreen 2 3 2" xfId="34368" xr:uid="{923AABFF-1941-42EB-9FF6-8F9AC8F90AA6}"/>
    <cellStyle name="AggGreen 2 3 2 2" xfId="34583" xr:uid="{0ECC4237-2CC5-42E0-9E1C-7F2B3BA22767}"/>
    <cellStyle name="AggGreen 2 3 3" xfId="34437" xr:uid="{592E8747-1BEC-424A-9837-12B9560D279A}"/>
    <cellStyle name="AggGreen 2 3 3 2" xfId="34652" xr:uid="{2079AE41-9E74-4AD7-AD7C-381A904C79C1}"/>
    <cellStyle name="AggGreen 2 3 4" xfId="34433" xr:uid="{F5867BCB-EBBB-44D8-8CF0-1504BF66BF85}"/>
    <cellStyle name="AggGreen 2 3 4 2" xfId="34648" xr:uid="{8F82DA26-5B03-4F9C-A689-C9EA06A7A430}"/>
    <cellStyle name="AggGreen 3" xfId="34170" xr:uid="{6011540A-7281-4BA7-8E9F-3E0F26293A79}"/>
    <cellStyle name="AggGreen 3 2" xfId="34297" xr:uid="{754A07FF-43E7-43F1-BE13-674832A672C0}"/>
    <cellStyle name="AggGreen 3 2 2" xfId="34512" xr:uid="{BE43EF3D-50AA-4CA9-A0EE-F3A689C384B4}"/>
    <cellStyle name="AggGreen 3 3" xfId="34477" xr:uid="{6A20EF06-4638-49B4-9316-D531D71955F4}"/>
    <cellStyle name="AggGreen 4" xfId="34028" xr:uid="{C986557B-D095-4CA1-AFDF-B08A1DF2141F}"/>
    <cellStyle name="AggGreen 4 2" xfId="34367" xr:uid="{7ADB3C78-B8BB-4774-ACED-FC4AA8B580EF}"/>
    <cellStyle name="AggGreen 4 2 2" xfId="34582" xr:uid="{98DD525E-B2C1-4CD6-A48D-69A81C7E7409}"/>
    <cellStyle name="AggGreen 4 3" xfId="34282" xr:uid="{01B37011-ABFD-4516-BED3-2CEB04618F3C}"/>
    <cellStyle name="AggGreen 4 3 2" xfId="34497" xr:uid="{31664DB4-7BBF-4C56-8148-A566C1B67602}"/>
    <cellStyle name="AggGreen 4 4" xfId="34400" xr:uid="{DD37BACD-D7E6-4D57-8528-0F970BF4AC86}"/>
    <cellStyle name="AggGreen 4 4 2" xfId="34615" xr:uid="{F0867A14-7F1C-4B4C-808F-9C7A913741A9}"/>
    <cellStyle name="AggGreen 5" xfId="33849" xr:uid="{45C113F4-C210-45A1-82BF-C00F704B4E78}"/>
    <cellStyle name="AggGreen_Bbdr" xfId="33798" xr:uid="{2B522296-EEEA-4D1F-AA5F-30839375A68C}"/>
    <cellStyle name="AggGreen12" xfId="33795" xr:uid="{3A1400E5-2A90-425E-91A3-F68E32016F70}"/>
    <cellStyle name="AggGreen12 2" xfId="33888" xr:uid="{25A0034A-6F06-4068-A2B7-FD68D81D2893}"/>
    <cellStyle name="AggGreen12 2 2" xfId="34173" xr:uid="{BB49D848-3D36-4E13-8314-D7A3A2093E06}"/>
    <cellStyle name="AggGreen12 2 2 2" xfId="34366" xr:uid="{7CEA7AF6-0F8B-4033-AA9E-32E06C6CB3E3}"/>
    <cellStyle name="AggGreen12 2 2 2 2" xfId="34581" xr:uid="{0F987037-7ED2-4E40-8317-BC0D9EB80CF6}"/>
    <cellStyle name="AggGreen12 2 2 3" xfId="34480" xr:uid="{B86D3211-FB5D-4B1E-9639-07ED13FA0D5E}"/>
    <cellStyle name="AggGreen12 2 3" xfId="34031" xr:uid="{AC10CDE1-42F7-4216-8598-398FEF5AD16D}"/>
    <cellStyle name="AggGreen12 2 3 2" xfId="34370" xr:uid="{1E342786-E3FC-4F2C-9E83-778104381F7A}"/>
    <cellStyle name="AggGreen12 2 3 2 2" xfId="34585" xr:uid="{EF34ABF1-F738-46A1-AFA4-DC6CBFB40C64}"/>
    <cellStyle name="AggGreen12 2 3 3" xfId="34319" xr:uid="{0843F4F2-1900-4655-8DD7-3EC43343174D}"/>
    <cellStyle name="AggGreen12 2 3 3 2" xfId="34534" xr:uid="{114EA365-CBC4-4668-81B5-068691626026}"/>
    <cellStyle name="AggGreen12 2 3 4" xfId="34399" xr:uid="{4B9DEE52-37FA-4462-98D0-7F5467A5DA02}"/>
    <cellStyle name="AggGreen12 2 3 4 2" xfId="34614" xr:uid="{1DB44CC3-AD2B-4A2D-A7E5-1DC12E7725D9}"/>
    <cellStyle name="AggGreen12 3" xfId="34172" xr:uid="{9BB8997B-02EE-4A20-AA92-1125BAE69807}"/>
    <cellStyle name="AggGreen12 3 2" xfId="34296" xr:uid="{23FB8BCB-866C-47FE-AA19-A9A1A42AD585}"/>
    <cellStyle name="AggGreen12 3 2 2" xfId="34511" xr:uid="{29885330-2486-469F-8510-BDB652A2845E}"/>
    <cellStyle name="AggGreen12 3 3" xfId="34479" xr:uid="{B600CF85-2E99-4AE3-8BD7-CF9B40E6A27E}"/>
    <cellStyle name="AggGreen12 4" xfId="34030" xr:uid="{36F187F4-97B3-48CE-9036-526116E88873}"/>
    <cellStyle name="AggGreen12 4 2" xfId="34369" xr:uid="{2678F5BC-471D-4EA2-8D47-9684E4C049E4}"/>
    <cellStyle name="AggGreen12 4 2 2" xfId="34584" xr:uid="{EBEC8E85-E917-40B0-9187-891D06CDAD48}"/>
    <cellStyle name="AggGreen12 4 3" xfId="34421" xr:uid="{8F2C1C25-4881-40E0-8C94-E43A27818AEB}"/>
    <cellStyle name="AggGreen12 4 3 2" xfId="34636" xr:uid="{B2AEDCBE-671D-479C-9EE7-4DC41445F75D}"/>
    <cellStyle name="AggGreen12 4 4" xfId="34432" xr:uid="{B5EB2D68-74E3-4D96-9E06-8DAD5D1A0809}"/>
    <cellStyle name="AggGreen12 4 4 2" xfId="34647" xr:uid="{A5728166-6A70-48A8-AEFA-BE2025401D90}"/>
    <cellStyle name="AggGreen12 5" xfId="33847" xr:uid="{F8521723-B79C-4B21-B22A-5987820E0F52}"/>
    <cellStyle name="AggOrange" xfId="33790" xr:uid="{E9E8219C-6A45-45C2-9952-09C70D4158CE}"/>
    <cellStyle name="AggOrange 2" xfId="33889" xr:uid="{806FF36B-6F75-44CF-9529-0826BB867096}"/>
    <cellStyle name="AggOrange 2 2" xfId="34175" xr:uid="{940A54EA-A09C-44DA-8CEB-F8358DA9AADE}"/>
    <cellStyle name="AggOrange 2 2 2" xfId="34295" xr:uid="{46942A4D-45A9-4373-AF4E-D173AC7E83A1}"/>
    <cellStyle name="AggOrange 2 2 2 2" xfId="34510" xr:uid="{B8020873-E276-4FB3-9295-5E1986AEC608}"/>
    <cellStyle name="AggOrange 2 2 3" xfId="34482" xr:uid="{727F41FD-FB0B-4707-A4DF-79BFE8A7729E}"/>
    <cellStyle name="AggOrange 2 3" xfId="34033" xr:uid="{60607AE6-AF6A-434B-A159-07CDE94501A2}"/>
    <cellStyle name="AggOrange 2 3 2" xfId="34372" xr:uid="{AB14D655-EBC2-488F-80B5-1FAAF84F2536}"/>
    <cellStyle name="AggOrange 2 3 2 2" xfId="34587" xr:uid="{EF892499-8F70-43CF-9C5E-30ADEBEE913F}"/>
    <cellStyle name="AggOrange 2 3 3" xfId="34279" xr:uid="{9904364B-F447-4C67-9E21-447ED1CF05BC}"/>
    <cellStyle name="AggOrange 2 3 3 2" xfId="34494" xr:uid="{D7E1A36D-9B46-41FE-8B29-61D6F4908030}"/>
    <cellStyle name="AggOrange 2 3 4" xfId="34294" xr:uid="{848A39F0-DB08-48FE-B350-8CFDFA82E0CB}"/>
    <cellStyle name="AggOrange 2 3 4 2" xfId="34509" xr:uid="{C8E3B282-102C-45C9-A5EF-1691F83DFF3B}"/>
    <cellStyle name="AggOrange 3" xfId="34174" xr:uid="{1C74C44D-9ABE-4503-934C-2F2229FC8D39}"/>
    <cellStyle name="AggOrange 3 2" xfId="34414" xr:uid="{21214A7D-DE41-4C90-A818-F3F00D97DFC4}"/>
    <cellStyle name="AggOrange 3 2 2" xfId="34629" xr:uid="{F065A51C-7463-4B06-9327-A8E50D4004AD}"/>
    <cellStyle name="AggOrange 3 3" xfId="34481" xr:uid="{D1A5CE13-AD00-4C38-8FC9-91135F68A4D8}"/>
    <cellStyle name="AggOrange 4" xfId="34032" xr:uid="{C3AEE29B-9B18-4A53-AB0B-200F656EC748}"/>
    <cellStyle name="AggOrange 4 2" xfId="34371" xr:uid="{7317549B-7595-4796-AE2C-780BC64CBF76}"/>
    <cellStyle name="AggOrange 4 2 2" xfId="34586" xr:uid="{E8524487-6321-4865-9331-B313FF141186}"/>
    <cellStyle name="AggOrange 4 3" xfId="34360" xr:uid="{5A366DF5-59E2-4B5C-A803-37A102DE85E2}"/>
    <cellStyle name="AggOrange 4 3 2" xfId="34575" xr:uid="{FE6FEFB2-DFAB-41B2-B339-6401CA05A8F1}"/>
    <cellStyle name="AggOrange 4 4" xfId="34334" xr:uid="{AF7C3A78-28A3-4D40-9DE2-EC603C98228D}"/>
    <cellStyle name="AggOrange 4 4 2" xfId="34549" xr:uid="{F5C979E3-73C4-47BC-BC31-DAD872B4CADF}"/>
    <cellStyle name="AggOrange 5" xfId="33843" xr:uid="{4BB29BC9-3354-49CC-AF76-11AC404669EE}"/>
    <cellStyle name="AggOrange_B_border" xfId="33802" xr:uid="{DD0FEC8C-FE25-49CF-88BA-EE9780ADEA49}"/>
    <cellStyle name="AggOrange9" xfId="33789" xr:uid="{299AF5CF-4F37-4893-B6EA-2DA347C9F6CC}"/>
    <cellStyle name="AggOrange9 2" xfId="33890" xr:uid="{DA03F571-9AC4-4795-909F-8E20CE555A90}"/>
    <cellStyle name="AggOrange9 2 2" xfId="34177" xr:uid="{5E99B6D7-DA15-49D9-BFD6-6A1E85A34D6E}"/>
    <cellStyle name="AggOrange9 2 2 2" xfId="34413" xr:uid="{E4512433-3F05-4372-879E-2C5B7D49FA6C}"/>
    <cellStyle name="AggOrange9 2 2 2 2" xfId="34628" xr:uid="{3C71505A-67C0-42D8-BA8D-E0145EA377A0}"/>
    <cellStyle name="AggOrange9 2 2 3" xfId="34484" xr:uid="{E79023A2-03D8-4ED1-AFB0-CFAC6AA0F82F}"/>
    <cellStyle name="AggOrange9 2 3" xfId="34035" xr:uid="{972AF34E-B568-44BA-A80A-361CEE3296FB}"/>
    <cellStyle name="AggOrange9 2 3 2" xfId="34374" xr:uid="{696A9E27-4C20-48A0-BAD9-057E8E4F8E0D}"/>
    <cellStyle name="AggOrange9 2 3 2 2" xfId="34589" xr:uid="{2A7BD00B-E697-420F-9F26-E71316CCF48B}"/>
    <cellStyle name="AggOrange9 2 3 3" xfId="34420" xr:uid="{257BFFF4-04BD-4BCB-91F9-2CB2D86BD173}"/>
    <cellStyle name="AggOrange9 2 3 3 2" xfId="34635" xr:uid="{65F553E5-076A-4EAB-8AE3-F3EBDDEE07B8}"/>
    <cellStyle name="AggOrange9 2 3 4" xfId="34434" xr:uid="{3C7E352D-EA62-48DB-98D8-957C4CF3B966}"/>
    <cellStyle name="AggOrange9 2 3 4 2" xfId="34649" xr:uid="{3EA228FE-6DCB-4B24-AA0E-AF083770F410}"/>
    <cellStyle name="AggOrange9 3" xfId="34176" xr:uid="{47CBC5FD-F70D-4C87-84A9-17BB20B2CF6E}"/>
    <cellStyle name="AggOrange9 3 2" xfId="34365" xr:uid="{55B0D6B4-6B07-4658-8A4D-A3A68C49860D}"/>
    <cellStyle name="AggOrange9 3 2 2" xfId="34580" xr:uid="{662B29FA-685B-4F74-A206-FB042B6A58CB}"/>
    <cellStyle name="AggOrange9 3 3" xfId="34483" xr:uid="{A6788578-D8B1-4C8E-AF03-B6E53B8A62C8}"/>
    <cellStyle name="AggOrange9 4" xfId="34034" xr:uid="{DDAA99AA-DB5D-4726-8271-5584F8461AE0}"/>
    <cellStyle name="AggOrange9 4 2" xfId="34373" xr:uid="{07F9B8F5-D98F-42CA-8AC9-5D88DD384FFC}"/>
    <cellStyle name="AggOrange9 4 2 2" xfId="34588" xr:uid="{E1A5EFF6-DE99-493A-913B-824DB05B866F}"/>
    <cellStyle name="AggOrange9 4 3" xfId="34318" xr:uid="{020D24C1-0D5E-4D30-B161-DCDED9121B4B}"/>
    <cellStyle name="AggOrange9 4 3 2" xfId="34533" xr:uid="{223906AC-1BF9-4D40-B5B2-416FF512261A}"/>
    <cellStyle name="AggOrange9 4 4" xfId="34364" xr:uid="{7F65A5D5-70ED-4B83-8555-71EC9A405309}"/>
    <cellStyle name="AggOrange9 4 4 2" xfId="34579" xr:uid="{51E9219E-5001-4FF0-941D-7919F2D41373}"/>
    <cellStyle name="AggOrange9 5" xfId="33842" xr:uid="{AEF8B20D-E329-4E2C-9455-BA3AD39AEB8A}"/>
    <cellStyle name="AggOrangeLB_2x" xfId="33801" xr:uid="{D0943BB7-7F8D-4BF4-9991-5253D4AF5F40}"/>
    <cellStyle name="AggOrangeLBorder" xfId="33803" xr:uid="{2F2CDF32-D95A-4459-BD78-64C0B00344B4}"/>
    <cellStyle name="AggOrangeLBorder 2" xfId="33891" xr:uid="{C5049D62-9315-4172-805C-718FE5A95E69}"/>
    <cellStyle name="AggOrangeLBorder 2 2" xfId="34179" xr:uid="{137F33AC-704C-4765-9D56-14BAE2224B4D}"/>
    <cellStyle name="AggOrangeLBorder 2 3" xfId="34037" xr:uid="{496622D9-36F4-4162-A8B2-101F554EAD54}"/>
    <cellStyle name="AggOrangeLBorder 2 3 2" xfId="34376" xr:uid="{AE419CCE-1707-4888-B602-D7466036D7E1}"/>
    <cellStyle name="AggOrangeLBorder 2 3 2 2" xfId="34591" xr:uid="{E0553943-9DC5-40F5-97B5-CC6A4537F8A0}"/>
    <cellStyle name="AggOrangeLBorder 2 3 3" xfId="34316" xr:uid="{4BECC2D3-7EE2-4064-ABA9-CF56FF67747A}"/>
    <cellStyle name="AggOrangeLBorder 2 3 3 2" xfId="34531" xr:uid="{09FD2C10-A352-4AA7-A967-ED8CE7334A33}"/>
    <cellStyle name="AggOrangeLBorder 2 3 4" xfId="34342" xr:uid="{A08316AD-4E6A-4359-958D-AE6809E2A521}"/>
    <cellStyle name="AggOrangeLBorder 2 3 4 2" xfId="34557" xr:uid="{A87ED9E4-C947-4F34-9D8B-9D401F8D7C3B}"/>
    <cellStyle name="AggOrangeLBorder 2 3 5" xfId="34462" xr:uid="{766D3148-4306-4769-851F-47D3F55509F3}"/>
    <cellStyle name="AggOrangeLBorder 3" xfId="34178" xr:uid="{5A2292A9-113A-4821-A046-EA173176C87E}"/>
    <cellStyle name="AggOrangeLBorder 4" xfId="34036" xr:uid="{B8BBF090-8CE8-4E28-A6A7-E3215C6FFC9D}"/>
    <cellStyle name="AggOrangeLBorder 4 2" xfId="34375" xr:uid="{9A05D6C5-E661-4228-8968-990604030278}"/>
    <cellStyle name="AggOrangeLBorder 4 2 2" xfId="34590" xr:uid="{3AED014E-5821-44C3-BE09-ADD465DC388B}"/>
    <cellStyle name="AggOrangeLBorder 4 3" xfId="34317" xr:uid="{F5D79F85-61B0-48E0-B084-1E224E3F95CE}"/>
    <cellStyle name="AggOrangeLBorder 4 3 2" xfId="34532" xr:uid="{F0D1D158-8920-48D9-976D-25DACADFF9C8}"/>
    <cellStyle name="AggOrangeLBorder 4 4" xfId="34338" xr:uid="{1EE7AAB7-7F67-4F5E-BD72-CFCEA9FC68E1}"/>
    <cellStyle name="AggOrangeLBorder 4 4 2" xfId="34553" xr:uid="{847A8A4A-1A93-4DFC-8F22-D1C1E58FDFA3}"/>
    <cellStyle name="AggOrangeLBorder 4 5" xfId="34461" xr:uid="{6323892B-33D0-402A-A105-E58B3E40A4CD}"/>
    <cellStyle name="AggOrangeLBorder 5" xfId="33850" xr:uid="{8FAD88D9-082C-46BA-861E-0674ED7F1347}"/>
    <cellStyle name="AggOrangeRBorder" xfId="33792" xr:uid="{F178FA60-F423-43D5-B778-2DAEB89B41D6}"/>
    <cellStyle name="AggOrangeRBorder 2" xfId="33892" xr:uid="{88EE03ED-9A21-49CD-A64D-2AA9C435534D}"/>
    <cellStyle name="AggOrangeRBorder 2 2" xfId="34181" xr:uid="{8210A494-E68B-445F-BFDC-FDA633E62149}"/>
    <cellStyle name="AggOrangeRBorder 2 2 2" xfId="34293" xr:uid="{289AF9D2-A13F-4CED-9574-CF1041927732}"/>
    <cellStyle name="AggOrangeRBorder 2 2 2 2" xfId="34508" xr:uid="{56E66510-EF1F-4414-B717-2CD73B87CC2D}"/>
    <cellStyle name="AggOrangeRBorder 2 3" xfId="34039" xr:uid="{1E27B3E5-381A-48A5-8857-C38D84DE95DC}"/>
    <cellStyle name="AggOrangeRBorder 2 3 2" xfId="34378" xr:uid="{25B55C77-4397-407B-BAF1-7CFCBD5F8A92}"/>
    <cellStyle name="AggOrangeRBorder 2 3 2 2" xfId="34593" xr:uid="{D85D1C2E-EEA5-4801-AF35-803B1ECE9B46}"/>
    <cellStyle name="AggOrangeRBorder 2 3 3" xfId="34354" xr:uid="{7E25AC9D-4DB3-4FEB-A1B9-979EF5C5F5E0}"/>
    <cellStyle name="AggOrangeRBorder 2 3 3 2" xfId="34569" xr:uid="{81D39AB3-B875-4147-8312-27C5CE125495}"/>
    <cellStyle name="AggOrangeRBorder 2 3 4" xfId="34336" xr:uid="{62B62E50-54C7-4DAC-96C3-37019D352169}"/>
    <cellStyle name="AggOrangeRBorder 2 3 4 2" xfId="34551" xr:uid="{B19F28DA-FB31-44E3-AF62-1646FD7AB5BA}"/>
    <cellStyle name="AggOrangeRBorder 2 3 5" xfId="34464" xr:uid="{704BD500-251B-4264-BB03-6AA1CEBDEAB2}"/>
    <cellStyle name="AggOrangeRBorder 3" xfId="34180" xr:uid="{04C058A0-EE83-48FC-8CA5-658D26D59545}"/>
    <cellStyle name="AggOrangeRBorder 3 2" xfId="33817" xr:uid="{66784BB5-14C6-4A23-8628-211FED9B9BC9}"/>
    <cellStyle name="AggOrangeRBorder 3 2 2" xfId="34412" xr:uid="{28B72223-BD2F-4C10-AFCF-68DE6646A826}"/>
    <cellStyle name="AggOrangeRBorder 3 2 3" xfId="34627" xr:uid="{3DA86C21-D61C-4BC9-BBBA-F1ACE16A3736}"/>
    <cellStyle name="AggOrangeRBorder 4" xfId="34038" xr:uid="{7919AE46-2582-47B2-B5A8-C5A2235B1539}"/>
    <cellStyle name="AggOrangeRBorder 4 2" xfId="34377" xr:uid="{41A01DB6-032E-4A55-941B-5FEA94082475}"/>
    <cellStyle name="AggOrangeRBorder 4 2 2" xfId="34592" xr:uid="{2EFED88D-D578-48AE-82CE-4EAC4381362E}"/>
    <cellStyle name="AggOrangeRBorder 4 3" xfId="34410" xr:uid="{DF06EF71-A862-4A63-9406-573AD1312C60}"/>
    <cellStyle name="AggOrangeRBorder 4 3 2" xfId="34625" xr:uid="{72391C08-8C0A-4961-8CB5-E769AF96AE6F}"/>
    <cellStyle name="AggOrangeRBorder 4 4" xfId="34431" xr:uid="{3350676B-7E91-469E-A110-F1F6B7BCC16E}"/>
    <cellStyle name="AggOrangeRBorder 4 4 2" xfId="34646" xr:uid="{457832C5-27AD-43DE-9CCC-5F1CA9449DA1}"/>
    <cellStyle name="AggOrangeRBorder 4 5" xfId="34463" xr:uid="{4FD9E4AC-A0FD-438A-BAEA-9B5ABE8729E9}"/>
    <cellStyle name="AggOrangeRBorder 5" xfId="33845" xr:uid="{04227C3C-89F0-41C9-A6C4-904A4428405A}"/>
    <cellStyle name="AggOrangeRBorder_CRFReport-template" xfId="33804" xr:uid="{5589CBB2-1F10-46DA-90CC-B4828D00512C}"/>
    <cellStyle name="Akzent1" xfId="33893" xr:uid="{491F3BC1-8592-4248-9D8A-AA6AE7EE3604}"/>
    <cellStyle name="Akzent2" xfId="33894" xr:uid="{EC7A5B07-D113-41E1-8EED-9A37C6B1D870}"/>
    <cellStyle name="Akzent3" xfId="33895" xr:uid="{B43BB06E-E149-4B84-92D9-8CB1041374BC}"/>
    <cellStyle name="Akzent4" xfId="33896" xr:uid="{9F0145BA-DC24-40A0-9FAA-5EC91C1C3C5E}"/>
    <cellStyle name="Akzent5" xfId="33897" xr:uid="{98C06E97-9E49-4C56-90F1-5C220CD4B709}"/>
    <cellStyle name="Akzent6" xfId="33898" xr:uid="{42FC2D0A-1F63-4D0B-8FD5-B3983ECDEF86}"/>
    <cellStyle name="Ausgabe" xfId="33818" hidden="1" xr:uid="{E18E88C7-928B-4016-97E7-618DE29D35FD}"/>
    <cellStyle name="Ausgabe 2" xfId="34159" xr:uid="{38935DB3-4809-4273-A915-8F9DFEB9BBCE}"/>
    <cellStyle name="Ausgabe 2 2" xfId="34415" xr:uid="{D7B43098-ADB9-48B9-8767-32D4512E770B}"/>
    <cellStyle name="Ausgabe 2 2 2" xfId="34630" xr:uid="{52841AEF-CD0E-4148-8B7B-1183E5FCE20F}"/>
    <cellStyle name="Ausgabe 2 3" xfId="34300" xr:uid="{9A45C0DD-F256-4930-8000-E8E4ECB46C94}"/>
    <cellStyle name="Ausgabe 2 3 2" xfId="34515" xr:uid="{1BA4A2F6-AB23-40CB-A329-A4381BCDC58C}"/>
    <cellStyle name="Ausgabe 2 4" xfId="34473" xr:uid="{192565CF-26D2-4D41-96DF-9BDE544FFCC0}"/>
    <cellStyle name="Ausgabe 3" xfId="34050" xr:uid="{01B30CE4-8154-4E07-9B41-8B07BB70B847}"/>
    <cellStyle name="Ausgabe 3 2" xfId="34387" xr:uid="{C501083E-DF34-4BEA-AF92-ED44A1627E34}"/>
    <cellStyle name="Ausgabe 3 2 2" xfId="34602" xr:uid="{76080BB1-CF3F-4448-9ADB-BA8F5561160A}"/>
    <cellStyle name="Ausgabe 3 3" xfId="34306" xr:uid="{133ACB4D-E93D-4D4F-9327-B0D433E0EF4F}"/>
    <cellStyle name="Ausgabe 3 3 2" xfId="34521" xr:uid="{114CBAC2-9019-4155-9FCB-F2B40049F70C}"/>
    <cellStyle name="Ausgabe 3 4" xfId="34470" xr:uid="{D835A3C1-6676-4E6D-AC49-923F096E61DD}"/>
    <cellStyle name="Ausgabe 4" xfId="34311" xr:uid="{8C982AB8-70F8-4240-8DFE-01E0041AC402}"/>
    <cellStyle name="Ausgabe 4 2" xfId="34526" xr:uid="{793E2C09-90F5-474A-8C7C-C0AB46A12665}"/>
    <cellStyle name="Ausgabe 5" xfId="34430" xr:uid="{52F88861-8722-4C0C-BDB1-0BDD1775ADD6}"/>
    <cellStyle name="Ausgabe 5 2" xfId="34645" xr:uid="{436FDCD0-1436-4DCB-83FB-2FC265538006}"/>
    <cellStyle name="Ausgabe 6" xfId="34446" xr:uid="{ACAF86ED-D368-4396-BEFD-7EB20DEB6387}"/>
    <cellStyle name="Bad" xfId="9" builtinId="27" customBuiltin="1"/>
    <cellStyle name="Bad 2" xfId="33899" xr:uid="{77035CF8-83E2-4D4E-8A91-2A16C7D2961E}"/>
    <cellStyle name="Bad 3" xfId="33991" xr:uid="{948C1171-8DDC-4E44-988D-BB01B63CB878}"/>
    <cellStyle name="Bad 4" xfId="34131" xr:uid="{386E8E00-152F-4B3F-AD8F-57FCC9A3A917}"/>
    <cellStyle name="Berechnung" xfId="33819" hidden="1" xr:uid="{6B116E9F-9047-456D-ACA2-3CE48CD5AF08}"/>
    <cellStyle name="Berechnung 2" xfId="34160" xr:uid="{FC51D3F9-7DB2-478C-9FAE-48251683EE89}"/>
    <cellStyle name="Berechnung 2 2" xfId="34416" xr:uid="{0BF70192-260E-44CD-8281-AC0AABD20010}"/>
    <cellStyle name="Berechnung 2 2 2" xfId="34631" xr:uid="{8D35FBE3-C2D7-4D1B-A0FF-94B59C05BF61}"/>
    <cellStyle name="Berechnung 2 3" xfId="34281" xr:uid="{F5ECA3C2-85F5-402F-ABD3-9F362FC551E1}"/>
    <cellStyle name="Berechnung 2 3 2" xfId="34496" xr:uid="{0D0E8706-D50E-4EB1-BDFE-CA19895C31C5}"/>
    <cellStyle name="Berechnung 2 4" xfId="34337" xr:uid="{E57CE650-1A77-4CAE-91D3-225EF52DCFAD}"/>
    <cellStyle name="Berechnung 2 4 2" xfId="34552" xr:uid="{D4D655C6-837D-424C-B7E5-D3B413FD08E1}"/>
    <cellStyle name="Berechnung 2 5" xfId="34474" xr:uid="{5F061C2B-A6DE-4549-A3B1-9E46B70A780A}"/>
    <cellStyle name="Berechnung 3" xfId="34040" xr:uid="{4EB87AB8-F4A8-491C-BFDD-CD0F2D4ECCEF}"/>
    <cellStyle name="Berechnung 3 2" xfId="34379" xr:uid="{E23B2A3B-6D53-43EB-9744-6AD5F73D8F0C}"/>
    <cellStyle name="Berechnung 3 2 2" xfId="34594" xr:uid="{60BD0D64-F5B0-4EEB-9346-381556FAA2F9}"/>
    <cellStyle name="Berechnung 3 3" xfId="34315" xr:uid="{27233ADC-2EBD-46F1-BA05-3FB961EF2590}"/>
    <cellStyle name="Berechnung 3 3 2" xfId="34530" xr:uid="{07135476-3126-4BEE-8FA2-F183A8E88F52}"/>
    <cellStyle name="Berechnung 3 4" xfId="34327" xr:uid="{D667965A-41B3-4535-80B9-F521E5C9BABB}"/>
    <cellStyle name="Berechnung 3 4 2" xfId="34542" xr:uid="{544667A7-65B0-4756-AFA3-79BDE0D93393}"/>
    <cellStyle name="Berechnung 3 5" xfId="34465" xr:uid="{0541ADBD-CFE0-4311-8EC4-2C0A976ADFFC}"/>
    <cellStyle name="Berechnung 4" xfId="34312" xr:uid="{D1FC7040-C68E-4A0C-B5F5-2FA04F6F9EBB}"/>
    <cellStyle name="Berechnung 4 2" xfId="34527" xr:uid="{E30CF22F-B0B8-43F8-8E63-160F8E0A1E5B}"/>
    <cellStyle name="Berechnung 5" xfId="34429" xr:uid="{80221927-E4D1-40D7-8741-FBD2DB271483}"/>
    <cellStyle name="Berechnung 5 2" xfId="34644" xr:uid="{971E10B6-305F-4DB9-ADC2-6309150222A3}"/>
    <cellStyle name="Berechnung 6" xfId="34441" xr:uid="{6CE450AE-4EC1-4A30-9D5F-715C3FDF3849}"/>
    <cellStyle name="Berechnung 6 2" xfId="34655" xr:uid="{31FBA782-6F32-41B5-8589-4F34C5314EA5}"/>
    <cellStyle name="Berechnung 7" xfId="34447" xr:uid="{95CD85B8-2ADA-45E5-966E-0A10040E565E}"/>
    <cellStyle name="Bold GHG Numbers (0.00)" xfId="33900" xr:uid="{A5961A4D-DEEE-4AF0-94D3-9617337A244D}"/>
    <cellStyle name="Calculation" xfId="13" builtinId="22" customBuiltin="1"/>
    <cellStyle name="Calculation 1" xfId="34664" xr:uid="{5F3E170F-C3D7-443D-804A-95C896A68C26}"/>
    <cellStyle name="Calculation 1 2" xfId="34677" xr:uid="{4976B852-B5D6-4FB0-9666-DDAD1F5ADCF6}"/>
    <cellStyle name="Calculation 1 3" xfId="34862" xr:uid="{F6CA89D7-C823-4274-BF51-ECACE7858F38}"/>
    <cellStyle name="Calculation 2" xfId="33901" xr:uid="{BBBBC4D7-6FDD-4B3E-AF85-E2AC0F04ABEB}"/>
    <cellStyle name="Calculation 2 2" xfId="34314" xr:uid="{FDAFDE6F-BA97-43E5-B849-48C4A044D7C6}"/>
    <cellStyle name="Calculation 2 2 2" xfId="34529" xr:uid="{30FA9C1B-941F-41C9-9532-95268A6C299F}"/>
    <cellStyle name="Calculation 2 3" xfId="34398" xr:uid="{459A119A-2DF3-4CE9-942E-81907DD6C937}"/>
    <cellStyle name="Calculation 2 3 2" xfId="34613" xr:uid="{E7971261-5D5A-4E41-9553-B6FF5ACA4DEF}"/>
    <cellStyle name="Calculation 2 4" xfId="34304" xr:uid="{9CDCD388-6D6A-49E4-8C99-32CBF4D58D89}"/>
    <cellStyle name="Calculation 2 4 2" xfId="34519" xr:uid="{97484EF5-4E85-4780-A4BB-FD4A5FC9A844}"/>
    <cellStyle name="Calculation 2 5" xfId="34448" xr:uid="{DA39C777-F485-4F1C-908D-FDC314562DA7}"/>
    <cellStyle name="Calculation 2 6" xfId="34665" xr:uid="{E0148AAE-ABD4-4AA5-BE07-00E958FD63E9}"/>
    <cellStyle name="Calculation 2 7" xfId="34678" xr:uid="{CB22E12F-4FA9-4967-A52B-DC436ADDE4F8}"/>
    <cellStyle name="Calculation 2 8" xfId="34863" xr:uid="{B0E7D4B6-1273-4DA8-9E41-AB8EDF6C942C}"/>
    <cellStyle name="Calculation 3" xfId="33992" xr:uid="{B3753BD5-5AA3-4B04-B9AC-AB2F6172BD28}"/>
    <cellStyle name="Calculation 3 2" xfId="34353" xr:uid="{69D76CF7-B3B3-46D2-83C3-0BE4BC557FF3}"/>
    <cellStyle name="Calculation 3 2 2" xfId="34568" xr:uid="{21673C60-0E5A-481F-9C13-0310BD2AFD4D}"/>
    <cellStyle name="Calculation 3 3" xfId="34339" xr:uid="{B01935B8-F8BC-442D-B8F9-A2C06B9AFADA}"/>
    <cellStyle name="Calculation 3 3 2" xfId="34554" xr:uid="{0A138E56-715C-4690-AF2A-244A6BD5CDE9}"/>
    <cellStyle name="Calculation 3 4" xfId="34423" xr:uid="{74AF225A-1CA1-4C13-91B3-9FBF8FC4BA62}"/>
    <cellStyle name="Calculation 3 4 2" xfId="34638" xr:uid="{6A59D6A0-7CF9-4FB5-AEB2-937021EE08BB}"/>
    <cellStyle name="Calculation 3 5" xfId="34456" xr:uid="{0004E221-9EA5-4BFF-AE4F-5DE65EE6A40B}"/>
    <cellStyle name="Check Cell" xfId="15" builtinId="23" customBuiltin="1"/>
    <cellStyle name="Check Cell 2" xfId="33902" xr:uid="{1B4A2AC4-AD66-4FF2-B69F-031BA1BB5A78}"/>
    <cellStyle name="Check Cell 3" xfId="33993" xr:uid="{339B3F38-6EC5-46C3-9049-46E8E21E860F}"/>
    <cellStyle name="Check Cell 4" xfId="34137" xr:uid="{10D37F2E-623A-44D7-9EB8-3D3F4AC03929}"/>
    <cellStyle name="Comma 2" xfId="63" xr:uid="{A482D247-0D16-4F77-A9AB-0CEFB3C6C346}"/>
    <cellStyle name="Comma 2 10" xfId="1283" xr:uid="{4ADA07FB-9A3E-439E-85ED-01FAC3F653F4}"/>
    <cellStyle name="Comma 2 10 2" xfId="2611" xr:uid="{A142097E-49E9-4837-8EE4-FBDBE81156F9}"/>
    <cellStyle name="Comma 2 10 2 2" xfId="5401" xr:uid="{0CAFFAF4-0BBC-4875-82F7-DFF6E4BEE4C8}"/>
    <cellStyle name="Comma 2 10 2 2 2" xfId="13731" xr:uid="{2C5968C5-3DAF-4487-B8EF-DE63BE5E16B7}"/>
    <cellStyle name="Comma 2 10 2 2 2 2" xfId="30388" xr:uid="{7E9C9665-8BCA-4DE7-8338-D4677E15E138}"/>
    <cellStyle name="Comma 2 10 2 2 3" xfId="22060" xr:uid="{C756593F-439B-4C76-AF5E-D750741B2219}"/>
    <cellStyle name="Comma 2 10 2 3" xfId="8177" xr:uid="{819D7D8E-8C28-414A-9077-021C30B1D53F}"/>
    <cellStyle name="Comma 2 10 2 3 2" xfId="16507" xr:uid="{A5F6A610-2634-4D78-88A4-2D9036381A1F}"/>
    <cellStyle name="Comma 2 10 2 3 2 2" xfId="33164" xr:uid="{BE64ACFE-ACDF-4BA1-90EA-BADFF02165B3}"/>
    <cellStyle name="Comma 2 10 2 3 3" xfId="24836" xr:uid="{AF1DA168-21A6-47F2-8FBA-B79214758A06}"/>
    <cellStyle name="Comma 2 10 2 4" xfId="10955" xr:uid="{BB1DFDE0-E42A-46D4-A935-1EDFD1DC61E1}"/>
    <cellStyle name="Comma 2 10 2 4 2" xfId="27612" xr:uid="{D11EFE60-0120-4527-9CE1-FF96809E77D6}"/>
    <cellStyle name="Comma 2 10 2 5" xfId="33633" xr:uid="{308D5810-BB20-4D35-979B-98751A850908}"/>
    <cellStyle name="Comma 2 10 2 6" xfId="19284" xr:uid="{FE2BCD63-9501-4CF3-8C88-D5116BC214FD}"/>
    <cellStyle name="Comma 2 10 3" xfId="4074" xr:uid="{EC806304-916C-45A3-85B2-4F43B779F4EF}"/>
    <cellStyle name="Comma 2 10 3 2" xfId="12404" xr:uid="{A6F314B8-C96E-4712-9746-FAE59CB289EC}"/>
    <cellStyle name="Comma 2 10 3 2 2" xfId="29061" xr:uid="{8D84A3B8-E70C-4FAE-8A57-F4761CFA51B7}"/>
    <cellStyle name="Comma 2 10 3 3" xfId="20733" xr:uid="{48AA1873-82CC-4116-9C75-991BD031FFFF}"/>
    <cellStyle name="Comma 2 10 4" xfId="6850" xr:uid="{AA82EE60-8984-4A0E-B731-A481F2EB97DB}"/>
    <cellStyle name="Comma 2 10 4 2" xfId="15180" xr:uid="{6F3D4766-4F5A-437C-9618-042F743FCB0A}"/>
    <cellStyle name="Comma 2 10 4 2 2" xfId="31837" xr:uid="{C947BD5A-94EE-43F1-917B-F0BDDC6FD6D2}"/>
    <cellStyle name="Comma 2 10 4 3" xfId="23509" xr:uid="{A80FF271-62EB-4391-9C81-DDF80CA25D7B}"/>
    <cellStyle name="Comma 2 10 5" xfId="9628" xr:uid="{5A1B4446-B6E0-41EE-89C7-1F759579A02E}"/>
    <cellStyle name="Comma 2 10 5 2" xfId="26285" xr:uid="{6CCF91CA-8BBC-41DF-B68C-6AF76504BC7F}"/>
    <cellStyle name="Comma 2 10 6" xfId="33500" xr:uid="{FD6FA003-1209-4AEF-AACF-357DE7ECDD95}"/>
    <cellStyle name="Comma 2 10 7" xfId="17957" xr:uid="{A3A91372-D8E2-4787-9F1A-F6D4FB41001D}"/>
    <cellStyle name="Comma 2 11" xfId="2704" xr:uid="{F9741B77-02DE-45A1-97C5-191109BA2BC3}"/>
    <cellStyle name="Comma 2 11 2" xfId="5489" xr:uid="{F2CA54C0-8C2E-4C0A-921B-0FE8A5215284}"/>
    <cellStyle name="Comma 2 11 2 2" xfId="13819" xr:uid="{0959823D-2A1E-49A3-823E-2AD20C11F40F}"/>
    <cellStyle name="Comma 2 11 2 2 2" xfId="30476" xr:uid="{42C078DB-FD8F-434B-A34B-6F4FAE6B7B32}"/>
    <cellStyle name="Comma 2 11 2 3" xfId="22148" xr:uid="{F9A3E17A-90B5-4401-951A-9381E8A28B73}"/>
    <cellStyle name="Comma 2 11 3" xfId="8265" xr:uid="{5CB04C62-559F-42EC-9B94-CD330F98CC88}"/>
    <cellStyle name="Comma 2 11 3 2" xfId="16595" xr:uid="{385E3CC4-3762-44D0-A7C7-4FE691A28961}"/>
    <cellStyle name="Comma 2 11 3 2 2" xfId="33252" xr:uid="{1AED7E5B-0AB8-41D1-908A-1BE9E6500280}"/>
    <cellStyle name="Comma 2 11 3 3" xfId="24924" xr:uid="{38F94ADC-FC81-417C-8EF9-11D80CA86249}"/>
    <cellStyle name="Comma 2 11 4" xfId="11043" xr:uid="{67548305-EA75-421B-826B-C7EA7E9F8CE6}"/>
    <cellStyle name="Comma 2 11 4 2" xfId="27700" xr:uid="{E76EC96E-7CF1-4D24-BAF1-E63697B8FD3A}"/>
    <cellStyle name="Comma 2 11 5" xfId="33651" xr:uid="{D1C10ABA-BD65-44DB-A80F-E1BB255B99E6}"/>
    <cellStyle name="Comma 2 11 6" xfId="19372" xr:uid="{2C8D33D5-3C0E-44BF-A6F3-59F611B18654}"/>
    <cellStyle name="Comma 2 12" xfId="1401" xr:uid="{242FBDF9-ED20-479F-BE10-8DBD5BD3B137}"/>
    <cellStyle name="Comma 2 12 2" xfId="4192" xr:uid="{B74C339C-1444-4A29-8A70-D3983510B628}"/>
    <cellStyle name="Comma 2 12 2 2" xfId="12522" xr:uid="{1473BD33-0CAF-4197-AD1E-C39DA5B1C138}"/>
    <cellStyle name="Comma 2 12 2 2 2" xfId="29179" xr:uid="{61E867C9-2D1B-4F45-B161-219AA163D378}"/>
    <cellStyle name="Comma 2 12 2 3" xfId="20851" xr:uid="{270E5196-213A-4546-8084-E78EBBEC32D9}"/>
    <cellStyle name="Comma 2 12 3" xfId="6968" xr:uid="{496C8FB3-D9D9-4AD9-AEDA-E543F1DADB4A}"/>
    <cellStyle name="Comma 2 12 3 2" xfId="15298" xr:uid="{43F665D5-D9CD-405B-8EB4-A04DF250E9A5}"/>
    <cellStyle name="Comma 2 12 3 2 2" xfId="31955" xr:uid="{B4439283-3489-4811-B66E-39CCD0780460}"/>
    <cellStyle name="Comma 2 12 3 3" xfId="23627" xr:uid="{C8F87558-D3D9-4563-8245-6B3DD9F4EA5A}"/>
    <cellStyle name="Comma 2 12 4" xfId="9746" xr:uid="{7C10A139-CFA5-4E45-961A-5207DCECE865}"/>
    <cellStyle name="Comma 2 12 4 2" xfId="26403" xr:uid="{F1F15E6D-CA97-49ED-8FE9-0E592B4EAEC5}"/>
    <cellStyle name="Comma 2 12 5" xfId="33513" xr:uid="{02DA1431-B4DC-4BC9-B95B-42FFB5DC59A9}"/>
    <cellStyle name="Comma 2 12 6" xfId="18075" xr:uid="{6C3CF6D6-D35F-4416-80B7-46F4CA101209}"/>
    <cellStyle name="Comma 2 13" xfId="2864" xr:uid="{0FB1ACCF-9137-490A-A4CC-896894715421}"/>
    <cellStyle name="Comma 2 13 2" xfId="11195" xr:uid="{D1AD233B-7629-4134-B398-810A0E8D6150}"/>
    <cellStyle name="Comma 2 13 2 2" xfId="27852" xr:uid="{3A1D3ADD-7DFD-49B0-8E1D-3BC0936CD15F}"/>
    <cellStyle name="Comma 2 13 3" xfId="19524" xr:uid="{D3E97B1C-A003-4A54-A7C3-1B72DDDC4A0F}"/>
    <cellStyle name="Comma 2 14" xfId="5641" xr:uid="{87668FF5-A3F8-41FE-B3D2-B6E5481441B2}"/>
    <cellStyle name="Comma 2 14 2" xfId="13971" xr:uid="{9F849385-D2AB-4FB8-9445-5D76CA12E4B1}"/>
    <cellStyle name="Comma 2 14 2 2" xfId="30628" xr:uid="{EA30C4BA-4FF5-47E4-8DBB-1DDAD21F1C36}"/>
    <cellStyle name="Comma 2 14 3" xfId="22300" xr:uid="{B428EB79-58DA-4C83-A485-3882D0685815}"/>
    <cellStyle name="Comma 2 15" xfId="8418" xr:uid="{35F5AF4E-17A2-473B-BCB4-0B63924981FC}"/>
    <cellStyle name="Comma 2 15 2" xfId="25076" xr:uid="{E4F047CB-BCEC-4AEF-93F2-28146DF5A08D}"/>
    <cellStyle name="Comma 2 16" xfId="33376" xr:uid="{6E24454E-3B61-4D3E-A84A-2984731BCE00}"/>
    <cellStyle name="Comma 2 17" xfId="16748" xr:uid="{EC732515-54B9-47D3-B53F-C2AC9DF6D03C}"/>
    <cellStyle name="Comma 2 18" xfId="33903" xr:uid="{5839CB9D-E003-46E0-912F-BF8C42606DEC}"/>
    <cellStyle name="Comma 2 19" xfId="34815" xr:uid="{244263AA-36A9-4F14-B258-0E9B70F072A4}"/>
    <cellStyle name="Comma 2 2" xfId="86" xr:uid="{2549274A-6CD4-40BF-94D2-F46B5C8B8169}"/>
    <cellStyle name="Comma 2 2 10" xfId="1424" xr:uid="{662F022A-241A-456D-A76A-3DC4E3AC7BD7}"/>
    <cellStyle name="Comma 2 2 10 2" xfId="4215" xr:uid="{7E941439-B27E-446D-BF6E-8864A60B0AA5}"/>
    <cellStyle name="Comma 2 2 10 2 2" xfId="12545" xr:uid="{7E090AF5-4E65-49FE-A38C-6C76D489DE12}"/>
    <cellStyle name="Comma 2 2 10 2 2 2" xfId="29202" xr:uid="{5C10F2C3-1EEB-46A5-B955-A1C8078445C7}"/>
    <cellStyle name="Comma 2 2 10 2 3" xfId="20874" xr:uid="{7695FCFE-DF71-45E8-9B91-CD2E4D2EAD7F}"/>
    <cellStyle name="Comma 2 2 10 3" xfId="6991" xr:uid="{1C5A2603-B6BB-42BC-A179-4353B326F1E0}"/>
    <cellStyle name="Comma 2 2 10 3 2" xfId="15321" xr:uid="{A899582B-D2BD-4FC2-AD6C-88F7EB2C540F}"/>
    <cellStyle name="Comma 2 2 10 3 2 2" xfId="31978" xr:uid="{1892D146-A813-45A0-8F9A-EBDA913412AC}"/>
    <cellStyle name="Comma 2 2 10 3 3" xfId="23650" xr:uid="{4553F924-9727-49F8-B7F9-E567B0212B80}"/>
    <cellStyle name="Comma 2 2 10 4" xfId="9769" xr:uid="{E6C14E4B-2899-4516-A8EA-59A7C1DD23FD}"/>
    <cellStyle name="Comma 2 2 10 4 2" xfId="26426" xr:uid="{2CE3A009-58A3-4C08-B823-BC72FEC1C998}"/>
    <cellStyle name="Comma 2 2 10 5" xfId="33515" xr:uid="{D67731D5-107A-4718-9EFF-E816CC0E6DF9}"/>
    <cellStyle name="Comma 2 2 10 6" xfId="18098" xr:uid="{341EAA4C-4689-4647-9302-5EEC7C1823D4}"/>
    <cellStyle name="Comma 2 2 11" xfId="2887" xr:uid="{302CC691-06BC-4404-8D65-6C6A783147F9}"/>
    <cellStyle name="Comma 2 2 11 2" xfId="11218" xr:uid="{AC32BA1F-CD9B-4C0F-891F-CE2618FC9059}"/>
    <cellStyle name="Comma 2 2 11 2 2" xfId="27875" xr:uid="{6487B2D5-B148-4459-90CB-4BCAEEF21D14}"/>
    <cellStyle name="Comma 2 2 11 3" xfId="19547" xr:uid="{1F9B17EA-6818-4499-8F8C-E8726BD9AFC4}"/>
    <cellStyle name="Comma 2 2 12" xfId="5664" xr:uid="{FA57841D-466F-4472-AEDE-AAF185EDEFBE}"/>
    <cellStyle name="Comma 2 2 12 2" xfId="13994" xr:uid="{6F95AA1F-1028-4EFC-BF73-2762DF743263}"/>
    <cellStyle name="Comma 2 2 12 2 2" xfId="30651" xr:uid="{CE78CF42-F770-4A77-8911-ED3C1FA79ED4}"/>
    <cellStyle name="Comma 2 2 12 3" xfId="22323" xr:uid="{2C024E91-CC52-4946-849D-8A4572EA2AF3}"/>
    <cellStyle name="Comma 2 2 13" xfId="8441" xr:uid="{D06142F0-780E-439B-A53D-A408519D4B1C}"/>
    <cellStyle name="Comma 2 2 13 2" xfId="25099" xr:uid="{25C5F406-B64F-4222-A9C5-6F786E589D9D}"/>
    <cellStyle name="Comma 2 2 14" xfId="33378" xr:uid="{97CB2798-710D-444D-9341-D57B314D42A0}"/>
    <cellStyle name="Comma 2 2 15" xfId="16771" xr:uid="{ED61461F-DAC1-446E-866F-B2BF561C7B29}"/>
    <cellStyle name="Comma 2 2 16" xfId="33904" xr:uid="{9D4F5B7A-F569-4B89-99AA-F26B703CA5DD}"/>
    <cellStyle name="Comma 2 2 17" xfId="34822" xr:uid="{2C86FE83-3737-459C-80A2-039D7B180512}"/>
    <cellStyle name="Comma 2 2 2" xfId="147" xr:uid="{80EC55F2-E1EF-472A-B97F-0345E3EA1598}"/>
    <cellStyle name="Comma 2 2 2 10" xfId="5722" xr:uid="{2B78D443-7BD0-4791-A69A-AD06197D7936}"/>
    <cellStyle name="Comma 2 2 2 10 2" xfId="14052" xr:uid="{B4AD359B-7EDF-40D2-9381-8083C562CDBB}"/>
    <cellStyle name="Comma 2 2 2 10 2 2" xfId="30709" xr:uid="{C4AE3DA6-F07F-4B65-9A33-0F5DB2F3BE92}"/>
    <cellStyle name="Comma 2 2 2 10 3" xfId="22381" xr:uid="{933628B6-26E7-4F1C-8329-BE9D55214833}"/>
    <cellStyle name="Comma 2 2 2 11" xfId="8500" xr:uid="{C4A163C4-6385-45D5-A6BE-D5090B6B9A09}"/>
    <cellStyle name="Comma 2 2 2 11 2" xfId="25157" xr:uid="{10759A0D-79B7-4B1E-9F9F-7FEEF225F30C}"/>
    <cellStyle name="Comma 2 2 2 12" xfId="33385" xr:uid="{DA6FC43F-61F2-42FC-9C7B-0DB0CBDE1BFB}"/>
    <cellStyle name="Comma 2 2 2 13" xfId="16829" xr:uid="{DE042BFC-4C15-4E0F-8C18-5E63BA8D9E11}"/>
    <cellStyle name="Comma 2 2 2 14" xfId="34182" xr:uid="{BCF2D6A8-3D6B-4112-8108-9AE996A27DE7}"/>
    <cellStyle name="Comma 2 2 2 15" xfId="34849" xr:uid="{17592115-7007-468F-B612-6704929FEA86}"/>
    <cellStyle name="Comma 2 2 2 2" xfId="268" xr:uid="{3C6BC8E5-CB32-431C-A232-0BBDF2977E8C}"/>
    <cellStyle name="Comma 2 2 2 2 10" xfId="33400" xr:uid="{5008CFE2-0759-4AC6-A203-AA66A4E0FEFF}"/>
    <cellStyle name="Comma 2 2 2 2 11" xfId="16949" xr:uid="{E5342B95-50E2-41D7-B8D2-EBEB981758D7}"/>
    <cellStyle name="Comma 2 2 2 2 2" xfId="510" xr:uid="{25B08C16-4168-405C-B078-7B2A10FC7367}"/>
    <cellStyle name="Comma 2 2 2 2 2 2" xfId="986" xr:uid="{040590FA-E355-41B5-AFD6-C1EF00162266}"/>
    <cellStyle name="Comma 2 2 2 2 2 2 2" xfId="2800" xr:uid="{B9ADBAAD-3D2F-4CC0-BF10-C967AA77FE64}"/>
    <cellStyle name="Comma 2 2 2 2 2 2 2 2" xfId="5580" xr:uid="{E5055110-B29D-4CED-94A1-73FD49FB0C71}"/>
    <cellStyle name="Comma 2 2 2 2 2 2 2 2 2" xfId="13910" xr:uid="{6FE0B995-C557-4915-BAD3-13665A1BDA3F}"/>
    <cellStyle name="Comma 2 2 2 2 2 2 2 2 2 2" xfId="30567" xr:uid="{A27E59C8-B506-4862-B607-5E9D68C59466}"/>
    <cellStyle name="Comma 2 2 2 2 2 2 2 2 3" xfId="22239" xr:uid="{08A0F0CF-9C9A-4572-802B-C720DF37FFDF}"/>
    <cellStyle name="Comma 2 2 2 2 2 2 2 3" xfId="8356" xr:uid="{73339E4A-7154-49CA-A8A2-6AA5D487C9D9}"/>
    <cellStyle name="Comma 2 2 2 2 2 2 2 3 2" xfId="16686" xr:uid="{D6F2157A-BFFE-4611-825E-4902662D957C}"/>
    <cellStyle name="Comma 2 2 2 2 2 2 2 3 2 2" xfId="33343" xr:uid="{D55065A5-7592-4ADE-8A50-4E3F1EAB5BEB}"/>
    <cellStyle name="Comma 2 2 2 2 2 2 2 3 3" xfId="25015" xr:uid="{C602D40C-9003-4F98-96D6-2BAF6869A3B0}"/>
    <cellStyle name="Comma 2 2 2 2 2 2 2 4" xfId="11134" xr:uid="{00589922-8652-4EA5-9B0D-A2C5CDE3C963}"/>
    <cellStyle name="Comma 2 2 2 2 2 2 2 4 2" xfId="27791" xr:uid="{5F45B3ED-1F74-4FDD-8F27-931918AB39F1}"/>
    <cellStyle name="Comma 2 2 2 2 2 2 2 5" xfId="33747" xr:uid="{ED991187-9078-45CD-AB26-90635231FB26}"/>
    <cellStyle name="Comma 2 2 2 2 2 2 2 6" xfId="19463" xr:uid="{4E5F3065-B111-4573-B30B-AF6E80BEA972}"/>
    <cellStyle name="Comma 2 2 2 2 2 2 3" xfId="2314" xr:uid="{CEFC53CD-DE57-484C-A02A-32A3FD6BF3FB}"/>
    <cellStyle name="Comma 2 2 2 2 2 2 3 2" xfId="5104" xr:uid="{6FE19D11-276D-4C1A-BB96-B8E1BC6681D0}"/>
    <cellStyle name="Comma 2 2 2 2 2 2 3 2 2" xfId="13434" xr:uid="{02A8D4EB-D944-4A12-9F1D-DFA15010D8D3}"/>
    <cellStyle name="Comma 2 2 2 2 2 2 3 2 2 2" xfId="30091" xr:uid="{2D4F688D-4E69-42EB-B66B-DDDA71C9AE21}"/>
    <cellStyle name="Comma 2 2 2 2 2 2 3 2 3" xfId="21763" xr:uid="{D0A8611B-EA1F-4B75-8F8C-18CFC82C216B}"/>
    <cellStyle name="Comma 2 2 2 2 2 2 3 3" xfId="7880" xr:uid="{A4E912CA-CA12-4370-8011-340723EA5F4C}"/>
    <cellStyle name="Comma 2 2 2 2 2 2 3 3 2" xfId="16210" xr:uid="{54A3C045-0FA4-4246-9317-9E8D443AF17A}"/>
    <cellStyle name="Comma 2 2 2 2 2 2 3 3 2 2" xfId="32867" xr:uid="{F280229C-5FAA-4413-95CB-AAA50A6D5FB1}"/>
    <cellStyle name="Comma 2 2 2 2 2 2 3 3 3" xfId="24539" xr:uid="{1F4D245B-1719-49ED-9058-EBEE82AEA1BA}"/>
    <cellStyle name="Comma 2 2 2 2 2 2 3 4" xfId="10658" xr:uid="{D924C8EE-A1AE-4F43-BAB4-03631FE950CD}"/>
    <cellStyle name="Comma 2 2 2 2 2 2 3 4 2" xfId="27315" xr:uid="{B72AE5C6-B631-49D5-A6D7-3D7913E571D0}"/>
    <cellStyle name="Comma 2 2 2 2 2 2 3 5" xfId="33605" xr:uid="{FD1DC2C7-DB45-425E-AC3A-05B4BDBDCD7B}"/>
    <cellStyle name="Comma 2 2 2 2 2 2 3 6" xfId="18987" xr:uid="{8FF8BFEA-EDEB-49F4-9D66-67488DB133C5}"/>
    <cellStyle name="Comma 2 2 2 2 2 2 4" xfId="3777" xr:uid="{3A1183BA-C9B6-4C56-B509-E1B1D723A908}"/>
    <cellStyle name="Comma 2 2 2 2 2 2 4 2" xfId="12107" xr:uid="{36E9E504-696C-4FF9-BFD0-EAD61842752E}"/>
    <cellStyle name="Comma 2 2 2 2 2 2 4 2 2" xfId="28764" xr:uid="{17118A12-FAAB-4739-9408-9F56DF5DCEB1}"/>
    <cellStyle name="Comma 2 2 2 2 2 2 4 3" xfId="20436" xr:uid="{2A8087E5-DCA4-48A2-8A3B-028A0232FBD1}"/>
    <cellStyle name="Comma 2 2 2 2 2 2 5" xfId="6553" xr:uid="{CA8ECDA8-BF13-4896-9058-2C25B5E42B7C}"/>
    <cellStyle name="Comma 2 2 2 2 2 2 5 2" xfId="14883" xr:uid="{ED95ACFD-BD49-43E5-8C74-C76B4E24646E}"/>
    <cellStyle name="Comma 2 2 2 2 2 2 5 2 2" xfId="31540" xr:uid="{D4686740-2BB6-4A7B-9216-11E992CDFF25}"/>
    <cellStyle name="Comma 2 2 2 2 2 2 5 3" xfId="23212" xr:uid="{6B3CB257-CDD4-4CF0-A20D-7AE822DEBA3F}"/>
    <cellStyle name="Comma 2 2 2 2 2 2 6" xfId="9331" xr:uid="{C612D66D-29CD-40C7-A475-D8274741DB9D}"/>
    <cellStyle name="Comma 2 2 2 2 2 2 6 2" xfId="25988" xr:uid="{84F193E4-5EB6-4127-A936-CA28DAFAD7D1}"/>
    <cellStyle name="Comma 2 2 2 2 2 2 7" xfId="33472" xr:uid="{1C6B8FC3-6339-4F33-B9EC-D6F796A41138}"/>
    <cellStyle name="Comma 2 2 2 2 2 2 8" xfId="17660" xr:uid="{9BF8EA08-A3BF-4222-BF69-9E6C35945B79}"/>
    <cellStyle name="Comma 2 2 2 2 2 3" xfId="2751" xr:uid="{C517236B-7906-4DE7-ADC9-3289EEE544D4}"/>
    <cellStyle name="Comma 2 2 2 2 2 3 2" xfId="5533" xr:uid="{0599F60F-4883-47A3-BD27-9328B03B075D}"/>
    <cellStyle name="Comma 2 2 2 2 2 3 2 2" xfId="13863" xr:uid="{023D21B7-03FD-400C-98B2-AAF9EFABB6A1}"/>
    <cellStyle name="Comma 2 2 2 2 2 3 2 2 2" xfId="30520" xr:uid="{80D23604-9A5B-4241-BEB0-3978B5B06B3A}"/>
    <cellStyle name="Comma 2 2 2 2 2 3 2 3" xfId="22192" xr:uid="{A043AB76-B4A9-4CE5-BDF4-7DB4A14BBA09}"/>
    <cellStyle name="Comma 2 2 2 2 2 3 3" xfId="8309" xr:uid="{4223636B-662D-4F76-AB3B-BD4E3D17946C}"/>
    <cellStyle name="Comma 2 2 2 2 2 3 3 2" xfId="16639" xr:uid="{E19A5A2C-916D-4446-967B-682B50694705}"/>
    <cellStyle name="Comma 2 2 2 2 2 3 3 2 2" xfId="33296" xr:uid="{BC7F248F-1402-48C0-9005-083BC1895F9F}"/>
    <cellStyle name="Comma 2 2 2 2 2 3 3 3" xfId="24968" xr:uid="{640F1D1B-A005-48F1-956E-3E68E96BA54E}"/>
    <cellStyle name="Comma 2 2 2 2 2 3 4" xfId="11087" xr:uid="{B8210FE4-B804-4E4B-A2A8-70E6608168D3}"/>
    <cellStyle name="Comma 2 2 2 2 2 3 4 2" xfId="27744" xr:uid="{78B72F18-A4DC-4536-AF12-438229744511}"/>
    <cellStyle name="Comma 2 2 2 2 2 3 5" xfId="33698" xr:uid="{5CD75FA2-EC88-4176-B4AC-43E4422EE173}"/>
    <cellStyle name="Comma 2 2 2 2 2 3 6" xfId="19416" xr:uid="{E01AF31E-4EEA-4B2A-9827-4E34DB18AE9C}"/>
    <cellStyle name="Comma 2 2 2 2 2 4" xfId="1840" xr:uid="{646737DC-8406-41BA-82DD-332FE60A9EC7}"/>
    <cellStyle name="Comma 2 2 2 2 2 4 2" xfId="4630" xr:uid="{35BDCCC5-7387-46EC-9733-1B3A17CE5435}"/>
    <cellStyle name="Comma 2 2 2 2 2 4 2 2" xfId="12960" xr:uid="{EFA8F1BD-D3BA-4D70-9FE3-F32178FE6D8A}"/>
    <cellStyle name="Comma 2 2 2 2 2 4 2 2 2" xfId="29617" xr:uid="{22F997E5-F8D6-4AE2-B990-0E5ABD28DC36}"/>
    <cellStyle name="Comma 2 2 2 2 2 4 2 3" xfId="21289" xr:uid="{8F59EE58-5664-4291-A851-472EBDB449F7}"/>
    <cellStyle name="Comma 2 2 2 2 2 4 3" xfId="7406" xr:uid="{DC1AF6E5-96B6-4CC9-9FD5-8751BA845D9C}"/>
    <cellStyle name="Comma 2 2 2 2 2 4 3 2" xfId="15736" xr:uid="{38F7BCA6-DA66-499A-9200-F9C1FFB9A61E}"/>
    <cellStyle name="Comma 2 2 2 2 2 4 3 2 2" xfId="32393" xr:uid="{F414716D-8942-47A3-8869-43BFDAB936EC}"/>
    <cellStyle name="Comma 2 2 2 2 2 4 3 3" xfId="24065" xr:uid="{E0235571-6A5F-48A4-A679-DB8F1839AE8F}"/>
    <cellStyle name="Comma 2 2 2 2 2 4 4" xfId="10184" xr:uid="{13440D1A-67C5-4DF4-B98E-8792CF04562B}"/>
    <cellStyle name="Comma 2 2 2 2 2 4 4 2" xfId="26841" xr:uid="{C5484408-77A3-4C6F-B176-C9B67700727C}"/>
    <cellStyle name="Comma 2 2 2 2 2 4 5" xfId="33558" xr:uid="{DCC8C0A8-D02B-4F41-B553-4A3CBE8F76DF}"/>
    <cellStyle name="Comma 2 2 2 2 2 4 6" xfId="18513" xr:uid="{0B95E6AF-B9B8-4A8C-9DD8-100395E62E9B}"/>
    <cellStyle name="Comma 2 2 2 2 2 5" xfId="3303" xr:uid="{70A515F9-7628-4564-89DB-90E23A1B21C0}"/>
    <cellStyle name="Comma 2 2 2 2 2 5 2" xfId="11633" xr:uid="{DF9707A9-AFAC-4632-94FE-6342E8A65903}"/>
    <cellStyle name="Comma 2 2 2 2 2 5 2 2" xfId="28290" xr:uid="{121C116B-A909-43BE-9EF4-A8089719D883}"/>
    <cellStyle name="Comma 2 2 2 2 2 5 3" xfId="19962" xr:uid="{14E3F173-FEB8-47B3-8CC7-D6F89ABD0E23}"/>
    <cellStyle name="Comma 2 2 2 2 2 6" xfId="6079" xr:uid="{C1215E64-C47C-4B38-A101-E4100C826A42}"/>
    <cellStyle name="Comma 2 2 2 2 2 6 2" xfId="14409" xr:uid="{CAE97EE1-AFB8-4B91-8A02-648DE2C69B19}"/>
    <cellStyle name="Comma 2 2 2 2 2 6 2 2" xfId="31066" xr:uid="{6A55A04F-A6D0-42D1-8C75-2944586C8DF9}"/>
    <cellStyle name="Comma 2 2 2 2 2 6 3" xfId="22738" xr:uid="{2230DB1F-7E24-44CD-AFA4-62B09F9F8FF4}"/>
    <cellStyle name="Comma 2 2 2 2 2 7" xfId="8857" xr:uid="{1FBBD6CD-6F57-4E36-983B-5B32B555C8C7}"/>
    <cellStyle name="Comma 2 2 2 2 2 7 2" xfId="25514" xr:uid="{70351793-0087-473D-9602-A22FEF2D1AFD}"/>
    <cellStyle name="Comma 2 2 2 2 2 8" xfId="33423" xr:uid="{FA1EB83B-FF97-4F2E-B371-BB245695874D}"/>
    <cellStyle name="Comma 2 2 2 2 2 9" xfId="17186" xr:uid="{15A22A59-2905-4AB5-A752-83C1CAD9EB93}"/>
    <cellStyle name="Comma 2 2 2 2 3" xfId="746" xr:uid="{95C24A03-A78D-4690-8422-AE79B1BF8812}"/>
    <cellStyle name="Comma 2 2 2 2 3 2" xfId="2774" xr:uid="{BF6C2B31-0BF6-4EED-BF0D-4336BA84B7E5}"/>
    <cellStyle name="Comma 2 2 2 2 3 2 2" xfId="5556" xr:uid="{006B2BD2-01CD-41E7-BA4F-4D52C99DA621}"/>
    <cellStyle name="Comma 2 2 2 2 3 2 2 2" xfId="13886" xr:uid="{9081FAE0-AE8F-470F-8446-C179996C53DD}"/>
    <cellStyle name="Comma 2 2 2 2 3 2 2 2 2" xfId="30543" xr:uid="{7E1F2BD7-F711-41F0-8336-51D5457027A2}"/>
    <cellStyle name="Comma 2 2 2 2 3 2 2 3" xfId="22215" xr:uid="{2537C42F-E6E3-43B4-98B0-DA6248D82BCE}"/>
    <cellStyle name="Comma 2 2 2 2 3 2 3" xfId="8332" xr:uid="{B1FF2C68-9613-4198-A0CB-0E459F44BB3D}"/>
    <cellStyle name="Comma 2 2 2 2 3 2 3 2" xfId="16662" xr:uid="{AFC8FBF8-EE10-483C-8A47-91BEE5B1F0C7}"/>
    <cellStyle name="Comma 2 2 2 2 3 2 3 2 2" xfId="33319" xr:uid="{986125AB-FEEF-443A-B692-56D782904BCE}"/>
    <cellStyle name="Comma 2 2 2 2 3 2 3 3" xfId="24991" xr:uid="{CE066055-E7E0-4B50-A004-2C7081080556}"/>
    <cellStyle name="Comma 2 2 2 2 3 2 4" xfId="11110" xr:uid="{15BC2C54-F088-44CE-B941-4D422C3905AB}"/>
    <cellStyle name="Comma 2 2 2 2 3 2 4 2" xfId="27767" xr:uid="{2DFC8C79-752B-432D-AF45-ADD649561B08}"/>
    <cellStyle name="Comma 2 2 2 2 3 2 5" xfId="33721" xr:uid="{F0455F56-8F23-4F20-B302-23CCFA85E1B9}"/>
    <cellStyle name="Comma 2 2 2 2 3 2 6" xfId="19439" xr:uid="{6764EF1B-8FAE-435F-8D74-A5974AE18EE7}"/>
    <cellStyle name="Comma 2 2 2 2 3 3" xfId="2076" xr:uid="{9EE8A797-A2A3-4E08-94E7-671C12E03D69}"/>
    <cellStyle name="Comma 2 2 2 2 3 3 2" xfId="4866" xr:uid="{989A8692-461C-4683-94C9-9A1EF7891A1B}"/>
    <cellStyle name="Comma 2 2 2 2 3 3 2 2" xfId="13196" xr:uid="{9B751920-1EC5-424E-86CB-CD2AA95F0347}"/>
    <cellStyle name="Comma 2 2 2 2 3 3 2 2 2" xfId="29853" xr:uid="{D88ACD8D-31BF-4512-8E60-A28B5AA99190}"/>
    <cellStyle name="Comma 2 2 2 2 3 3 2 3" xfId="21525" xr:uid="{CFA5D174-8B9B-403F-BB2A-F5F84CB96A35}"/>
    <cellStyle name="Comma 2 2 2 2 3 3 3" xfId="7642" xr:uid="{F3C5CA05-0EE9-44F8-91A7-875A3ED05B3C}"/>
    <cellStyle name="Comma 2 2 2 2 3 3 3 2" xfId="15972" xr:uid="{C2B48B8C-AFA5-4568-86DC-626805A87F8D}"/>
    <cellStyle name="Comma 2 2 2 2 3 3 3 2 2" xfId="32629" xr:uid="{C49B52C3-A008-415C-84C0-C92923BC808D}"/>
    <cellStyle name="Comma 2 2 2 2 3 3 3 3" xfId="24301" xr:uid="{3E8F6427-3E37-4ADE-8ED2-2259A9402742}"/>
    <cellStyle name="Comma 2 2 2 2 3 3 4" xfId="10420" xr:uid="{6E00AF5B-D234-4C37-9879-C095D3A2880A}"/>
    <cellStyle name="Comma 2 2 2 2 3 3 4 2" xfId="27077" xr:uid="{9273B273-3293-448D-A715-8BEB3304BA00}"/>
    <cellStyle name="Comma 2 2 2 2 3 3 5" xfId="33581" xr:uid="{AD0D4F72-8913-44A2-B51A-3BE11A9380FB}"/>
    <cellStyle name="Comma 2 2 2 2 3 3 6" xfId="18749" xr:uid="{80220D05-D4DF-45FA-BE7D-32871932D57F}"/>
    <cellStyle name="Comma 2 2 2 2 3 4" xfId="3539" xr:uid="{10F86360-5A3D-4401-857A-5FAAA5B84976}"/>
    <cellStyle name="Comma 2 2 2 2 3 4 2" xfId="11869" xr:uid="{100B96B8-8D6B-492C-82A3-285BAAA123F4}"/>
    <cellStyle name="Comma 2 2 2 2 3 4 2 2" xfId="28526" xr:uid="{BCF8D632-5C62-4E52-8618-004484590C1C}"/>
    <cellStyle name="Comma 2 2 2 2 3 4 3" xfId="20198" xr:uid="{8EB72095-4E52-4BB0-8B84-11E92B1BC418}"/>
    <cellStyle name="Comma 2 2 2 2 3 5" xfId="6315" xr:uid="{AD8D4B33-172F-4247-9B7D-B4A9796532E5}"/>
    <cellStyle name="Comma 2 2 2 2 3 5 2" xfId="14645" xr:uid="{A3FD5CBA-14D4-4DF1-AB3B-5C932E469851}"/>
    <cellStyle name="Comma 2 2 2 2 3 5 2 2" xfId="31302" xr:uid="{8A23415C-E021-479E-B4EF-FB8FBE114068}"/>
    <cellStyle name="Comma 2 2 2 2 3 5 3" xfId="22974" xr:uid="{117B9B6D-C2C4-4090-BEB0-A8CC6F656BA6}"/>
    <cellStyle name="Comma 2 2 2 2 3 6" xfId="9093" xr:uid="{2A8C4E2A-4C56-4A59-BBA2-B913A3BBFB87}"/>
    <cellStyle name="Comma 2 2 2 2 3 6 2" xfId="25750" xr:uid="{3B78F588-30A5-4FB0-9410-57978261A42B}"/>
    <cellStyle name="Comma 2 2 2 2 3 7" xfId="33446" xr:uid="{BBDD13B3-289F-482D-A55E-44EFD3642A71}"/>
    <cellStyle name="Comma 2 2 2 2 3 8" xfId="17422" xr:uid="{6F01E580-47BB-48CF-BC3C-F3B974339F46}"/>
    <cellStyle name="Comma 2 2 2 2 4" xfId="1223" xr:uid="{6D95077E-959D-427D-8AD3-9ED4E561A1AE}"/>
    <cellStyle name="Comma 2 2 2 2 4 2" xfId="2823" xr:uid="{70EF87BF-88E7-47AF-962D-E3B2553C1DED}"/>
    <cellStyle name="Comma 2 2 2 2 4 2 2" xfId="5603" xr:uid="{CACB4255-3E00-4CA3-A7BE-A828846C6BBC}"/>
    <cellStyle name="Comma 2 2 2 2 4 2 2 2" xfId="13933" xr:uid="{83A84C80-85C1-4502-B692-534079DAFD30}"/>
    <cellStyle name="Comma 2 2 2 2 4 2 2 2 2" xfId="30590" xr:uid="{776E0668-FF68-43B1-8CEC-F94A23264994}"/>
    <cellStyle name="Comma 2 2 2 2 4 2 2 3" xfId="22262" xr:uid="{2D52CC17-3F14-46B3-9C13-DF6A5959B9B8}"/>
    <cellStyle name="Comma 2 2 2 2 4 2 3" xfId="8379" xr:uid="{05809F3B-47AF-44D7-945A-0DF91680F67E}"/>
    <cellStyle name="Comma 2 2 2 2 4 2 3 2" xfId="16709" xr:uid="{D033B944-4008-489C-91A1-2B84958B0468}"/>
    <cellStyle name="Comma 2 2 2 2 4 2 3 2 2" xfId="33366" xr:uid="{65E9DA45-79F7-4802-B47A-B7DCBF37D0BF}"/>
    <cellStyle name="Comma 2 2 2 2 4 2 3 3" xfId="25038" xr:uid="{A80D0D62-350A-4A42-AECB-78F099A5A33A}"/>
    <cellStyle name="Comma 2 2 2 2 4 2 4" xfId="11157" xr:uid="{99C67D3A-A0DE-4626-8D96-D6031362B664}"/>
    <cellStyle name="Comma 2 2 2 2 4 2 4 2" xfId="27814" xr:uid="{DD0A8BFA-F668-46B0-A5CA-132E8E99287F}"/>
    <cellStyle name="Comma 2 2 2 2 4 2 5" xfId="33770" xr:uid="{96C6979C-077E-4A36-BA79-3064CAB5C33B}"/>
    <cellStyle name="Comma 2 2 2 2 4 2 6" xfId="19486" xr:uid="{AB0428B3-351C-4A8E-BCDF-74071A5740EB}"/>
    <cellStyle name="Comma 2 2 2 2 4 3" xfId="2551" xr:uid="{F240294E-1967-4617-9F25-8D9569E69D82}"/>
    <cellStyle name="Comma 2 2 2 2 4 3 2" xfId="5341" xr:uid="{B7194FA7-DF2F-4CB4-A5E0-B98618A88143}"/>
    <cellStyle name="Comma 2 2 2 2 4 3 2 2" xfId="13671" xr:uid="{A5B18C51-7126-4D0A-92CF-151FA4875A68}"/>
    <cellStyle name="Comma 2 2 2 2 4 3 2 2 2" xfId="30328" xr:uid="{B8BCEAA8-2567-46F2-A77C-C018EAE58B4D}"/>
    <cellStyle name="Comma 2 2 2 2 4 3 2 3" xfId="22000" xr:uid="{7C17FE92-1294-414A-B749-CFACFEA618E0}"/>
    <cellStyle name="Comma 2 2 2 2 4 3 3" xfId="8117" xr:uid="{BA432E42-EAF0-4198-8AB5-485B4E00453D}"/>
    <cellStyle name="Comma 2 2 2 2 4 3 3 2" xfId="16447" xr:uid="{F3CD31B8-E80F-49B9-9271-A0DF3694C6D6}"/>
    <cellStyle name="Comma 2 2 2 2 4 3 3 2 2" xfId="33104" xr:uid="{AAED09CA-2FEC-4101-85CA-114BA73FE52B}"/>
    <cellStyle name="Comma 2 2 2 2 4 3 3 3" xfId="24776" xr:uid="{E76E2DB2-372E-4A6F-9A0D-D442AEFDB4E2}"/>
    <cellStyle name="Comma 2 2 2 2 4 3 4" xfId="10895" xr:uid="{19A615E5-7AF5-4A91-AE50-8CE6796A358F}"/>
    <cellStyle name="Comma 2 2 2 2 4 3 4 2" xfId="27552" xr:uid="{7BCB2D23-FFEE-4716-9009-24B29FEC69E3}"/>
    <cellStyle name="Comma 2 2 2 2 4 3 5" xfId="33628" xr:uid="{B14B47E2-F53A-431F-9B8C-3B4E8948A950}"/>
    <cellStyle name="Comma 2 2 2 2 4 3 6" xfId="19224" xr:uid="{A000730F-2AF7-4A6B-9718-87E906BF9CC7}"/>
    <cellStyle name="Comma 2 2 2 2 4 4" xfId="4014" xr:uid="{033DCB3B-8CB7-401D-B3FE-6A703D43F32D}"/>
    <cellStyle name="Comma 2 2 2 2 4 4 2" xfId="12344" xr:uid="{6C08BECB-7C10-4D81-AAA0-CFF0957D6BDA}"/>
    <cellStyle name="Comma 2 2 2 2 4 4 2 2" xfId="29001" xr:uid="{C716761E-A4AD-4E52-A6A0-7CD6C9EAA0CE}"/>
    <cellStyle name="Comma 2 2 2 2 4 4 3" xfId="20673" xr:uid="{28663FDE-D5D9-4376-917D-FB8A2CC8633A}"/>
    <cellStyle name="Comma 2 2 2 2 4 5" xfId="6790" xr:uid="{FBD4A8FD-F7D2-4034-8C35-CB2A006F4E06}"/>
    <cellStyle name="Comma 2 2 2 2 4 5 2" xfId="15120" xr:uid="{A73DDA63-35F6-43CF-811B-F639DE6AC48A}"/>
    <cellStyle name="Comma 2 2 2 2 4 5 2 2" xfId="31777" xr:uid="{889D7C19-96BC-4777-B078-7F1312244F06}"/>
    <cellStyle name="Comma 2 2 2 2 4 5 3" xfId="23449" xr:uid="{1A5A4784-C42B-44A4-8CAF-2F054AFDC20D}"/>
    <cellStyle name="Comma 2 2 2 2 4 6" xfId="9568" xr:uid="{BE773DD8-F732-4298-9429-350C6702A712}"/>
    <cellStyle name="Comma 2 2 2 2 4 6 2" xfId="26225" xr:uid="{32591003-79B3-469B-AA2A-A29D7257150A}"/>
    <cellStyle name="Comma 2 2 2 2 4 7" xfId="33495" xr:uid="{122334A3-FE8D-4549-BAD5-30731A09803A}"/>
    <cellStyle name="Comma 2 2 2 2 4 8" xfId="17897" xr:uid="{BC78D6EB-4D5F-4DA3-B062-A0B8E9AB1332}"/>
    <cellStyle name="Comma 2 2 2 2 5" xfId="2728" xr:uid="{2CDE430B-4326-464D-A31D-0C8FE8FC16F0}"/>
    <cellStyle name="Comma 2 2 2 2 5 2" xfId="5510" xr:uid="{D2781C02-6D55-48D3-8B4E-7657F45C4550}"/>
    <cellStyle name="Comma 2 2 2 2 5 2 2" xfId="13840" xr:uid="{563CD184-EC59-4A71-AAC1-39A336D8A3DF}"/>
    <cellStyle name="Comma 2 2 2 2 5 2 2 2" xfId="30497" xr:uid="{5DFDDFA1-1485-412F-A1AA-4BB81906F879}"/>
    <cellStyle name="Comma 2 2 2 2 5 2 3" xfId="22169" xr:uid="{0C372860-B54B-4787-86F7-89B99EEA5212}"/>
    <cellStyle name="Comma 2 2 2 2 5 3" xfId="8286" xr:uid="{A8780CD0-E98A-4516-98D2-8484DCB49EC2}"/>
    <cellStyle name="Comma 2 2 2 2 5 3 2" xfId="16616" xr:uid="{E4CF8CE5-A782-4478-8505-B0B701F50DB9}"/>
    <cellStyle name="Comma 2 2 2 2 5 3 2 2" xfId="33273" xr:uid="{9C75C43E-5A57-4626-8D22-90ECD0450B1E}"/>
    <cellStyle name="Comma 2 2 2 2 5 3 3" xfId="24945" xr:uid="{9F0B1B1C-231E-4B13-9EEA-7AC8B67DE4B4}"/>
    <cellStyle name="Comma 2 2 2 2 5 4" xfId="11064" xr:uid="{336FD463-CC50-4B29-8FBB-874D601B9F0E}"/>
    <cellStyle name="Comma 2 2 2 2 5 4 2" xfId="27721" xr:uid="{04748625-71A5-459B-91F4-EC36BAEDFE09}"/>
    <cellStyle name="Comma 2 2 2 2 5 5" xfId="33675" xr:uid="{31F48383-5F75-4155-9DDF-27E1FE0E91BA}"/>
    <cellStyle name="Comma 2 2 2 2 5 6" xfId="19393" xr:uid="{1C9FFA59-4335-4960-8B85-A11F852F5D02}"/>
    <cellStyle name="Comma 2 2 2 2 6" xfId="1603" xr:uid="{EB07B7F4-E7A7-404A-A37E-FBA5A3EA24AC}"/>
    <cellStyle name="Comma 2 2 2 2 6 2" xfId="4393" xr:uid="{AD8CE743-07AE-46E7-B9A5-4BA4C6582E2A}"/>
    <cellStyle name="Comma 2 2 2 2 6 2 2" xfId="12723" xr:uid="{A60BA121-774C-426B-B202-FE48FE32E628}"/>
    <cellStyle name="Comma 2 2 2 2 6 2 2 2" xfId="29380" xr:uid="{25C355D3-58DE-4A01-B93A-1F843B94AE91}"/>
    <cellStyle name="Comma 2 2 2 2 6 2 3" xfId="21052" xr:uid="{A9009D9C-D26F-4737-A369-CDF167ABF589}"/>
    <cellStyle name="Comma 2 2 2 2 6 3" xfId="7169" xr:uid="{3C33A145-6872-4FBF-ACA0-606D626F5344}"/>
    <cellStyle name="Comma 2 2 2 2 6 3 2" xfId="15499" xr:uid="{6DED2689-E40E-4684-AAEB-8D1CAF8475ED}"/>
    <cellStyle name="Comma 2 2 2 2 6 3 2 2" xfId="32156" xr:uid="{5D86F0D7-7D82-4200-BB4E-71C766D5804A}"/>
    <cellStyle name="Comma 2 2 2 2 6 3 3" xfId="23828" xr:uid="{89FA5110-E104-44B2-8E9D-16622A0EDEEA}"/>
    <cellStyle name="Comma 2 2 2 2 6 4" xfId="9947" xr:uid="{7F3F3431-3E60-44B0-9873-BB7108C23B63}"/>
    <cellStyle name="Comma 2 2 2 2 6 4 2" xfId="26604" xr:uid="{90D4B9DA-0C60-4806-8FB3-349594172458}"/>
    <cellStyle name="Comma 2 2 2 2 6 5" xfId="33535" xr:uid="{4D55CD38-A8FF-424E-BA89-F1BEAB7A29B7}"/>
    <cellStyle name="Comma 2 2 2 2 6 6" xfId="18276" xr:uid="{1B6F7B7A-3201-46BB-A090-29C36D8F98F6}"/>
    <cellStyle name="Comma 2 2 2 2 7" xfId="3066" xr:uid="{B916BEF2-C47A-47B1-A20A-C05A59210DF4}"/>
    <cellStyle name="Comma 2 2 2 2 7 2" xfId="11396" xr:uid="{18C792DA-36C6-4FF3-933D-2E7E0832C4EE}"/>
    <cellStyle name="Comma 2 2 2 2 7 2 2" xfId="28053" xr:uid="{FC3ED72B-34AB-4AC9-8767-0EA6C4D8A92D}"/>
    <cellStyle name="Comma 2 2 2 2 7 3" xfId="19725" xr:uid="{F135EB2C-DEF0-4FDF-BA77-33D1797F01C9}"/>
    <cellStyle name="Comma 2 2 2 2 8" xfId="5842" xr:uid="{70E00028-F9DC-4340-8B08-EB0FB6E82173}"/>
    <cellStyle name="Comma 2 2 2 2 8 2" xfId="14172" xr:uid="{2B603111-AA31-4EA3-A6EF-38B5B3BEA9F8}"/>
    <cellStyle name="Comma 2 2 2 2 8 2 2" xfId="30829" xr:uid="{11091726-99F2-4B5F-84FB-E9DD1ECED148}"/>
    <cellStyle name="Comma 2 2 2 2 8 3" xfId="22501" xr:uid="{6D002F85-5C8C-4926-8425-4A2B840E814D}"/>
    <cellStyle name="Comma 2 2 2 2 9" xfId="8620" xr:uid="{D0913C0B-7E80-4175-873E-2236B2F4CD2D}"/>
    <cellStyle name="Comma 2 2 2 2 9 2" xfId="25277" xr:uid="{F58A21D1-BCA1-4EE7-997E-0685E86DB8D1}"/>
    <cellStyle name="Comma 2 2 2 3" xfId="390" xr:uid="{FDABFBFA-3597-49F1-9BEA-1D17BC567D39}"/>
    <cellStyle name="Comma 2 2 2 3 2" xfId="868" xr:uid="{0C85B271-8F82-481A-858A-6295079BA3AB}"/>
    <cellStyle name="Comma 2 2 2 3 2 2" xfId="2786" xr:uid="{171862E0-F408-4113-9A89-9C51911AA7D9}"/>
    <cellStyle name="Comma 2 2 2 3 2 2 2" xfId="5566" xr:uid="{19AB46DF-8D94-4411-8E49-45DB38F1C218}"/>
    <cellStyle name="Comma 2 2 2 3 2 2 2 2" xfId="13896" xr:uid="{94D177C8-1F4D-4DA6-8953-36404D7E32DC}"/>
    <cellStyle name="Comma 2 2 2 3 2 2 2 2 2" xfId="30553" xr:uid="{A50CB8A1-8BEF-4DF4-9E68-096B3A926631}"/>
    <cellStyle name="Comma 2 2 2 3 2 2 2 3" xfId="22225" xr:uid="{8B4365EE-9E6A-45D7-AE4F-C35CC8B6CB01}"/>
    <cellStyle name="Comma 2 2 2 3 2 2 3" xfId="8342" xr:uid="{540B6512-D0CF-486D-A12A-C6A1DC75392A}"/>
    <cellStyle name="Comma 2 2 2 3 2 2 3 2" xfId="16672" xr:uid="{3AC88D81-244A-4FFF-B95A-98B0DC4CAA58}"/>
    <cellStyle name="Comma 2 2 2 3 2 2 3 2 2" xfId="33329" xr:uid="{28BA3A96-B41B-4638-8766-1FAD538EA19B}"/>
    <cellStyle name="Comma 2 2 2 3 2 2 3 3" xfId="25001" xr:uid="{6F864BC6-14FD-45E8-9DA5-E8FE4E47C9B1}"/>
    <cellStyle name="Comma 2 2 2 3 2 2 4" xfId="11120" xr:uid="{DAA3F1AE-2A7A-4631-814E-85578A31D073}"/>
    <cellStyle name="Comma 2 2 2 3 2 2 4 2" xfId="27777" xr:uid="{C78B884F-FC14-4195-9986-E04878DB26A4}"/>
    <cellStyle name="Comma 2 2 2 3 2 2 5" xfId="33733" xr:uid="{82DA0427-1B63-4A6E-9C16-E1AD6AD88B43}"/>
    <cellStyle name="Comma 2 2 2 3 2 2 6" xfId="19449" xr:uid="{24E2EF95-60A4-4A17-AEF9-D152360B2B18}"/>
    <cellStyle name="Comma 2 2 2 3 2 3" xfId="2196" xr:uid="{BC719954-C962-4EFA-B2B3-164B8D9D4C3C}"/>
    <cellStyle name="Comma 2 2 2 3 2 3 2" xfId="4986" xr:uid="{2124E4AB-734E-4ECD-9826-2712134961EC}"/>
    <cellStyle name="Comma 2 2 2 3 2 3 2 2" xfId="13316" xr:uid="{CD91CEB2-3F4D-4942-906D-747E3DF20891}"/>
    <cellStyle name="Comma 2 2 2 3 2 3 2 2 2" xfId="29973" xr:uid="{21B04A11-31DE-4146-B9A8-E4EF85B5706E}"/>
    <cellStyle name="Comma 2 2 2 3 2 3 2 3" xfId="21645" xr:uid="{512065E6-0D94-4862-B4E0-A1D8AFD0150D}"/>
    <cellStyle name="Comma 2 2 2 3 2 3 3" xfId="7762" xr:uid="{36736DBC-8BA1-4FB7-AF9F-D548D518069A}"/>
    <cellStyle name="Comma 2 2 2 3 2 3 3 2" xfId="16092" xr:uid="{3814E8BA-304A-4C46-A93B-730F36540FEF}"/>
    <cellStyle name="Comma 2 2 2 3 2 3 3 2 2" xfId="32749" xr:uid="{DCBEC2D6-28DB-4135-B257-180AB67B7BB0}"/>
    <cellStyle name="Comma 2 2 2 3 2 3 3 3" xfId="24421" xr:uid="{4DF2DA01-C459-4E13-BF03-1A5264B111FA}"/>
    <cellStyle name="Comma 2 2 2 3 2 3 4" xfId="10540" xr:uid="{7D51FA51-DF85-4A52-85CC-3AEE94A5509D}"/>
    <cellStyle name="Comma 2 2 2 3 2 3 4 2" xfId="27197" xr:uid="{30A1726C-8A89-4E78-9419-EF1A675C36BB}"/>
    <cellStyle name="Comma 2 2 2 3 2 3 5" xfId="33591" xr:uid="{EC3F715B-C69C-49B5-B4A4-E97821329C9F}"/>
    <cellStyle name="Comma 2 2 2 3 2 3 6" xfId="18869" xr:uid="{F1565360-FA72-4CBF-8E0F-1E472B412AF4}"/>
    <cellStyle name="Comma 2 2 2 3 2 4" xfId="3659" xr:uid="{DA81B84C-9743-488E-8716-8E7CBF2B45C3}"/>
    <cellStyle name="Comma 2 2 2 3 2 4 2" xfId="11989" xr:uid="{F3F45F8A-E4B8-4FE0-BC3D-BC3C2C5F2014}"/>
    <cellStyle name="Comma 2 2 2 3 2 4 2 2" xfId="28646" xr:uid="{0A9386DE-A308-490F-A2D9-55AB3ACA5468}"/>
    <cellStyle name="Comma 2 2 2 3 2 4 3" xfId="20318" xr:uid="{A97B915C-119E-4C7E-9246-80E322B8666E}"/>
    <cellStyle name="Comma 2 2 2 3 2 5" xfId="6435" xr:uid="{4338C6D0-26C2-47A2-B7B7-5ED4B9FD0323}"/>
    <cellStyle name="Comma 2 2 2 3 2 5 2" xfId="14765" xr:uid="{36E7581B-28F4-48E0-8C7F-5E07297BE2C0}"/>
    <cellStyle name="Comma 2 2 2 3 2 5 2 2" xfId="31422" xr:uid="{1597103D-C0FF-42DD-A27E-6F4B81904B64}"/>
    <cellStyle name="Comma 2 2 2 3 2 5 3" xfId="23094" xr:uid="{FFD11F98-BE32-4BA3-9A03-EA01C94E3965}"/>
    <cellStyle name="Comma 2 2 2 3 2 6" xfId="9213" xr:uid="{E9D47B16-81BC-4273-947A-B6C5FAE23F81}"/>
    <cellStyle name="Comma 2 2 2 3 2 6 2" xfId="25870" xr:uid="{C0337DD2-3C42-4FC3-8257-724BA2F8AB80}"/>
    <cellStyle name="Comma 2 2 2 3 2 7" xfId="33458" xr:uid="{47767830-BDE8-4C9E-9323-B7E31BF6B734}"/>
    <cellStyle name="Comma 2 2 2 3 2 8" xfId="17542" xr:uid="{FF2AFCDD-0ABC-4A2B-8A0D-5435F705331F}"/>
    <cellStyle name="Comma 2 2 2 3 3" xfId="2737" xr:uid="{6CDF7B54-FAEB-4B0F-9AB3-7998DA9F7CFE}"/>
    <cellStyle name="Comma 2 2 2 3 3 2" xfId="5519" xr:uid="{6495C02A-B713-415E-8BAA-BFECBBF939DD}"/>
    <cellStyle name="Comma 2 2 2 3 3 2 2" xfId="13849" xr:uid="{62F380D0-E7D8-4995-BDAD-1E68826CD4A7}"/>
    <cellStyle name="Comma 2 2 2 3 3 2 2 2" xfId="30506" xr:uid="{2F014DEC-610F-4525-9202-4FB17E156D5A}"/>
    <cellStyle name="Comma 2 2 2 3 3 2 3" xfId="22178" xr:uid="{C0F8FCD4-27F5-47DB-B5E4-DF22D805B5CE}"/>
    <cellStyle name="Comma 2 2 2 3 3 3" xfId="8295" xr:uid="{B3A43AF7-9164-4339-98C7-758016641657}"/>
    <cellStyle name="Comma 2 2 2 3 3 3 2" xfId="16625" xr:uid="{0629D761-FF76-46FB-BF64-5DC1BBDF0E95}"/>
    <cellStyle name="Comma 2 2 2 3 3 3 2 2" xfId="33282" xr:uid="{1D438CAB-584F-4F25-9FF0-B86DB7B9CADB}"/>
    <cellStyle name="Comma 2 2 2 3 3 3 3" xfId="24954" xr:uid="{6741A045-BA2C-44AC-8E67-6577D84EE6CA}"/>
    <cellStyle name="Comma 2 2 2 3 3 4" xfId="11073" xr:uid="{5FF2876F-4846-45C7-A7D2-651EF1138B11}"/>
    <cellStyle name="Comma 2 2 2 3 3 4 2" xfId="27730" xr:uid="{504C60F6-9BB1-4770-B57D-504B4278E78C}"/>
    <cellStyle name="Comma 2 2 2 3 3 5" xfId="33684" xr:uid="{0813D654-AB13-414A-9D0F-655437761E93}"/>
    <cellStyle name="Comma 2 2 2 3 3 6" xfId="19402" xr:uid="{470D91AE-B172-4BAE-AA1D-E8DE25B40C76}"/>
    <cellStyle name="Comma 2 2 2 3 4" xfId="1720" xr:uid="{CA9B69E6-A2DE-467F-9D68-B4F25A62F34C}"/>
    <cellStyle name="Comma 2 2 2 3 4 2" xfId="4510" xr:uid="{AAB6E693-339D-44A7-946D-1065F6524C51}"/>
    <cellStyle name="Comma 2 2 2 3 4 2 2" xfId="12840" xr:uid="{AF98A0E4-1646-4413-951D-FB4737DD147A}"/>
    <cellStyle name="Comma 2 2 2 3 4 2 2 2" xfId="29497" xr:uid="{09949E07-90EB-4218-B630-CF01421AD613}"/>
    <cellStyle name="Comma 2 2 2 3 4 2 3" xfId="21169" xr:uid="{242293A2-9829-4F8A-9807-9BE37F7D97C3}"/>
    <cellStyle name="Comma 2 2 2 3 4 3" xfId="7286" xr:uid="{1B7FC76E-3A09-4C8F-A843-BF22036559A9}"/>
    <cellStyle name="Comma 2 2 2 3 4 3 2" xfId="15616" xr:uid="{F99DF59C-9047-4E85-943C-C0B49F4F4838}"/>
    <cellStyle name="Comma 2 2 2 3 4 3 2 2" xfId="32273" xr:uid="{60DBC6A4-5D19-4755-963D-5F651F19BC33}"/>
    <cellStyle name="Comma 2 2 2 3 4 3 3" xfId="23945" xr:uid="{DF482481-7D83-409A-9FBA-FECB01CD8B89}"/>
    <cellStyle name="Comma 2 2 2 3 4 4" xfId="10064" xr:uid="{C9C025EE-7041-44EC-B492-AA64FC65C6C6}"/>
    <cellStyle name="Comma 2 2 2 3 4 4 2" xfId="26721" xr:uid="{96CF1551-0E3E-4689-A57A-347D9E387509}"/>
    <cellStyle name="Comma 2 2 2 3 4 5" xfId="33544" xr:uid="{96548302-44C6-4617-B7B2-11FD31EA6634}"/>
    <cellStyle name="Comma 2 2 2 3 4 6" xfId="18393" xr:uid="{B401464D-1612-4015-83B9-E44A2E0A19C4}"/>
    <cellStyle name="Comma 2 2 2 3 5" xfId="3183" xr:uid="{13494C75-3346-4AB6-B16B-AC042F9455F3}"/>
    <cellStyle name="Comma 2 2 2 3 5 2" xfId="11513" xr:uid="{C5F6A651-A3B1-4664-8AC2-E83A1EC600DA}"/>
    <cellStyle name="Comma 2 2 2 3 5 2 2" xfId="28170" xr:uid="{258C84CA-6480-4362-97F3-ACD9294851EC}"/>
    <cellStyle name="Comma 2 2 2 3 5 3" xfId="19842" xr:uid="{B1B3B50A-734C-4500-BD29-FF96124FD3FD}"/>
    <cellStyle name="Comma 2 2 2 3 6" xfId="5959" xr:uid="{D45C7815-ED6A-4F8C-879C-25C0EDAB6987}"/>
    <cellStyle name="Comma 2 2 2 3 6 2" xfId="14289" xr:uid="{5F284382-4135-4C03-A53F-848E23AB29F2}"/>
    <cellStyle name="Comma 2 2 2 3 6 2 2" xfId="30946" xr:uid="{4F9CBC4A-F24E-4F29-978E-57F27AE1BFA6}"/>
    <cellStyle name="Comma 2 2 2 3 6 3" xfId="22618" xr:uid="{6B4F4FD7-673E-4D55-A53E-7B22998967E4}"/>
    <cellStyle name="Comma 2 2 2 3 7" xfId="8737" xr:uid="{295EB128-FED0-4483-89D1-CE86D96D10AB}"/>
    <cellStyle name="Comma 2 2 2 3 7 2" xfId="25394" xr:uid="{82DD1C62-A73F-45CE-B27C-ECA1F0C3C80A}"/>
    <cellStyle name="Comma 2 2 2 3 8" xfId="33409" xr:uid="{32AC3CB8-9689-4FE6-9042-094329A4496E}"/>
    <cellStyle name="Comma 2 2 2 3 9" xfId="17066" xr:uid="{AF1786B5-6025-4E68-90BE-AACECE8A9147}"/>
    <cellStyle name="Comma 2 2 2 4" xfId="626" xr:uid="{3A59B597-7C5D-4A36-9E14-644C0E6FEB4E}"/>
    <cellStyle name="Comma 2 2 2 4 2" xfId="2760" xr:uid="{1CA10828-E1C8-4317-AE28-76F9D0BD593A}"/>
    <cellStyle name="Comma 2 2 2 4 2 2" xfId="5542" xr:uid="{D3F6FCDA-8138-4D4A-9C9D-FCE5D36EC286}"/>
    <cellStyle name="Comma 2 2 2 4 2 2 2" xfId="13872" xr:uid="{38BA0BD3-D72E-4294-B190-6965101367AD}"/>
    <cellStyle name="Comma 2 2 2 4 2 2 2 2" xfId="30529" xr:uid="{CA1B85F3-AE5B-4F52-87E9-11208A37E770}"/>
    <cellStyle name="Comma 2 2 2 4 2 2 3" xfId="22201" xr:uid="{D53F23C9-3EEE-466D-89EE-FF11BD4AC4FC}"/>
    <cellStyle name="Comma 2 2 2 4 2 3" xfId="8318" xr:uid="{BB0460D0-F8E6-4831-8DDF-E74004E34F56}"/>
    <cellStyle name="Comma 2 2 2 4 2 3 2" xfId="16648" xr:uid="{83D7AFB5-CE30-400D-A952-FC660B56E283}"/>
    <cellStyle name="Comma 2 2 2 4 2 3 2 2" xfId="33305" xr:uid="{F9F6EE6E-5718-42E7-9BCB-77AB6FF4DBA6}"/>
    <cellStyle name="Comma 2 2 2 4 2 3 3" xfId="24977" xr:uid="{793D386F-6495-43E3-B11B-C933DBE1A878}"/>
    <cellStyle name="Comma 2 2 2 4 2 4" xfId="11096" xr:uid="{EAB86673-7A03-4AF5-AE16-21434ACC6A9D}"/>
    <cellStyle name="Comma 2 2 2 4 2 4 2" xfId="27753" xr:uid="{B883B1EE-3697-4ABD-ACDB-4AAB8989E304}"/>
    <cellStyle name="Comma 2 2 2 4 2 5" xfId="33707" xr:uid="{0062367B-DE02-4B47-A4C4-077942A7DD91}"/>
    <cellStyle name="Comma 2 2 2 4 2 6" xfId="19425" xr:uid="{0C6062DD-7886-463A-B72A-0AFF281BF72C}"/>
    <cellStyle name="Comma 2 2 2 4 3" xfId="1956" xr:uid="{72B313CE-6A3E-45E0-B2C9-282CEDE23E9F}"/>
    <cellStyle name="Comma 2 2 2 4 3 2" xfId="4746" xr:uid="{C78D0F21-57B6-4018-8BC1-4B070263B0E3}"/>
    <cellStyle name="Comma 2 2 2 4 3 2 2" xfId="13076" xr:uid="{16EA7AD0-F6D4-4AF9-AE70-55FE1D6622EF}"/>
    <cellStyle name="Comma 2 2 2 4 3 2 2 2" xfId="29733" xr:uid="{AD2DB126-71D9-403F-B090-15D81F6DDA8D}"/>
    <cellStyle name="Comma 2 2 2 4 3 2 3" xfId="21405" xr:uid="{68CD8BD8-A69F-4765-8391-1498510C6E6A}"/>
    <cellStyle name="Comma 2 2 2 4 3 3" xfId="7522" xr:uid="{6651BE7D-D605-413D-AEF4-E2BEEAC854CE}"/>
    <cellStyle name="Comma 2 2 2 4 3 3 2" xfId="15852" xr:uid="{1376ED35-547B-4C59-A3BF-13B9BCD95671}"/>
    <cellStyle name="Comma 2 2 2 4 3 3 2 2" xfId="32509" xr:uid="{23B6DD94-A560-46BB-B98F-E55678E21F75}"/>
    <cellStyle name="Comma 2 2 2 4 3 3 3" xfId="24181" xr:uid="{A1A2D6A1-6CA1-45A0-AB95-1C862CC19527}"/>
    <cellStyle name="Comma 2 2 2 4 3 4" xfId="10300" xr:uid="{0BAD9913-69C1-4B94-BEF4-4A69EFCEEDEE}"/>
    <cellStyle name="Comma 2 2 2 4 3 4 2" xfId="26957" xr:uid="{CC20208D-87E8-44E4-980A-18B98544BA8D}"/>
    <cellStyle name="Comma 2 2 2 4 3 5" xfId="33567" xr:uid="{3F351785-3AC6-439D-A695-154AD92E1295}"/>
    <cellStyle name="Comma 2 2 2 4 3 6" xfId="18629" xr:uid="{496010F4-D3C3-44A0-B9A2-7C1D77EE1FEB}"/>
    <cellStyle name="Comma 2 2 2 4 4" xfId="3419" xr:uid="{42FB8A6C-D2DC-4239-BDDE-131BF871171C}"/>
    <cellStyle name="Comma 2 2 2 4 4 2" xfId="11749" xr:uid="{2EC53B5E-4EEE-4A89-9190-AD80BC557B3E}"/>
    <cellStyle name="Comma 2 2 2 4 4 2 2" xfId="28406" xr:uid="{78486A0A-B1E0-42B4-9ED8-5E9135BA138F}"/>
    <cellStyle name="Comma 2 2 2 4 4 3" xfId="20078" xr:uid="{AE0A8A55-CBE3-434A-BA85-56FBA48A9429}"/>
    <cellStyle name="Comma 2 2 2 4 5" xfId="6195" xr:uid="{1F2B6FB0-E2D9-4399-8F0F-A19EEAC7025F}"/>
    <cellStyle name="Comma 2 2 2 4 5 2" xfId="14525" xr:uid="{6BFB7E7B-2D5A-447F-8A34-0177237529F1}"/>
    <cellStyle name="Comma 2 2 2 4 5 2 2" xfId="31182" xr:uid="{F8E29B7B-7F18-4A70-A553-30D3A3D85B0F}"/>
    <cellStyle name="Comma 2 2 2 4 5 3" xfId="22854" xr:uid="{3219D445-5F2A-43C0-85EB-C3753611AC54}"/>
    <cellStyle name="Comma 2 2 2 4 6" xfId="8973" xr:uid="{FE1FB535-0527-4991-88C6-9ADB538DF403}"/>
    <cellStyle name="Comma 2 2 2 4 6 2" xfId="25630" xr:uid="{34954B03-750F-407B-8F62-2A8E0F355590}"/>
    <cellStyle name="Comma 2 2 2 4 7" xfId="33432" xr:uid="{291DB902-5D90-4591-8CAC-207000F34FA3}"/>
    <cellStyle name="Comma 2 2 2 4 8" xfId="17302" xr:uid="{EFF2600B-E33F-401C-B506-AABC6B7F7E56}"/>
    <cellStyle name="Comma 2 2 2 5" xfId="1103" xr:uid="{309934BD-940F-4BDC-A27E-B1B8FCAA1482}"/>
    <cellStyle name="Comma 2 2 2 5 2" xfId="2809" xr:uid="{497F0BF6-54CF-4D79-8EDB-EC0DFDF0B0E2}"/>
    <cellStyle name="Comma 2 2 2 5 2 2" xfId="5589" xr:uid="{2AA6E9DC-93FE-4298-865A-3894981176B9}"/>
    <cellStyle name="Comma 2 2 2 5 2 2 2" xfId="13919" xr:uid="{41238B4F-94C3-48A5-A6D8-CBFE53112354}"/>
    <cellStyle name="Comma 2 2 2 5 2 2 2 2" xfId="30576" xr:uid="{302CF48A-5987-4C4D-B412-B8053A28CF68}"/>
    <cellStyle name="Comma 2 2 2 5 2 2 3" xfId="22248" xr:uid="{EA955AB7-E60C-4F41-B7DA-CAF68DDCFB4E}"/>
    <cellStyle name="Comma 2 2 2 5 2 3" xfId="8365" xr:uid="{4F0152E6-5329-41D5-9D4A-B1B6BC799898}"/>
    <cellStyle name="Comma 2 2 2 5 2 3 2" xfId="16695" xr:uid="{F9F6B9AE-9EF8-4F83-AB5C-901B136D3618}"/>
    <cellStyle name="Comma 2 2 2 5 2 3 2 2" xfId="33352" xr:uid="{17CC2E01-88B8-46D8-B9F5-0F0DE10E6CBE}"/>
    <cellStyle name="Comma 2 2 2 5 2 3 3" xfId="25024" xr:uid="{3B59F68D-1100-4194-9982-621991C82378}"/>
    <cellStyle name="Comma 2 2 2 5 2 4" xfId="11143" xr:uid="{DC7B970B-79DC-4549-8F9D-1AF5DFD0F79B}"/>
    <cellStyle name="Comma 2 2 2 5 2 4 2" xfId="27800" xr:uid="{A0CD9F8E-47B8-49EF-900D-2361E4FE0015}"/>
    <cellStyle name="Comma 2 2 2 5 2 5" xfId="33756" xr:uid="{6D8ABF29-781E-49DB-AEF9-E174BC379562}"/>
    <cellStyle name="Comma 2 2 2 5 2 6" xfId="19472" xr:uid="{F3188552-8599-44CE-8542-988488AC0E4D}"/>
    <cellStyle name="Comma 2 2 2 5 3" xfId="2431" xr:uid="{B71832F5-E0C4-4818-ABE4-AED9D008A4F5}"/>
    <cellStyle name="Comma 2 2 2 5 3 2" xfId="5221" xr:uid="{D267B867-64CD-47AD-BE24-F4E0AD3645AD}"/>
    <cellStyle name="Comma 2 2 2 5 3 2 2" xfId="13551" xr:uid="{3CDD6085-14BA-4268-A50A-46F955E9988D}"/>
    <cellStyle name="Comma 2 2 2 5 3 2 2 2" xfId="30208" xr:uid="{47272C2C-272B-45ED-9513-B4FA3EC4B1EE}"/>
    <cellStyle name="Comma 2 2 2 5 3 2 3" xfId="21880" xr:uid="{4A00C4CF-88DE-47BA-9F5C-174CDC93C37A}"/>
    <cellStyle name="Comma 2 2 2 5 3 3" xfId="7997" xr:uid="{D3DB22CF-5FED-4D1F-9157-D2D953795075}"/>
    <cellStyle name="Comma 2 2 2 5 3 3 2" xfId="16327" xr:uid="{8CCABA8D-3200-4292-AA7A-5FF006C7FE2B}"/>
    <cellStyle name="Comma 2 2 2 5 3 3 2 2" xfId="32984" xr:uid="{47FCDEE9-64E3-4856-AD8F-E44C9E63485D}"/>
    <cellStyle name="Comma 2 2 2 5 3 3 3" xfId="24656" xr:uid="{97B3DEC5-0466-4EDA-A672-E8368A4F8907}"/>
    <cellStyle name="Comma 2 2 2 5 3 4" xfId="10775" xr:uid="{15174F76-0BC3-4A32-B551-D434ED995559}"/>
    <cellStyle name="Comma 2 2 2 5 3 4 2" xfId="27432" xr:uid="{A80CBA69-91AD-461F-BFD1-427A4BC24466}"/>
    <cellStyle name="Comma 2 2 2 5 3 5" xfId="33614" xr:uid="{A8D6ED3A-C933-41CF-8673-E745B4BBB34F}"/>
    <cellStyle name="Comma 2 2 2 5 3 6" xfId="19104" xr:uid="{94E8DDFE-8364-4399-A435-264398495041}"/>
    <cellStyle name="Comma 2 2 2 5 4" xfId="3894" xr:uid="{A9EDB645-05E0-481E-A3F9-8B0CE3623875}"/>
    <cellStyle name="Comma 2 2 2 5 4 2" xfId="12224" xr:uid="{948E6F72-FD66-4B62-922A-0F88A7DDF8DB}"/>
    <cellStyle name="Comma 2 2 2 5 4 2 2" xfId="28881" xr:uid="{630E0BC0-1007-404A-A4C3-0D393CF4DA60}"/>
    <cellStyle name="Comma 2 2 2 5 4 3" xfId="20553" xr:uid="{E8AC00D8-8C36-4F77-BEB7-A86894D7CCCA}"/>
    <cellStyle name="Comma 2 2 2 5 5" xfId="6670" xr:uid="{6DF6E138-F750-44AB-9C5A-D094C9967974}"/>
    <cellStyle name="Comma 2 2 2 5 5 2" xfId="15000" xr:uid="{0F09D18E-5BB7-4D51-A7E0-A719FEE2E4CB}"/>
    <cellStyle name="Comma 2 2 2 5 5 2 2" xfId="31657" xr:uid="{385335E2-E5E5-42F6-998E-CA81B3FBED52}"/>
    <cellStyle name="Comma 2 2 2 5 5 3" xfId="23329" xr:uid="{2FB44E24-1E73-4D3C-B042-93AD8944A446}"/>
    <cellStyle name="Comma 2 2 2 5 6" xfId="9448" xr:uid="{75D2234A-59E2-4B7B-A480-6A88ADFEF40B}"/>
    <cellStyle name="Comma 2 2 2 5 6 2" xfId="26105" xr:uid="{7910FD15-4552-4114-9202-38F9839F3B02}"/>
    <cellStyle name="Comma 2 2 2 5 7" xfId="33481" xr:uid="{6EA63A94-0F3E-467E-B1DA-8824E15153D8}"/>
    <cellStyle name="Comma 2 2 2 5 8" xfId="17777" xr:uid="{769BE957-7BD1-4E37-A3DD-B3D82B1266A9}"/>
    <cellStyle name="Comma 2 2 2 6" xfId="1368" xr:uid="{08903550-C586-49D3-8989-9247298CFE71}"/>
    <cellStyle name="Comma 2 2 2 6 2" xfId="2696" xr:uid="{F63C32DB-64A1-40B4-AF49-82B10DECCE0B}"/>
    <cellStyle name="Comma 2 2 2 6 2 2" xfId="5486" xr:uid="{F5FADBAA-3D78-457C-B641-C33A8DA41058}"/>
    <cellStyle name="Comma 2 2 2 6 2 2 2" xfId="13816" xr:uid="{C03F0A94-15EF-4CCF-A49B-8068029446AD}"/>
    <cellStyle name="Comma 2 2 2 6 2 2 2 2" xfId="30473" xr:uid="{71553512-F976-44E5-AD01-A25A6D4DCF17}"/>
    <cellStyle name="Comma 2 2 2 6 2 2 3" xfId="22145" xr:uid="{FABE8173-69ED-4501-8F4C-BBF9461F422B}"/>
    <cellStyle name="Comma 2 2 2 6 2 3" xfId="8262" xr:uid="{47240FEA-6F4C-465C-B115-C8E1DE2953EC}"/>
    <cellStyle name="Comma 2 2 2 6 2 3 2" xfId="16592" xr:uid="{DD3AB6CB-D2B8-4BCA-B998-0BFDFDB36DBC}"/>
    <cellStyle name="Comma 2 2 2 6 2 3 2 2" xfId="33249" xr:uid="{08AF522F-6D18-4B30-92A6-9E57D03B9AD3}"/>
    <cellStyle name="Comma 2 2 2 6 2 3 3" xfId="24921" xr:uid="{9C69A173-1AFA-481C-9D0F-F57C50E342A8}"/>
    <cellStyle name="Comma 2 2 2 6 2 4" xfId="11040" xr:uid="{70329AE8-C7C0-415E-A6FB-8ED7A8CC3383}"/>
    <cellStyle name="Comma 2 2 2 6 2 4 2" xfId="27697" xr:uid="{1BB68E10-8976-4854-ADB2-01A5D8299471}"/>
    <cellStyle name="Comma 2 2 2 6 2 5" xfId="33644" xr:uid="{624BC561-A91F-4A26-923D-F202AAADF15B}"/>
    <cellStyle name="Comma 2 2 2 6 2 6" xfId="19369" xr:uid="{1AE194C5-3170-433F-B432-F9DC0BFAB069}"/>
    <cellStyle name="Comma 2 2 2 6 3" xfId="4159" xr:uid="{897901EA-AB88-471A-A98A-CEC8E31E26B4}"/>
    <cellStyle name="Comma 2 2 2 6 3 2" xfId="12489" xr:uid="{77125D42-BEE1-4818-A1CD-322D4000DB7B}"/>
    <cellStyle name="Comma 2 2 2 6 3 2 2" xfId="29146" xr:uid="{9B2AAD03-145A-4D12-B27E-A94590F9BBCA}"/>
    <cellStyle name="Comma 2 2 2 6 3 3" xfId="20818" xr:uid="{6545E7D1-1237-4544-8445-FC520106E68C}"/>
    <cellStyle name="Comma 2 2 2 6 4" xfId="6935" xr:uid="{99782D75-9C79-433C-B7A3-EC8CDE7D445F}"/>
    <cellStyle name="Comma 2 2 2 6 4 2" xfId="15265" xr:uid="{8506214B-6AF9-411D-8FE7-4284B3E5A65E}"/>
    <cellStyle name="Comma 2 2 2 6 4 2 2" xfId="31922" xr:uid="{453BD232-EA68-419F-AE31-D36C469F2CEC}"/>
    <cellStyle name="Comma 2 2 2 6 4 3" xfId="23594" xr:uid="{BC5F563B-419B-4B8B-A45B-C869F23006D2}"/>
    <cellStyle name="Comma 2 2 2 6 5" xfId="9713" xr:uid="{F760CE3A-A1AD-43F5-B722-F87326ACB053}"/>
    <cellStyle name="Comma 2 2 2 6 5 2" xfId="26370" xr:uid="{EF7F94EB-54DD-4FF0-8892-3BA5B05212EC}"/>
    <cellStyle name="Comma 2 2 2 6 6" xfId="33511" xr:uid="{992CC632-FE81-4B57-B598-B6E5267916A9}"/>
    <cellStyle name="Comma 2 2 2 6 7" xfId="18042" xr:uid="{A4261856-9F7A-45ED-B25A-46A787B487A7}"/>
    <cellStyle name="Comma 2 2 2 7" xfId="2713" xr:uid="{DE217AD8-B8B2-42C5-A10C-CD350226BA4D}"/>
    <cellStyle name="Comma 2 2 2 7 2" xfId="5496" xr:uid="{201BBA10-B522-4A61-A0CE-223B41633EF5}"/>
    <cellStyle name="Comma 2 2 2 7 2 2" xfId="13826" xr:uid="{80057D18-90D3-464D-A600-C3331C4BE575}"/>
    <cellStyle name="Comma 2 2 2 7 2 2 2" xfId="30483" xr:uid="{B198F1B9-D250-4B25-BE37-41FF8B65E74D}"/>
    <cellStyle name="Comma 2 2 2 7 2 3" xfId="22155" xr:uid="{7C20FFFB-228A-4CAF-B07D-014F70507574}"/>
    <cellStyle name="Comma 2 2 2 7 3" xfId="8272" xr:uid="{CFFF954F-1E7E-4D26-9600-A3079FBFB471}"/>
    <cellStyle name="Comma 2 2 2 7 3 2" xfId="16602" xr:uid="{D2F461D1-E810-49F7-91D9-D76D53175C8E}"/>
    <cellStyle name="Comma 2 2 2 7 3 2 2" xfId="33259" xr:uid="{723CCB51-D636-48F6-BA51-C8B9F6812204}"/>
    <cellStyle name="Comma 2 2 2 7 3 3" xfId="24931" xr:uid="{5C843C09-BF5B-4E1C-A8EA-569AD3C80F9F}"/>
    <cellStyle name="Comma 2 2 2 7 4" xfId="11050" xr:uid="{D09E0646-2F0C-4EC5-9A96-3C54FE63B8C5}"/>
    <cellStyle name="Comma 2 2 2 7 4 2" xfId="27707" xr:uid="{596D4EFF-98F6-4FCB-A9A5-9E54D4BD72B8}"/>
    <cellStyle name="Comma 2 2 2 7 5" xfId="33660" xr:uid="{B90B9E49-CE00-4290-B2A4-C1C43B7C9E8E}"/>
    <cellStyle name="Comma 2 2 2 7 6" xfId="19379" xr:uid="{ED00085A-ABBD-4A82-BE85-7C44EB55C935}"/>
    <cellStyle name="Comma 2 2 2 8" xfId="1483" xr:uid="{C29C96F8-4ACA-41F0-9CE5-22E17E0BB3B7}"/>
    <cellStyle name="Comma 2 2 2 8 2" xfId="4273" xr:uid="{8F72E28C-8578-445B-B437-3DE0A723FF92}"/>
    <cellStyle name="Comma 2 2 2 8 2 2" xfId="12603" xr:uid="{2DAD0A12-D72C-4B32-B732-75D7DE19399C}"/>
    <cellStyle name="Comma 2 2 2 8 2 2 2" xfId="29260" xr:uid="{31A53011-727C-4871-BC06-11DC056F6780}"/>
    <cellStyle name="Comma 2 2 2 8 2 3" xfId="20932" xr:uid="{F835A258-DED2-4D57-A6AD-28A0BFC361B8}"/>
    <cellStyle name="Comma 2 2 2 8 3" xfId="7049" xr:uid="{5B0DCC8B-2165-4560-BDC1-DEEF3EDB6718}"/>
    <cellStyle name="Comma 2 2 2 8 3 2" xfId="15379" xr:uid="{18395184-F659-42D2-85B0-F9B8776CF01C}"/>
    <cellStyle name="Comma 2 2 2 8 3 2 2" xfId="32036" xr:uid="{97D69EED-00D2-4F52-AFDF-47B7D1272F55}"/>
    <cellStyle name="Comma 2 2 2 8 3 3" xfId="23708" xr:uid="{1FB9A8AC-43E7-4D7C-BB0D-7180A8EF126E}"/>
    <cellStyle name="Comma 2 2 2 8 4" xfId="9827" xr:uid="{8B88D1E4-2F62-4F7E-985B-EEAC9DE5CF40}"/>
    <cellStyle name="Comma 2 2 2 8 4 2" xfId="26484" xr:uid="{1DD5E9DC-B9FD-4B9B-B020-A746F9EA763B}"/>
    <cellStyle name="Comma 2 2 2 8 5" xfId="33521" xr:uid="{CE097E55-768C-4791-A1AE-44CA2CB7B8ED}"/>
    <cellStyle name="Comma 2 2 2 8 6" xfId="18156" xr:uid="{07C53A3E-4539-4703-B747-639BECE775B8}"/>
    <cellStyle name="Comma 2 2 2 9" xfId="2946" xr:uid="{C768C88F-21CF-4067-9A6C-D5413F7ADAEB}"/>
    <cellStyle name="Comma 2 2 2 9 2" xfId="11276" xr:uid="{EB17A2E6-E43B-4C07-87C4-FCEAEC83B72F}"/>
    <cellStyle name="Comma 2 2 2 9 2 2" xfId="27933" xr:uid="{8A039059-B9BC-44D8-A9A0-328B81DB8BDD}"/>
    <cellStyle name="Comma 2 2 2 9 3" xfId="19605" xr:uid="{600F9CA8-A991-43F9-A984-24573B9DAE46}"/>
    <cellStyle name="Comma 2 2 3" xfId="211" xr:uid="{601144E2-4004-4FD5-9666-E62263CDEDD3}"/>
    <cellStyle name="Comma 2 2 3 10" xfId="8563" xr:uid="{69B220A2-AEFB-401F-B446-D1B2AC85103C}"/>
    <cellStyle name="Comma 2 2 3 10 2" xfId="25220" xr:uid="{46D4FAFD-8C50-4CA4-B1FB-EFAF17E71382}"/>
    <cellStyle name="Comma 2 2 3 11" xfId="33395" xr:uid="{6990CEC4-9AEA-4D27-9DBE-F7F3F873AE30}"/>
    <cellStyle name="Comma 2 2 3 12" xfId="16892" xr:uid="{B4951DC2-44AD-4929-8A5A-0DC8051B9727}"/>
    <cellStyle name="Comma 2 2 3 2" xfId="453" xr:uid="{7E37D9A8-D376-4625-8A65-C72785B3AB0B}"/>
    <cellStyle name="Comma 2 2 3 2 2" xfId="930" xr:uid="{CEDB2DFC-BA6B-480F-BCFE-7871A27543BE}"/>
    <cellStyle name="Comma 2 2 3 2 2 2" xfId="2795" xr:uid="{F71DED4F-E2C6-4E3C-870B-46719106993B}"/>
    <cellStyle name="Comma 2 2 3 2 2 2 2" xfId="5575" xr:uid="{5573C89A-E23C-4376-9802-9A6D7BA1F6A1}"/>
    <cellStyle name="Comma 2 2 3 2 2 2 2 2" xfId="13905" xr:uid="{80506166-8D61-4C8D-B0FD-A5C3A257AFB7}"/>
    <cellStyle name="Comma 2 2 3 2 2 2 2 2 2" xfId="30562" xr:uid="{118A8C2B-6464-49C5-BD8B-C9236ACC5688}"/>
    <cellStyle name="Comma 2 2 3 2 2 2 2 3" xfId="22234" xr:uid="{DFF55917-4FD2-4ED0-8057-490B6D2EBA02}"/>
    <cellStyle name="Comma 2 2 3 2 2 2 3" xfId="8351" xr:uid="{B430FC79-9758-4F16-8389-103B30142337}"/>
    <cellStyle name="Comma 2 2 3 2 2 2 3 2" xfId="16681" xr:uid="{A0FEC4EC-E211-45AB-B41B-428A3E05CAA7}"/>
    <cellStyle name="Comma 2 2 3 2 2 2 3 2 2" xfId="33338" xr:uid="{D892A7A2-EA60-4FE0-9B41-A0600A00DB4F}"/>
    <cellStyle name="Comma 2 2 3 2 2 2 3 3" xfId="25010" xr:uid="{BA2DC83D-C26C-4032-A865-580C381915CD}"/>
    <cellStyle name="Comma 2 2 3 2 2 2 4" xfId="11129" xr:uid="{2312DFD7-5ABA-4540-9FCA-E74C133C24D5}"/>
    <cellStyle name="Comma 2 2 3 2 2 2 4 2" xfId="27786" xr:uid="{7A142FE4-667D-4C4D-A0D7-7A1175E6B57F}"/>
    <cellStyle name="Comma 2 2 3 2 2 2 5" xfId="33742" xr:uid="{A21D5104-AD2B-4D8F-923A-C4559A9AA71B}"/>
    <cellStyle name="Comma 2 2 3 2 2 2 6" xfId="19458" xr:uid="{E7A9B380-FCE8-42AD-BE33-1523BA522CC8}"/>
    <cellStyle name="Comma 2 2 3 2 2 3" xfId="2258" xr:uid="{2B2F1463-C0F0-46D4-8EB2-AB087837C256}"/>
    <cellStyle name="Comma 2 2 3 2 2 3 2" xfId="5048" xr:uid="{099FF86A-862B-47CE-938B-F6BA699FDB39}"/>
    <cellStyle name="Comma 2 2 3 2 2 3 2 2" xfId="13378" xr:uid="{88632DD0-7BC8-4F01-9E37-9539CA8A94ED}"/>
    <cellStyle name="Comma 2 2 3 2 2 3 2 2 2" xfId="30035" xr:uid="{13366D83-7009-4A4B-AF52-B223E04080B4}"/>
    <cellStyle name="Comma 2 2 3 2 2 3 2 3" xfId="21707" xr:uid="{E0B83BBB-F94E-4A14-A735-351A9E933CCB}"/>
    <cellStyle name="Comma 2 2 3 2 2 3 3" xfId="7824" xr:uid="{46306695-C539-4146-8301-AA76165E94C3}"/>
    <cellStyle name="Comma 2 2 3 2 2 3 3 2" xfId="16154" xr:uid="{97310631-3CEE-41A3-BA75-9C8326F814C3}"/>
    <cellStyle name="Comma 2 2 3 2 2 3 3 2 2" xfId="32811" xr:uid="{0EE32941-18AD-41EC-AEC7-BB624A99969A}"/>
    <cellStyle name="Comma 2 2 3 2 2 3 3 3" xfId="24483" xr:uid="{6420AC45-EF45-4FF9-9A89-2B1DE2EA80A8}"/>
    <cellStyle name="Comma 2 2 3 2 2 3 4" xfId="10602" xr:uid="{8BB280D1-7880-400B-BD7C-62F301616E85}"/>
    <cellStyle name="Comma 2 2 3 2 2 3 4 2" xfId="27259" xr:uid="{9A69B4D5-F8DE-4659-A655-2AD50ECA64EC}"/>
    <cellStyle name="Comma 2 2 3 2 2 3 5" xfId="33600" xr:uid="{69017BD2-DC1C-4967-91E0-5F79ADB33E99}"/>
    <cellStyle name="Comma 2 2 3 2 2 3 6" xfId="18931" xr:uid="{C5F90679-0116-495E-8F57-E6888FD5AD41}"/>
    <cellStyle name="Comma 2 2 3 2 2 4" xfId="3721" xr:uid="{95B36624-0594-4AE1-B2BE-B2CC691F718A}"/>
    <cellStyle name="Comma 2 2 3 2 2 4 2" xfId="12051" xr:uid="{ADCCB17C-C69E-409C-881D-6D9F7E30B58A}"/>
    <cellStyle name="Comma 2 2 3 2 2 4 2 2" xfId="28708" xr:uid="{D47B451C-BD82-4A91-92F3-4A5B37342876}"/>
    <cellStyle name="Comma 2 2 3 2 2 4 3" xfId="20380" xr:uid="{403182C5-14AA-4170-A94C-01FCCD0A552F}"/>
    <cellStyle name="Comma 2 2 3 2 2 5" xfId="6497" xr:uid="{7E9DB754-BF52-419A-908E-FD944EF73F50}"/>
    <cellStyle name="Comma 2 2 3 2 2 5 2" xfId="14827" xr:uid="{E7D8F9C8-B249-4571-BA78-439953BD5C17}"/>
    <cellStyle name="Comma 2 2 3 2 2 5 2 2" xfId="31484" xr:uid="{93992679-4378-4F4F-97F2-C30FE1546B35}"/>
    <cellStyle name="Comma 2 2 3 2 2 5 3" xfId="23156" xr:uid="{363795AD-AF62-4A12-B5AD-225946C12441}"/>
    <cellStyle name="Comma 2 2 3 2 2 6" xfId="9275" xr:uid="{A5357AA1-0159-44F3-A511-A9DE45CCB33C}"/>
    <cellStyle name="Comma 2 2 3 2 2 6 2" xfId="25932" xr:uid="{0D190113-714A-41C9-9BF8-821CDEB74CBE}"/>
    <cellStyle name="Comma 2 2 3 2 2 7" xfId="33467" xr:uid="{BD205EBB-C40F-452B-9CB8-55375D9E3209}"/>
    <cellStyle name="Comma 2 2 3 2 2 8" xfId="17604" xr:uid="{9F2B451F-2746-4289-BEA1-49151D6FDAAD}"/>
    <cellStyle name="Comma 2 2 3 2 3" xfId="2746" xr:uid="{1E753ABD-D60D-4369-8CBD-6C1EA934D80C}"/>
    <cellStyle name="Comma 2 2 3 2 3 2" xfId="5528" xr:uid="{089F86D8-7F2E-4741-BFC2-3044C2CFEAA4}"/>
    <cellStyle name="Comma 2 2 3 2 3 2 2" xfId="13858" xr:uid="{AFB097D8-65F6-4622-850E-4F2B1B6156FB}"/>
    <cellStyle name="Comma 2 2 3 2 3 2 2 2" xfId="30515" xr:uid="{A60C302E-02A3-40A2-BE2F-F4B38F55AB51}"/>
    <cellStyle name="Comma 2 2 3 2 3 2 3" xfId="22187" xr:uid="{51664F35-C2BC-481D-A18E-180C197D9058}"/>
    <cellStyle name="Comma 2 2 3 2 3 3" xfId="8304" xr:uid="{8FC4392D-AFA2-453F-AE23-07DA592D4E09}"/>
    <cellStyle name="Comma 2 2 3 2 3 3 2" xfId="16634" xr:uid="{0AFFDB2B-0C63-428B-9223-9E4D35F25F3F}"/>
    <cellStyle name="Comma 2 2 3 2 3 3 2 2" xfId="33291" xr:uid="{821A44A6-5BEE-4675-BABE-47B37315592D}"/>
    <cellStyle name="Comma 2 2 3 2 3 3 3" xfId="24963" xr:uid="{B1699795-4D45-4E5B-84BD-E527F1EE9FE5}"/>
    <cellStyle name="Comma 2 2 3 2 3 4" xfId="11082" xr:uid="{FB03A386-8E3A-4C4A-AC70-E41BA3BA0084}"/>
    <cellStyle name="Comma 2 2 3 2 3 4 2" xfId="27739" xr:uid="{37B0D173-E253-4390-809E-0E39C53F6E15}"/>
    <cellStyle name="Comma 2 2 3 2 3 5" xfId="33693" xr:uid="{6C473DD6-0416-45B5-9F3E-BD914946FE02}"/>
    <cellStyle name="Comma 2 2 3 2 3 6" xfId="19411" xr:uid="{3EE09036-6D40-4D14-99C8-DF5EB628074D}"/>
    <cellStyle name="Comma 2 2 3 2 4" xfId="1783" xr:uid="{3CE64045-4D07-41DD-8613-5E91C0DD04B5}"/>
    <cellStyle name="Comma 2 2 3 2 4 2" xfId="4573" xr:uid="{15979141-6413-4D33-9C5A-F1A9DCFD8B5D}"/>
    <cellStyle name="Comma 2 2 3 2 4 2 2" xfId="12903" xr:uid="{617C090B-E23A-4D12-B1F2-2DD722D22F06}"/>
    <cellStyle name="Comma 2 2 3 2 4 2 2 2" xfId="29560" xr:uid="{1E64651D-EE30-4149-8503-2605E2E2E25D}"/>
    <cellStyle name="Comma 2 2 3 2 4 2 3" xfId="21232" xr:uid="{2002B41B-76C2-4119-B838-66FF708507C5}"/>
    <cellStyle name="Comma 2 2 3 2 4 3" xfId="7349" xr:uid="{3AC65D1E-2802-4D3B-80BD-3A78680BB02A}"/>
    <cellStyle name="Comma 2 2 3 2 4 3 2" xfId="15679" xr:uid="{362C3F23-F422-4B1E-B7A4-98427C92288F}"/>
    <cellStyle name="Comma 2 2 3 2 4 3 2 2" xfId="32336" xr:uid="{5E88E9CF-32E3-445B-9E8B-322B0AEC96F4}"/>
    <cellStyle name="Comma 2 2 3 2 4 3 3" xfId="24008" xr:uid="{0C6774C1-5E57-4490-B089-06B1BF70F38B}"/>
    <cellStyle name="Comma 2 2 3 2 4 4" xfId="10127" xr:uid="{F3CA265A-0E57-4D47-99C4-7DD27B625961}"/>
    <cellStyle name="Comma 2 2 3 2 4 4 2" xfId="26784" xr:uid="{EB01CFB5-46CA-4847-8623-8380428BD67D}"/>
    <cellStyle name="Comma 2 2 3 2 4 5" xfId="33553" xr:uid="{F09033D8-6C4B-4081-BAA3-994DA6670A8A}"/>
    <cellStyle name="Comma 2 2 3 2 4 6" xfId="18456" xr:uid="{AC7EA207-689B-4809-871C-B622AF9011DB}"/>
    <cellStyle name="Comma 2 2 3 2 5" xfId="3246" xr:uid="{A51B4A9F-D171-4B0B-B661-D80ACB2480C1}"/>
    <cellStyle name="Comma 2 2 3 2 5 2" xfId="11576" xr:uid="{78B5C4A3-C9CF-4D8C-818B-D3ED59675506}"/>
    <cellStyle name="Comma 2 2 3 2 5 2 2" xfId="28233" xr:uid="{ABFA599F-35B8-4A63-8347-F9A1EA398B85}"/>
    <cellStyle name="Comma 2 2 3 2 5 3" xfId="19905" xr:uid="{2466D4B5-66CD-4866-A3D9-9AAA236190D0}"/>
    <cellStyle name="Comma 2 2 3 2 6" xfId="6022" xr:uid="{85BA5FF5-2423-4240-A2C0-D7C418F19AD4}"/>
    <cellStyle name="Comma 2 2 3 2 6 2" xfId="14352" xr:uid="{F422D26B-CE41-4DDA-9B65-F29D191D3112}"/>
    <cellStyle name="Comma 2 2 3 2 6 2 2" xfId="31009" xr:uid="{E43D19B7-8179-48A5-8BB6-956D26F6A52E}"/>
    <cellStyle name="Comma 2 2 3 2 6 3" xfId="22681" xr:uid="{B21946F6-E2FE-4CAB-972F-49DF0B706165}"/>
    <cellStyle name="Comma 2 2 3 2 7" xfId="8800" xr:uid="{6FB881F7-B07E-4418-BBE1-D3807523CD4C}"/>
    <cellStyle name="Comma 2 2 3 2 7 2" xfId="25457" xr:uid="{BDEC5C95-EA42-49C5-BF47-03C800EB55D9}"/>
    <cellStyle name="Comma 2 2 3 2 8" xfId="33418" xr:uid="{61E0B360-A270-41FD-B0FA-52F8487E0EAA}"/>
    <cellStyle name="Comma 2 2 3 2 9" xfId="17129" xr:uid="{3FCBF314-CAD6-43AD-9C07-A52CE6F58E63}"/>
    <cellStyle name="Comma 2 2 3 3" xfId="689" xr:uid="{95C57AE1-33C8-414C-B5E9-FAADFD37B591}"/>
    <cellStyle name="Comma 2 2 3 3 2" xfId="2769" xr:uid="{D6DFB28E-6E01-4948-B4E1-C8BF99D188E0}"/>
    <cellStyle name="Comma 2 2 3 3 2 2" xfId="5551" xr:uid="{CDBC3B75-5B8D-4A37-997D-BBB9BF9C7914}"/>
    <cellStyle name="Comma 2 2 3 3 2 2 2" xfId="13881" xr:uid="{481FAE0F-A8C9-476B-9A60-CCAA3CC19E5F}"/>
    <cellStyle name="Comma 2 2 3 3 2 2 2 2" xfId="30538" xr:uid="{E1629B7F-570C-4D00-89D3-0DC182EE3FCC}"/>
    <cellStyle name="Comma 2 2 3 3 2 2 3" xfId="22210" xr:uid="{A84DF0E4-E0CD-4917-B576-0AA382B1202D}"/>
    <cellStyle name="Comma 2 2 3 3 2 3" xfId="8327" xr:uid="{CBF2A420-9DC2-44AB-A711-D32528CB0EB2}"/>
    <cellStyle name="Comma 2 2 3 3 2 3 2" xfId="16657" xr:uid="{4A74A42C-8CB5-4F42-B502-2E4D30665C48}"/>
    <cellStyle name="Comma 2 2 3 3 2 3 2 2" xfId="33314" xr:uid="{EF78624F-5053-4C81-BE06-4C6DC71710F0}"/>
    <cellStyle name="Comma 2 2 3 3 2 3 3" xfId="24986" xr:uid="{714FA946-D450-4422-858E-DFCB70A71503}"/>
    <cellStyle name="Comma 2 2 3 3 2 4" xfId="11105" xr:uid="{97184885-B55F-4FDF-8DEC-93B227D05B59}"/>
    <cellStyle name="Comma 2 2 3 3 2 4 2" xfId="27762" xr:uid="{98AF9988-458D-4A4F-A8F1-D39E37DBD7A3}"/>
    <cellStyle name="Comma 2 2 3 3 2 5" xfId="33716" xr:uid="{B93502B0-EC4E-4BA5-8AAA-33F0474A375C}"/>
    <cellStyle name="Comma 2 2 3 3 2 6" xfId="19434" xr:uid="{9ED52FBC-E841-4310-A484-4B6FE4FB66ED}"/>
    <cellStyle name="Comma 2 2 3 3 3" xfId="2019" xr:uid="{C8730626-3F24-46A0-AA62-9F317E29B20D}"/>
    <cellStyle name="Comma 2 2 3 3 3 2" xfId="4809" xr:uid="{F6773866-0041-4F7D-90A3-481E10715458}"/>
    <cellStyle name="Comma 2 2 3 3 3 2 2" xfId="13139" xr:uid="{BA5A2549-A8AC-4550-AA66-2FCB7A655B77}"/>
    <cellStyle name="Comma 2 2 3 3 3 2 2 2" xfId="29796" xr:uid="{90205B68-C46A-403C-9F30-F3766E6580AF}"/>
    <cellStyle name="Comma 2 2 3 3 3 2 3" xfId="21468" xr:uid="{A8D16CF6-8EAB-4A34-A6C4-515082BF607B}"/>
    <cellStyle name="Comma 2 2 3 3 3 3" xfId="7585" xr:uid="{E528C178-EAA4-4117-BA7F-9B9CFDF039BD}"/>
    <cellStyle name="Comma 2 2 3 3 3 3 2" xfId="15915" xr:uid="{E03631F3-A238-4EC2-9BA9-B30792CE535C}"/>
    <cellStyle name="Comma 2 2 3 3 3 3 2 2" xfId="32572" xr:uid="{169885E4-7872-464E-81FC-3CE247DE45B3}"/>
    <cellStyle name="Comma 2 2 3 3 3 3 3" xfId="24244" xr:uid="{56984E2C-C275-456E-9952-30A3C06DE3DE}"/>
    <cellStyle name="Comma 2 2 3 3 3 4" xfId="10363" xr:uid="{71AE135D-E133-41D5-BCF3-1F112B7C5C0A}"/>
    <cellStyle name="Comma 2 2 3 3 3 4 2" xfId="27020" xr:uid="{2BEA692E-EECA-4888-B9B7-8A22C33D5D81}"/>
    <cellStyle name="Comma 2 2 3 3 3 5" xfId="33576" xr:uid="{C49061F7-E125-427E-A5F4-D2294C3ABAAC}"/>
    <cellStyle name="Comma 2 2 3 3 3 6" xfId="18692" xr:uid="{ED2436FC-FED6-4477-BCD2-A65EA0AE48FF}"/>
    <cellStyle name="Comma 2 2 3 3 4" xfId="3482" xr:uid="{1EEE25B6-D43B-4DD1-944D-E048416A8B90}"/>
    <cellStyle name="Comma 2 2 3 3 4 2" xfId="11812" xr:uid="{FFD8BEB7-E6DF-4A00-BA2E-EDEEF52F80A2}"/>
    <cellStyle name="Comma 2 2 3 3 4 2 2" xfId="28469" xr:uid="{E053FF54-6C11-428D-91B1-33C3F23E4B67}"/>
    <cellStyle name="Comma 2 2 3 3 4 3" xfId="20141" xr:uid="{73D0A380-B1E1-4BBB-B1D3-243DE090C6C2}"/>
    <cellStyle name="Comma 2 2 3 3 5" xfId="6258" xr:uid="{BC14ECD5-017E-401C-992F-41D69ED232E0}"/>
    <cellStyle name="Comma 2 2 3 3 5 2" xfId="14588" xr:uid="{E9CDE2A2-3BB1-4CEE-8505-36B141764179}"/>
    <cellStyle name="Comma 2 2 3 3 5 2 2" xfId="31245" xr:uid="{F9EA20F0-A746-4991-A10A-DD66ABA5C938}"/>
    <cellStyle name="Comma 2 2 3 3 5 3" xfId="22917" xr:uid="{4A6F3DC3-A159-4754-BC5F-B2D4777C3F64}"/>
    <cellStyle name="Comma 2 2 3 3 6" xfId="9036" xr:uid="{507E7643-DE63-48FB-B54E-EB369B873055}"/>
    <cellStyle name="Comma 2 2 3 3 6 2" xfId="25693" xr:uid="{B55B30EA-00CA-438A-A31F-5C6AAB57F41C}"/>
    <cellStyle name="Comma 2 2 3 3 7" xfId="33441" xr:uid="{7C933344-30C0-4A84-8E4C-169DA683E626}"/>
    <cellStyle name="Comma 2 2 3 3 8" xfId="17365" xr:uid="{FAEEBA17-5242-4D41-ADD4-CA98E284C3E6}"/>
    <cellStyle name="Comma 2 2 3 4" xfId="1166" xr:uid="{575DEE0F-C099-4478-80C0-6691ACD36CDE}"/>
    <cellStyle name="Comma 2 2 3 4 2" xfId="2818" xr:uid="{2B3ACE72-A8E4-40C3-A408-7CE3F8AD45A8}"/>
    <cellStyle name="Comma 2 2 3 4 2 2" xfId="5598" xr:uid="{CF2F5C42-5A3F-428F-99C1-DAC486BA20E0}"/>
    <cellStyle name="Comma 2 2 3 4 2 2 2" xfId="13928" xr:uid="{37B75F7D-D28D-43A7-9C67-9988F0294416}"/>
    <cellStyle name="Comma 2 2 3 4 2 2 2 2" xfId="30585" xr:uid="{AF94A152-9126-4BC7-A35E-70E3D158133A}"/>
    <cellStyle name="Comma 2 2 3 4 2 2 3" xfId="22257" xr:uid="{BB7BCCFA-4E49-45FA-B911-AEAD11C573D0}"/>
    <cellStyle name="Comma 2 2 3 4 2 3" xfId="8374" xr:uid="{D85FA243-A764-43A6-97BA-A0A2F3982DEF}"/>
    <cellStyle name="Comma 2 2 3 4 2 3 2" xfId="16704" xr:uid="{9FC90802-B1D7-48C2-8949-DF06493F4063}"/>
    <cellStyle name="Comma 2 2 3 4 2 3 2 2" xfId="33361" xr:uid="{57845AF0-065D-49C6-9F76-B65C2AB6AB70}"/>
    <cellStyle name="Comma 2 2 3 4 2 3 3" xfId="25033" xr:uid="{4F505A80-4502-43F5-9A2B-205BD8FA75BF}"/>
    <cellStyle name="Comma 2 2 3 4 2 4" xfId="11152" xr:uid="{36E315FE-65B4-4A4E-A9B0-22C5DCC1C80C}"/>
    <cellStyle name="Comma 2 2 3 4 2 4 2" xfId="27809" xr:uid="{FF6A0C7E-7DC9-40C1-B3FC-7126A9417DE2}"/>
    <cellStyle name="Comma 2 2 3 4 2 5" xfId="33765" xr:uid="{449342DA-2F9A-4C7B-AD36-734A10BDA0CD}"/>
    <cellStyle name="Comma 2 2 3 4 2 6" xfId="19481" xr:uid="{C2A7F0DF-55DB-4819-AEAA-2BFC405F6E5F}"/>
    <cellStyle name="Comma 2 2 3 4 3" xfId="2494" xr:uid="{02C2F2CA-AC1B-46A2-A960-3BB339803B5D}"/>
    <cellStyle name="Comma 2 2 3 4 3 2" xfId="5284" xr:uid="{58B3DAB3-3FAA-45E0-AB11-26AE3054DF58}"/>
    <cellStyle name="Comma 2 2 3 4 3 2 2" xfId="13614" xr:uid="{E86F0C3C-E8AD-44E5-9067-219B0021EE03}"/>
    <cellStyle name="Comma 2 2 3 4 3 2 2 2" xfId="30271" xr:uid="{33634632-1517-45B1-9C0E-2BA54C08874A}"/>
    <cellStyle name="Comma 2 2 3 4 3 2 3" xfId="21943" xr:uid="{B0C5529F-DB3F-4797-88B2-505270D1C7B7}"/>
    <cellStyle name="Comma 2 2 3 4 3 3" xfId="8060" xr:uid="{528F7678-5D02-4E22-A089-1C1EA38BCAF0}"/>
    <cellStyle name="Comma 2 2 3 4 3 3 2" xfId="16390" xr:uid="{E4A1888E-1711-4DDB-A655-3A9C37CDDAD9}"/>
    <cellStyle name="Comma 2 2 3 4 3 3 2 2" xfId="33047" xr:uid="{17272AB7-16D1-4C9D-985D-F5595BF90553}"/>
    <cellStyle name="Comma 2 2 3 4 3 3 3" xfId="24719" xr:uid="{FCDB6A84-1703-445A-AF53-1574DD1E99D4}"/>
    <cellStyle name="Comma 2 2 3 4 3 4" xfId="10838" xr:uid="{F4B9B6C9-ED38-4D8F-A59E-7D82F28CD51A}"/>
    <cellStyle name="Comma 2 2 3 4 3 4 2" xfId="27495" xr:uid="{E9AE02A2-6625-41E9-A90E-86E10A2F3208}"/>
    <cellStyle name="Comma 2 2 3 4 3 5" xfId="33623" xr:uid="{96E7E674-8CAD-4752-B1F7-19A0888E1EA1}"/>
    <cellStyle name="Comma 2 2 3 4 3 6" xfId="19167" xr:uid="{2D72375E-5068-4A5F-BBE4-3D41BF06BF72}"/>
    <cellStyle name="Comma 2 2 3 4 4" xfId="3957" xr:uid="{43C6C34F-3067-48B6-BE24-B089911A619C}"/>
    <cellStyle name="Comma 2 2 3 4 4 2" xfId="12287" xr:uid="{DF41900D-7558-4523-9B60-180843791542}"/>
    <cellStyle name="Comma 2 2 3 4 4 2 2" xfId="28944" xr:uid="{2B5D311C-787F-4AC4-A8A5-DA6C80506311}"/>
    <cellStyle name="Comma 2 2 3 4 4 3" xfId="20616" xr:uid="{ACC69D28-92BC-4593-81E3-EBDCF5A90951}"/>
    <cellStyle name="Comma 2 2 3 4 5" xfId="6733" xr:uid="{63E49811-8647-4F61-8958-88F91C9BFB13}"/>
    <cellStyle name="Comma 2 2 3 4 5 2" xfId="15063" xr:uid="{830A2AE7-EFFB-473D-8B90-032D8311EE29}"/>
    <cellStyle name="Comma 2 2 3 4 5 2 2" xfId="31720" xr:uid="{385F1CF8-7196-4634-864F-C944D62030D4}"/>
    <cellStyle name="Comma 2 2 3 4 5 3" xfId="23392" xr:uid="{1755A8BE-433E-4825-A413-0944291B12BB}"/>
    <cellStyle name="Comma 2 2 3 4 6" xfId="9511" xr:uid="{F4C8D4E5-7FB6-4466-8DC3-CDF4E88A582D}"/>
    <cellStyle name="Comma 2 2 3 4 6 2" xfId="26168" xr:uid="{E0820F33-46C3-4523-8892-CAEFF996736B}"/>
    <cellStyle name="Comma 2 2 3 4 7" xfId="33490" xr:uid="{52618766-449A-40C4-982C-3290C6492072}"/>
    <cellStyle name="Comma 2 2 3 4 8" xfId="17840" xr:uid="{56F3C4DC-33F5-450F-8D87-51EADE73BEBE}"/>
    <cellStyle name="Comma 2 2 3 5" xfId="1311" xr:uid="{FD0105B8-AFD2-4B30-A99C-5D5FA2DDC04F}"/>
    <cellStyle name="Comma 2 2 3 5 2" xfId="2639" xr:uid="{1D7D39D5-A4C4-4268-91FE-C82BB97A6A63}"/>
    <cellStyle name="Comma 2 2 3 5 2 2" xfId="5429" xr:uid="{A356921D-3E21-4A82-8AD1-960105DDDF24}"/>
    <cellStyle name="Comma 2 2 3 5 2 2 2" xfId="13759" xr:uid="{DC1DD25A-96C6-4BFD-A2B0-C3FD16100695}"/>
    <cellStyle name="Comma 2 2 3 5 2 2 2 2" xfId="30416" xr:uid="{54C2A6D0-9F3A-4BD1-9560-8810947A01BF}"/>
    <cellStyle name="Comma 2 2 3 5 2 2 3" xfId="22088" xr:uid="{D9AF833D-3629-4830-819F-73E0CF574AC8}"/>
    <cellStyle name="Comma 2 2 3 5 2 3" xfId="8205" xr:uid="{18A9037A-E360-4F88-8E72-307F9A12545F}"/>
    <cellStyle name="Comma 2 2 3 5 2 3 2" xfId="16535" xr:uid="{E5B350A9-C330-4D1A-B125-D3100343E749}"/>
    <cellStyle name="Comma 2 2 3 5 2 3 2 2" xfId="33192" xr:uid="{2EAEBA63-105A-41FF-A989-3BED43544D08}"/>
    <cellStyle name="Comma 2 2 3 5 2 3 3" xfId="24864" xr:uid="{A6CD8FA7-C6CA-4A05-90D1-B5C6F3E6F63B}"/>
    <cellStyle name="Comma 2 2 3 5 2 4" xfId="10983" xr:uid="{B60976FD-125F-4A80-B816-510DFB1A6C36}"/>
    <cellStyle name="Comma 2 2 3 5 2 4 2" xfId="27640" xr:uid="{44A785D9-A49C-4555-9EF5-1FA7828E5C14}"/>
    <cellStyle name="Comma 2 2 3 5 2 5" xfId="33639" xr:uid="{5F123A6C-CE3D-42B6-B9F5-F4FA7D6660AD}"/>
    <cellStyle name="Comma 2 2 3 5 2 6" xfId="19312" xr:uid="{683B9CDD-7FEB-4D0B-A796-CEC6989214CE}"/>
    <cellStyle name="Comma 2 2 3 5 3" xfId="4102" xr:uid="{00F83C25-7F40-4A90-B030-4387A5CE9422}"/>
    <cellStyle name="Comma 2 2 3 5 3 2" xfId="12432" xr:uid="{B2DA9B0E-EB1E-476C-80DE-8C6187FB247F}"/>
    <cellStyle name="Comma 2 2 3 5 3 2 2" xfId="29089" xr:uid="{D37320BB-C052-4A64-A59C-B03BA22D24D8}"/>
    <cellStyle name="Comma 2 2 3 5 3 3" xfId="20761" xr:uid="{86C94211-16EA-4C51-BED9-3029FE461C88}"/>
    <cellStyle name="Comma 2 2 3 5 4" xfId="6878" xr:uid="{6C1F4B32-62F1-486C-94AD-ED3427889F21}"/>
    <cellStyle name="Comma 2 2 3 5 4 2" xfId="15208" xr:uid="{B878FCFA-D4E9-4855-A208-783A0B4AFF8F}"/>
    <cellStyle name="Comma 2 2 3 5 4 2 2" xfId="31865" xr:uid="{DA8628E3-80EB-4A40-9EF1-C40DB43F6242}"/>
    <cellStyle name="Comma 2 2 3 5 4 3" xfId="23537" xr:uid="{A582F57E-BB6A-4ADF-846B-11FFCC6C9013}"/>
    <cellStyle name="Comma 2 2 3 5 5" xfId="9656" xr:uid="{CCFE23F4-11E8-45D3-919C-1A418892BAD6}"/>
    <cellStyle name="Comma 2 2 3 5 5 2" xfId="26313" xr:uid="{8C705373-4350-491F-86C1-9146B4855473}"/>
    <cellStyle name="Comma 2 2 3 5 6" xfId="33506" xr:uid="{226DA1E6-EAEF-4421-9FB0-2096CEFE3713}"/>
    <cellStyle name="Comma 2 2 3 5 7" xfId="17985" xr:uid="{D0B0DD89-55FB-4E88-B6E2-059DB74AA24A}"/>
    <cellStyle name="Comma 2 2 3 6" xfId="2723" xr:uid="{7AB4EB20-7560-4F5A-9D24-5C1DA2E3B8D0}"/>
    <cellStyle name="Comma 2 2 3 6 2" xfId="5505" xr:uid="{12DB47F6-9453-4DF1-AE92-E952644354D5}"/>
    <cellStyle name="Comma 2 2 3 6 2 2" xfId="13835" xr:uid="{42ED95AD-51F4-4FB0-908E-BEBE6011D0FA}"/>
    <cellStyle name="Comma 2 2 3 6 2 2 2" xfId="30492" xr:uid="{6E591BCC-5434-42B5-912C-3C978801A03B}"/>
    <cellStyle name="Comma 2 2 3 6 2 3" xfId="22164" xr:uid="{4E1F84E6-1A24-4A3C-8506-34E380101736}"/>
    <cellStyle name="Comma 2 2 3 6 3" xfId="8281" xr:uid="{22A364E8-03BE-43F8-82FE-9E968A38C5DF}"/>
    <cellStyle name="Comma 2 2 3 6 3 2" xfId="16611" xr:uid="{583030E5-EAD1-4210-AD72-EEC17330CEE8}"/>
    <cellStyle name="Comma 2 2 3 6 3 2 2" xfId="33268" xr:uid="{0CD1B645-E7D3-46CC-80D4-FD8D455B7484}"/>
    <cellStyle name="Comma 2 2 3 6 3 3" xfId="24940" xr:uid="{A88FB882-5637-4B7A-A255-4F31C42218B3}"/>
    <cellStyle name="Comma 2 2 3 6 4" xfId="11059" xr:uid="{B3F7557F-A853-4210-BC98-E686F3C8A539}"/>
    <cellStyle name="Comma 2 2 3 6 4 2" xfId="27716" xr:uid="{E627C8AF-97F3-45B4-A193-5F3885490EA1}"/>
    <cellStyle name="Comma 2 2 3 6 5" xfId="33670" xr:uid="{5D10D971-135A-4E72-BD09-E9803F550A8B}"/>
    <cellStyle name="Comma 2 2 3 6 6" xfId="19388" xr:uid="{64F22E09-14F1-4330-B467-13F709EC1572}"/>
    <cellStyle name="Comma 2 2 3 7" xfId="1546" xr:uid="{907B2540-03AB-4DE9-A946-D4B11345DA19}"/>
    <cellStyle name="Comma 2 2 3 7 2" xfId="4336" xr:uid="{48519274-EDF1-44AB-8BF9-168D223111D9}"/>
    <cellStyle name="Comma 2 2 3 7 2 2" xfId="12666" xr:uid="{28929A45-06CB-4999-B97A-58ED88123318}"/>
    <cellStyle name="Comma 2 2 3 7 2 2 2" xfId="29323" xr:uid="{4D0BBC87-4740-43A0-B266-48FF1CC65985}"/>
    <cellStyle name="Comma 2 2 3 7 2 3" xfId="20995" xr:uid="{7838BE55-ED71-4C78-BB61-9A2299C5FD04}"/>
    <cellStyle name="Comma 2 2 3 7 3" xfId="7112" xr:uid="{963F98DB-F7E4-42B0-BCCB-3BE837047DE9}"/>
    <cellStyle name="Comma 2 2 3 7 3 2" xfId="15442" xr:uid="{0C6ACAA9-3DF6-4170-A5FD-6CC67F2EA459}"/>
    <cellStyle name="Comma 2 2 3 7 3 2 2" xfId="32099" xr:uid="{A4D7FC78-FE42-4110-899A-06B0A126D6DC}"/>
    <cellStyle name="Comma 2 2 3 7 3 3" xfId="23771" xr:uid="{9A1B0F4C-51CB-4F65-9682-7E3F0A884981}"/>
    <cellStyle name="Comma 2 2 3 7 4" xfId="9890" xr:uid="{130B6498-3014-46C9-B266-006A3F7DF676}"/>
    <cellStyle name="Comma 2 2 3 7 4 2" xfId="26547" xr:uid="{A1E480E9-636D-4978-93B8-A439EDF4D8EF}"/>
    <cellStyle name="Comma 2 2 3 7 5" xfId="33530" xr:uid="{221A371B-5357-4341-9F85-12DA5E7C18C6}"/>
    <cellStyle name="Comma 2 2 3 7 6" xfId="18219" xr:uid="{7093AB20-9AD8-49AF-B7D1-5C756CAFD842}"/>
    <cellStyle name="Comma 2 2 3 8" xfId="3009" xr:uid="{B9226D56-2B88-41F0-894B-68914B511821}"/>
    <cellStyle name="Comma 2 2 3 8 2" xfId="11339" xr:uid="{EE9DF19D-E3D2-4807-80D7-554A4E3E92C4}"/>
    <cellStyle name="Comma 2 2 3 8 2 2" xfId="27996" xr:uid="{9175D423-58D4-4F87-99A0-1561A4F37965}"/>
    <cellStyle name="Comma 2 2 3 8 3" xfId="19668" xr:uid="{748BB6DA-78A8-4B0F-82F5-A9372F5897CB}"/>
    <cellStyle name="Comma 2 2 3 9" xfId="5785" xr:uid="{6AA98AC0-BF7A-4A26-9BCD-D5472C8CD7FD}"/>
    <cellStyle name="Comma 2 2 3 9 2" xfId="14115" xr:uid="{88AE0B08-8718-4B0F-9C5E-A699BECFFB89}"/>
    <cellStyle name="Comma 2 2 3 9 2 2" xfId="30772" xr:uid="{18E092A5-D025-4A73-A9A2-498FB8A5CCF9}"/>
    <cellStyle name="Comma 2 2 3 9 3" xfId="22444" xr:uid="{F04AA018-B7EF-4494-81A9-B3BFD0D588C7}"/>
    <cellStyle name="Comma 2 2 4" xfId="206" xr:uid="{3B9E3E74-EDCC-4C22-9996-F3469C5737C1}"/>
    <cellStyle name="Comma 2 2 4 10" xfId="33391" xr:uid="{E63A3D57-5A5A-446A-B7B6-ACAEFED46654}"/>
    <cellStyle name="Comma 2 2 4 11" xfId="16887" xr:uid="{7ACF4471-8792-49C6-AB44-282D9CBFAF0D}"/>
    <cellStyle name="Comma 2 2 4 2" xfId="448" xr:uid="{C7090528-0B47-4A43-AF72-389783430CD7}"/>
    <cellStyle name="Comma 2 2 4 2 2" xfId="925" xr:uid="{23BE6239-4E8C-4A9E-A491-B16C3F62C397}"/>
    <cellStyle name="Comma 2 2 4 2 2 2" xfId="2791" xr:uid="{426A35DF-B221-488C-9E4A-20EC68ED18C8}"/>
    <cellStyle name="Comma 2 2 4 2 2 2 2" xfId="5571" xr:uid="{F16ED07A-1EE9-40C9-97D7-4F6119A651EB}"/>
    <cellStyle name="Comma 2 2 4 2 2 2 2 2" xfId="13901" xr:uid="{1D60C4B2-C405-4520-80D3-B1BCDE3BDE19}"/>
    <cellStyle name="Comma 2 2 4 2 2 2 2 2 2" xfId="30558" xr:uid="{89D6D46F-3FA1-4D33-B976-6992DC20FE27}"/>
    <cellStyle name="Comma 2 2 4 2 2 2 2 3" xfId="22230" xr:uid="{54A1696A-5582-4544-BF4D-96787FFCE004}"/>
    <cellStyle name="Comma 2 2 4 2 2 2 3" xfId="8347" xr:uid="{DD020A6D-EF3F-45C7-94F2-D6306046D91B}"/>
    <cellStyle name="Comma 2 2 4 2 2 2 3 2" xfId="16677" xr:uid="{F5969A52-2099-493D-A7A5-E1B7433AED88}"/>
    <cellStyle name="Comma 2 2 4 2 2 2 3 2 2" xfId="33334" xr:uid="{956FD3B7-4FCF-42C0-822F-AC9C239692C0}"/>
    <cellStyle name="Comma 2 2 4 2 2 2 3 3" xfId="25006" xr:uid="{DD91D4FB-A13E-4536-8C21-589F86F820EC}"/>
    <cellStyle name="Comma 2 2 4 2 2 2 4" xfId="11125" xr:uid="{75D5500B-5A32-4493-AAAD-56731ECCCC3E}"/>
    <cellStyle name="Comma 2 2 4 2 2 2 4 2" xfId="27782" xr:uid="{2950E47B-6288-4B8E-8D80-CC07A2E18948}"/>
    <cellStyle name="Comma 2 2 4 2 2 2 5" xfId="33738" xr:uid="{41222B69-753D-4204-9DE2-D7A50E5121B7}"/>
    <cellStyle name="Comma 2 2 4 2 2 2 6" xfId="19454" xr:uid="{6F6D78FB-8E65-4A7E-92BB-E765D0595E5C}"/>
    <cellStyle name="Comma 2 2 4 2 2 3" xfId="2253" xr:uid="{B124D6F8-0CBA-4DD5-8CE9-9EA0D037234B}"/>
    <cellStyle name="Comma 2 2 4 2 2 3 2" xfId="5043" xr:uid="{AEDC4260-8A5C-4C75-874D-49FC3E530EBA}"/>
    <cellStyle name="Comma 2 2 4 2 2 3 2 2" xfId="13373" xr:uid="{6F13FB66-F61F-4275-A35F-C19EB08FE428}"/>
    <cellStyle name="Comma 2 2 4 2 2 3 2 2 2" xfId="30030" xr:uid="{4A23CB98-F688-4C9F-9FD1-B480D5E127DE}"/>
    <cellStyle name="Comma 2 2 4 2 2 3 2 3" xfId="21702" xr:uid="{9D73F613-D574-4F5B-84E1-CADEABA10020}"/>
    <cellStyle name="Comma 2 2 4 2 2 3 3" xfId="7819" xr:uid="{3B6EB591-D268-43F2-9B9E-1E9A77D278F9}"/>
    <cellStyle name="Comma 2 2 4 2 2 3 3 2" xfId="16149" xr:uid="{70251C8E-17BA-43AD-B508-B581E8632697}"/>
    <cellStyle name="Comma 2 2 4 2 2 3 3 2 2" xfId="32806" xr:uid="{1870FC45-BE3D-426E-8E46-4C4D17047490}"/>
    <cellStyle name="Comma 2 2 4 2 2 3 3 3" xfId="24478" xr:uid="{52CE54CD-BD85-4544-B733-BBC00CD404EA}"/>
    <cellStyle name="Comma 2 2 4 2 2 3 4" xfId="10597" xr:uid="{2048AD9C-4F0A-4D20-A296-F09F01F8C39C}"/>
    <cellStyle name="Comma 2 2 4 2 2 3 4 2" xfId="27254" xr:uid="{30F1861A-D45C-4204-A7DD-7C544453B25A}"/>
    <cellStyle name="Comma 2 2 4 2 2 3 5" xfId="33596" xr:uid="{F49AC032-4295-4EF2-991A-453DCD188161}"/>
    <cellStyle name="Comma 2 2 4 2 2 3 6" xfId="18926" xr:uid="{36040F3A-EB7E-44E7-A8EF-A081ED58866A}"/>
    <cellStyle name="Comma 2 2 4 2 2 4" xfId="3716" xr:uid="{4C6C8CF8-E9BC-432F-81E5-CDB7A1165F6A}"/>
    <cellStyle name="Comma 2 2 4 2 2 4 2" xfId="12046" xr:uid="{1F1C6403-8642-4079-8FA1-5870EC9D4D84}"/>
    <cellStyle name="Comma 2 2 4 2 2 4 2 2" xfId="28703" xr:uid="{BABF79BA-8C78-4964-A18E-A6547ACF86FE}"/>
    <cellStyle name="Comma 2 2 4 2 2 4 3" xfId="20375" xr:uid="{8D868B33-D6C8-4847-9245-A0E101C1F8CD}"/>
    <cellStyle name="Comma 2 2 4 2 2 5" xfId="6492" xr:uid="{C7DBD7AD-90BF-4702-9FB3-B2DD6679145D}"/>
    <cellStyle name="Comma 2 2 4 2 2 5 2" xfId="14822" xr:uid="{71388E71-ACE1-4F71-9537-2B169A10E8AB}"/>
    <cellStyle name="Comma 2 2 4 2 2 5 2 2" xfId="31479" xr:uid="{C06EA0DF-1654-42BD-B597-69333C02FB99}"/>
    <cellStyle name="Comma 2 2 4 2 2 5 3" xfId="23151" xr:uid="{0DDCDAC2-B9AB-4B47-9E54-217CAA45E9A5}"/>
    <cellStyle name="Comma 2 2 4 2 2 6" xfId="9270" xr:uid="{D65A58E1-398D-4BA3-89E1-B371435291DC}"/>
    <cellStyle name="Comma 2 2 4 2 2 6 2" xfId="25927" xr:uid="{0F9BF708-D975-48E0-9DB9-D253B8C14ACA}"/>
    <cellStyle name="Comma 2 2 4 2 2 7" xfId="33463" xr:uid="{D1F5A828-CCD7-481F-AA94-89AD6BAE18BB}"/>
    <cellStyle name="Comma 2 2 4 2 2 8" xfId="17599" xr:uid="{6071AEBD-088D-40A6-968A-27B247C9576A}"/>
    <cellStyle name="Comma 2 2 4 2 3" xfId="2742" xr:uid="{4973FC54-C4F8-4A03-9F5C-4469A93B93D6}"/>
    <cellStyle name="Comma 2 2 4 2 3 2" xfId="5524" xr:uid="{77666DBA-F9F9-4705-AE4C-FBB362F0F70C}"/>
    <cellStyle name="Comma 2 2 4 2 3 2 2" xfId="13854" xr:uid="{FC263F0E-FF79-4F0B-8F8A-CDB2B20B2FA4}"/>
    <cellStyle name="Comma 2 2 4 2 3 2 2 2" xfId="30511" xr:uid="{CA745B7E-1428-4BC2-B8F0-07FA8C0BC160}"/>
    <cellStyle name="Comma 2 2 4 2 3 2 3" xfId="22183" xr:uid="{175829F4-104A-44DE-A606-CEFB5246F602}"/>
    <cellStyle name="Comma 2 2 4 2 3 3" xfId="8300" xr:uid="{31B80289-09E5-41AF-8314-DDE64705D84E}"/>
    <cellStyle name="Comma 2 2 4 2 3 3 2" xfId="16630" xr:uid="{F6788CA3-599A-460F-AC94-574891797590}"/>
    <cellStyle name="Comma 2 2 4 2 3 3 2 2" xfId="33287" xr:uid="{F30E7C51-61E9-4D73-A5E7-7B740276DEEC}"/>
    <cellStyle name="Comma 2 2 4 2 3 3 3" xfId="24959" xr:uid="{E7FD12E6-2102-4920-A553-F604CD5B365F}"/>
    <cellStyle name="Comma 2 2 4 2 3 4" xfId="11078" xr:uid="{B0B6003E-A665-4EA9-8B3A-6326BDC11CD5}"/>
    <cellStyle name="Comma 2 2 4 2 3 4 2" xfId="27735" xr:uid="{1D03190E-923F-4B4A-B32A-F43DAA08FC05}"/>
    <cellStyle name="Comma 2 2 4 2 3 5" xfId="33689" xr:uid="{2A4355FB-4E1C-4713-A516-5F4B9C4AD196}"/>
    <cellStyle name="Comma 2 2 4 2 3 6" xfId="19407" xr:uid="{80251C2F-1402-4273-B18C-5450998477CD}"/>
    <cellStyle name="Comma 2 2 4 2 4" xfId="1778" xr:uid="{130C13AD-F7B4-4D2E-9316-6210767D6CC7}"/>
    <cellStyle name="Comma 2 2 4 2 4 2" xfId="4568" xr:uid="{1393D613-3A95-47FC-9401-7CBD3F1105EB}"/>
    <cellStyle name="Comma 2 2 4 2 4 2 2" xfId="12898" xr:uid="{B5DE694E-668E-4B91-B6FB-84B1FA7DE88D}"/>
    <cellStyle name="Comma 2 2 4 2 4 2 2 2" xfId="29555" xr:uid="{007278D6-F37C-461E-9900-CA3505D3C601}"/>
    <cellStyle name="Comma 2 2 4 2 4 2 3" xfId="21227" xr:uid="{F8CB6312-AAC8-4E55-B069-5BC2EE98FD56}"/>
    <cellStyle name="Comma 2 2 4 2 4 3" xfId="7344" xr:uid="{FC8B3FF6-9BCC-462D-9909-28B5F87D294C}"/>
    <cellStyle name="Comma 2 2 4 2 4 3 2" xfId="15674" xr:uid="{721E44BF-9047-4C6B-936A-272A45E8DED9}"/>
    <cellStyle name="Comma 2 2 4 2 4 3 2 2" xfId="32331" xr:uid="{01E8FFE6-4450-42CC-BCA0-28A3C366F091}"/>
    <cellStyle name="Comma 2 2 4 2 4 3 3" xfId="24003" xr:uid="{1D04D985-8BCA-40F9-B89C-9E8D9333F716}"/>
    <cellStyle name="Comma 2 2 4 2 4 4" xfId="10122" xr:uid="{F4B900E4-0B2A-404F-9533-7C61FFF5CF45}"/>
    <cellStyle name="Comma 2 2 4 2 4 4 2" xfId="26779" xr:uid="{8BB9AA64-271E-4E86-B98B-4D6C4D7045AD}"/>
    <cellStyle name="Comma 2 2 4 2 4 5" xfId="33549" xr:uid="{8F47FA68-B29B-4583-88B9-08334CD44659}"/>
    <cellStyle name="Comma 2 2 4 2 4 6" xfId="18451" xr:uid="{BB501584-725E-421E-9FD2-FC21152B66E1}"/>
    <cellStyle name="Comma 2 2 4 2 5" xfId="3241" xr:uid="{232B0F68-A6FB-43BC-BDDB-607ACF45CAA2}"/>
    <cellStyle name="Comma 2 2 4 2 5 2" xfId="11571" xr:uid="{475B8020-4E05-42D9-87FE-1A0AB08C8180}"/>
    <cellStyle name="Comma 2 2 4 2 5 2 2" xfId="28228" xr:uid="{00381B37-F98C-4132-A7D1-F0895A4971DA}"/>
    <cellStyle name="Comma 2 2 4 2 5 3" xfId="19900" xr:uid="{6569C5A4-D90D-491C-94A2-E6FE7CCE1420}"/>
    <cellStyle name="Comma 2 2 4 2 6" xfId="6017" xr:uid="{5E62E147-7373-4C86-88B3-1754601B7748}"/>
    <cellStyle name="Comma 2 2 4 2 6 2" xfId="14347" xr:uid="{C0FF7CDC-40B3-4BA5-9CAD-78C320A7FA76}"/>
    <cellStyle name="Comma 2 2 4 2 6 2 2" xfId="31004" xr:uid="{D180280F-6024-4EF0-96A5-08609BC7AEBC}"/>
    <cellStyle name="Comma 2 2 4 2 6 3" xfId="22676" xr:uid="{3992CB30-307A-4069-90C7-4FDB6887CB9D}"/>
    <cellStyle name="Comma 2 2 4 2 7" xfId="8795" xr:uid="{514FCC96-504A-4CE3-B0FA-99A0735D7399}"/>
    <cellStyle name="Comma 2 2 4 2 7 2" xfId="25452" xr:uid="{62239AC4-D586-4598-BA0F-035E9B9C7E27}"/>
    <cellStyle name="Comma 2 2 4 2 8" xfId="33414" xr:uid="{80EA3AEB-259B-4B64-8E84-07078418004F}"/>
    <cellStyle name="Comma 2 2 4 2 9" xfId="17124" xr:uid="{16D8EB1A-BB56-4799-BEF6-C3A4CDC4A53A}"/>
    <cellStyle name="Comma 2 2 4 3" xfId="684" xr:uid="{75341C54-5FDD-4C22-ADBE-DD8723AFEEA2}"/>
    <cellStyle name="Comma 2 2 4 3 2" xfId="2765" xr:uid="{511E3F0A-3193-4746-963D-CFF0EBA4235F}"/>
    <cellStyle name="Comma 2 2 4 3 2 2" xfId="5547" xr:uid="{BD2C0119-2470-4D94-9F37-7C25B7C9AF30}"/>
    <cellStyle name="Comma 2 2 4 3 2 2 2" xfId="13877" xr:uid="{B8A4CBAD-1C39-4266-B28B-9D5C87E361F8}"/>
    <cellStyle name="Comma 2 2 4 3 2 2 2 2" xfId="30534" xr:uid="{9A2B212E-7D06-4014-A92C-60AA6E351DD0}"/>
    <cellStyle name="Comma 2 2 4 3 2 2 3" xfId="22206" xr:uid="{F64CB37D-4124-49A7-9972-68F7BC581790}"/>
    <cellStyle name="Comma 2 2 4 3 2 3" xfId="8323" xr:uid="{5DDAC92E-7687-4D94-9F92-2CE76FA31D4A}"/>
    <cellStyle name="Comma 2 2 4 3 2 3 2" xfId="16653" xr:uid="{B4D45166-D888-404F-8D33-9B34934DC0E8}"/>
    <cellStyle name="Comma 2 2 4 3 2 3 2 2" xfId="33310" xr:uid="{5CE80E00-F58C-4C60-AF5F-B3A6E2EFC41C}"/>
    <cellStyle name="Comma 2 2 4 3 2 3 3" xfId="24982" xr:uid="{0FF46B05-3DB9-4A97-B474-DBE6773878DA}"/>
    <cellStyle name="Comma 2 2 4 3 2 4" xfId="11101" xr:uid="{25EC39B8-4C55-4890-8C19-8109EEFAEBE1}"/>
    <cellStyle name="Comma 2 2 4 3 2 4 2" xfId="27758" xr:uid="{9E36635A-9367-4D6F-98DA-3A5CCB81F5D8}"/>
    <cellStyle name="Comma 2 2 4 3 2 5" xfId="33712" xr:uid="{13648167-9CD1-422E-8C08-D781291AAE2A}"/>
    <cellStyle name="Comma 2 2 4 3 2 6" xfId="19430" xr:uid="{8359AFDC-D12B-4289-B5C7-A975CB704358}"/>
    <cellStyle name="Comma 2 2 4 3 3" xfId="2014" xr:uid="{FBDB4BB9-91E3-4576-B9B1-A0A491E7405E}"/>
    <cellStyle name="Comma 2 2 4 3 3 2" xfId="4804" xr:uid="{6D2F3271-245D-4ED0-ABDF-FAE79DA1FC86}"/>
    <cellStyle name="Comma 2 2 4 3 3 2 2" xfId="13134" xr:uid="{AC248F2F-96FA-42E6-9AE1-CC19AB0FA782}"/>
    <cellStyle name="Comma 2 2 4 3 3 2 2 2" xfId="29791" xr:uid="{C0B0ABB2-28D1-439A-9A0B-C50361A48AD6}"/>
    <cellStyle name="Comma 2 2 4 3 3 2 3" xfId="21463" xr:uid="{9008DC74-D4A1-43F1-BB70-F39B09E4DDE5}"/>
    <cellStyle name="Comma 2 2 4 3 3 3" xfId="7580" xr:uid="{1DDB14ED-6E4F-4A84-9E93-4AE1A157C4E0}"/>
    <cellStyle name="Comma 2 2 4 3 3 3 2" xfId="15910" xr:uid="{02E95573-D640-4E32-8D00-B4CC358EB62B}"/>
    <cellStyle name="Comma 2 2 4 3 3 3 2 2" xfId="32567" xr:uid="{57371A9E-63CC-45AB-BEB3-2569C25B8866}"/>
    <cellStyle name="Comma 2 2 4 3 3 3 3" xfId="24239" xr:uid="{354A6F66-BC0E-4C63-BC05-C369EF0FA93F}"/>
    <cellStyle name="Comma 2 2 4 3 3 4" xfId="10358" xr:uid="{F8B6F26F-58E8-4FB7-AAA2-5350B0282409}"/>
    <cellStyle name="Comma 2 2 4 3 3 4 2" xfId="27015" xr:uid="{12AE745F-E4E8-4856-B49C-8CD5767309DC}"/>
    <cellStyle name="Comma 2 2 4 3 3 5" xfId="33572" xr:uid="{7ACCC4AB-19C6-4922-AFEA-E5CB4C006A51}"/>
    <cellStyle name="Comma 2 2 4 3 3 6" xfId="18687" xr:uid="{E1EBADDA-00D9-4469-B19E-1DC53F33D30F}"/>
    <cellStyle name="Comma 2 2 4 3 4" xfId="3477" xr:uid="{097DBB67-6B05-4FE1-8D12-6B2F9B942052}"/>
    <cellStyle name="Comma 2 2 4 3 4 2" xfId="11807" xr:uid="{4FBC2A54-E429-4AE4-8405-830A1723D5A1}"/>
    <cellStyle name="Comma 2 2 4 3 4 2 2" xfId="28464" xr:uid="{37995DA6-AFE7-4448-A584-CBD5CFBFBEEB}"/>
    <cellStyle name="Comma 2 2 4 3 4 3" xfId="20136" xr:uid="{C2DDA4E2-AAA9-4A8A-99F7-88485C674EED}"/>
    <cellStyle name="Comma 2 2 4 3 5" xfId="6253" xr:uid="{4D61F4B7-A376-4417-91B0-3D5FBDE6B52B}"/>
    <cellStyle name="Comma 2 2 4 3 5 2" xfId="14583" xr:uid="{F26BE992-0F0B-4CCD-BCA0-90ADB48AAB46}"/>
    <cellStyle name="Comma 2 2 4 3 5 2 2" xfId="31240" xr:uid="{416BC036-BC54-4198-BCBC-2711185120AD}"/>
    <cellStyle name="Comma 2 2 4 3 5 3" xfId="22912" xr:uid="{EEF80736-F796-4E39-808F-B47803981FE9}"/>
    <cellStyle name="Comma 2 2 4 3 6" xfId="9031" xr:uid="{20B61811-7AFF-4394-8E66-4DAA64F3814F}"/>
    <cellStyle name="Comma 2 2 4 3 6 2" xfId="25688" xr:uid="{BB600315-D183-4A2B-9A05-D84D38960B6C}"/>
    <cellStyle name="Comma 2 2 4 3 7" xfId="33437" xr:uid="{07EE7DAE-B101-411D-BFC2-0429C9F63BD5}"/>
    <cellStyle name="Comma 2 2 4 3 8" xfId="17360" xr:uid="{4AB26368-B7A4-46E2-9A34-184181CB0391}"/>
    <cellStyle name="Comma 2 2 4 4" xfId="1161" xr:uid="{7C3129A6-B0E7-4B02-A5FF-10718A979958}"/>
    <cellStyle name="Comma 2 2 4 4 2" xfId="2814" xr:uid="{F0F494DA-E23C-4317-BFBD-50CB7416D294}"/>
    <cellStyle name="Comma 2 2 4 4 2 2" xfId="5594" xr:uid="{A07BD2AF-0B5A-494A-9A81-2E844E4775AB}"/>
    <cellStyle name="Comma 2 2 4 4 2 2 2" xfId="13924" xr:uid="{62BC9250-164C-4721-9EA9-9745FC861FCC}"/>
    <cellStyle name="Comma 2 2 4 4 2 2 2 2" xfId="30581" xr:uid="{4FB671D1-9922-4F19-B887-C7B88B74C6C0}"/>
    <cellStyle name="Comma 2 2 4 4 2 2 3" xfId="22253" xr:uid="{89BB96FC-3C84-4348-B393-85D58EE19982}"/>
    <cellStyle name="Comma 2 2 4 4 2 3" xfId="8370" xr:uid="{9787EB40-99C3-4D0C-9934-5E9FD00693E0}"/>
    <cellStyle name="Comma 2 2 4 4 2 3 2" xfId="16700" xr:uid="{8AA99D4A-52A3-4E25-8185-2FE806575910}"/>
    <cellStyle name="Comma 2 2 4 4 2 3 2 2" xfId="33357" xr:uid="{A0023724-C50F-4AA0-9336-A051ECBB4CEF}"/>
    <cellStyle name="Comma 2 2 4 4 2 3 3" xfId="25029" xr:uid="{98F8FB50-7EF3-418E-B974-0D882EEAD1ED}"/>
    <cellStyle name="Comma 2 2 4 4 2 4" xfId="11148" xr:uid="{224878D9-F602-4729-8565-1F5666876942}"/>
    <cellStyle name="Comma 2 2 4 4 2 4 2" xfId="27805" xr:uid="{B61FBCBA-3E03-45F0-8059-B7DE7FBEF407}"/>
    <cellStyle name="Comma 2 2 4 4 2 5" xfId="33761" xr:uid="{CB315AB5-7726-4CF7-B926-73BB274CBC41}"/>
    <cellStyle name="Comma 2 2 4 4 2 6" xfId="19477" xr:uid="{72CFBD92-79BF-4746-90C9-9C43CF404838}"/>
    <cellStyle name="Comma 2 2 4 4 3" xfId="2489" xr:uid="{EC800782-973F-4077-AEA3-9E36182AFDE4}"/>
    <cellStyle name="Comma 2 2 4 4 3 2" xfId="5279" xr:uid="{43650715-92A7-40C6-833C-713DEEE18787}"/>
    <cellStyle name="Comma 2 2 4 4 3 2 2" xfId="13609" xr:uid="{692610E3-709E-4B44-A3E6-E04D5233D455}"/>
    <cellStyle name="Comma 2 2 4 4 3 2 2 2" xfId="30266" xr:uid="{2303A30E-B911-46FF-B78C-7F5D32CACCEF}"/>
    <cellStyle name="Comma 2 2 4 4 3 2 3" xfId="21938" xr:uid="{47F2F3AC-177F-4181-8FD6-0E5C1E36ABBA}"/>
    <cellStyle name="Comma 2 2 4 4 3 3" xfId="8055" xr:uid="{9959CE21-6E3B-4490-8D44-134139CB54E4}"/>
    <cellStyle name="Comma 2 2 4 4 3 3 2" xfId="16385" xr:uid="{A9338366-91C1-43DE-84C9-27F9EEB0208E}"/>
    <cellStyle name="Comma 2 2 4 4 3 3 2 2" xfId="33042" xr:uid="{FF7036A9-188F-43C9-BC04-ABA04FDA3DBB}"/>
    <cellStyle name="Comma 2 2 4 4 3 3 3" xfId="24714" xr:uid="{56C23049-7339-431A-AA01-9AE4C3664C1D}"/>
    <cellStyle name="Comma 2 2 4 4 3 4" xfId="10833" xr:uid="{7AC1BEB9-1061-40CD-9D35-271D9B52B044}"/>
    <cellStyle name="Comma 2 2 4 4 3 4 2" xfId="27490" xr:uid="{56B881F5-AF9A-4EA0-BD6F-C64A3F74D227}"/>
    <cellStyle name="Comma 2 2 4 4 3 5" xfId="33619" xr:uid="{3435E61F-7ECC-4761-810E-8F139E902141}"/>
    <cellStyle name="Comma 2 2 4 4 3 6" xfId="19162" xr:uid="{90F50C24-506E-4517-9EDB-31AD0F3C0537}"/>
    <cellStyle name="Comma 2 2 4 4 4" xfId="3952" xr:uid="{A83AC782-1AE8-4C82-80E2-D4D1419C8D9C}"/>
    <cellStyle name="Comma 2 2 4 4 4 2" xfId="12282" xr:uid="{11E86372-9123-4BE3-BE1F-1F0962F1C94F}"/>
    <cellStyle name="Comma 2 2 4 4 4 2 2" xfId="28939" xr:uid="{AD2CDA62-05C9-44B1-928D-B5E4C4A331F8}"/>
    <cellStyle name="Comma 2 2 4 4 4 3" xfId="20611" xr:uid="{926690D4-55AA-4E19-BED7-523C138AA63D}"/>
    <cellStyle name="Comma 2 2 4 4 5" xfId="6728" xr:uid="{06FD527E-92A0-4F65-A8EA-E7E8505C9354}"/>
    <cellStyle name="Comma 2 2 4 4 5 2" xfId="15058" xr:uid="{8E98CD4F-AB11-474E-8FC0-DDB9C8C455CD}"/>
    <cellStyle name="Comma 2 2 4 4 5 2 2" xfId="31715" xr:uid="{84344209-2464-40E4-A3E1-2B8928280564}"/>
    <cellStyle name="Comma 2 2 4 4 5 3" xfId="23387" xr:uid="{9FF5358C-BD21-44C9-B41C-17D5B542BA3C}"/>
    <cellStyle name="Comma 2 2 4 4 6" xfId="9506" xr:uid="{707F2C04-E58F-49D7-8471-FCFC9C84FA32}"/>
    <cellStyle name="Comma 2 2 4 4 6 2" xfId="26163" xr:uid="{50931B74-47CF-497A-961F-56DD63B2FFB1}"/>
    <cellStyle name="Comma 2 2 4 4 7" xfId="33486" xr:uid="{12A4B2E6-F07D-48B9-9CD9-592170D6E862}"/>
    <cellStyle name="Comma 2 2 4 4 8" xfId="17835" xr:uid="{1C29FFD3-0F8D-43E9-9D0A-247E46C1D005}"/>
    <cellStyle name="Comma 2 2 4 5" xfId="2719" xr:uid="{FD6AC7DA-DFE9-48CF-88E7-44E69F491C64}"/>
    <cellStyle name="Comma 2 2 4 5 2" xfId="5501" xr:uid="{AABE5E11-A350-4C7A-BF35-A9D637CCD04A}"/>
    <cellStyle name="Comma 2 2 4 5 2 2" xfId="13831" xr:uid="{781A5AE5-9194-46E7-B637-D722A4D8EEFF}"/>
    <cellStyle name="Comma 2 2 4 5 2 2 2" xfId="30488" xr:uid="{6B1CB833-C5EE-4440-8AA7-BAADB3131C84}"/>
    <cellStyle name="Comma 2 2 4 5 2 3" xfId="22160" xr:uid="{5BFB56C2-9C54-4AC4-BBF3-C8E4ACF39B42}"/>
    <cellStyle name="Comma 2 2 4 5 3" xfId="8277" xr:uid="{A0B6150A-3F92-41AF-A7CE-5F64B02B64F8}"/>
    <cellStyle name="Comma 2 2 4 5 3 2" xfId="16607" xr:uid="{BB3E5927-7714-4330-82F8-3AC37E0EF0EA}"/>
    <cellStyle name="Comma 2 2 4 5 3 2 2" xfId="33264" xr:uid="{4C8FD596-9CD9-4339-93B9-659F15C3092E}"/>
    <cellStyle name="Comma 2 2 4 5 3 3" xfId="24936" xr:uid="{09B45641-9876-4D5D-9229-6B61C235E99B}"/>
    <cellStyle name="Comma 2 2 4 5 4" xfId="11055" xr:uid="{8A25B542-D24F-4324-BEB6-1556C66C5E20}"/>
    <cellStyle name="Comma 2 2 4 5 4 2" xfId="27712" xr:uid="{199FDA6A-25BE-4E07-8AAB-4342C2EDD53C}"/>
    <cellStyle name="Comma 2 2 4 5 5" xfId="33666" xr:uid="{E8A2F194-6910-4622-B3A2-D7624B9F9D92}"/>
    <cellStyle name="Comma 2 2 4 5 6" xfId="19384" xr:uid="{33EEB394-1E6C-439F-B76A-BF8261CE909A}"/>
    <cellStyle name="Comma 2 2 4 6" xfId="1541" xr:uid="{C85CD6CF-9CE4-4BED-AC22-DA8035997609}"/>
    <cellStyle name="Comma 2 2 4 6 2" xfId="4331" xr:uid="{3F7E0046-5AC2-4E91-9EAE-FED4F5EC8038}"/>
    <cellStyle name="Comma 2 2 4 6 2 2" xfId="12661" xr:uid="{CDB65160-14E0-4E18-A038-844758ADB8E6}"/>
    <cellStyle name="Comma 2 2 4 6 2 2 2" xfId="29318" xr:uid="{25F51A93-BAD8-4517-BE87-D738D3776494}"/>
    <cellStyle name="Comma 2 2 4 6 2 3" xfId="20990" xr:uid="{454CB3F0-FD07-4706-B75F-4C34A2C3E448}"/>
    <cellStyle name="Comma 2 2 4 6 3" xfId="7107" xr:uid="{67EF6DBD-9DF4-4B37-9680-BE89F8A4765B}"/>
    <cellStyle name="Comma 2 2 4 6 3 2" xfId="15437" xr:uid="{35B6A1D2-A0BB-4D20-80B0-4CBE67D60B23}"/>
    <cellStyle name="Comma 2 2 4 6 3 2 2" xfId="32094" xr:uid="{A9E5F3C1-00F0-4B40-A746-7961BC1A65AD}"/>
    <cellStyle name="Comma 2 2 4 6 3 3" xfId="23766" xr:uid="{334F9525-534D-4B1F-90F3-90A5C1D9B022}"/>
    <cellStyle name="Comma 2 2 4 6 4" xfId="9885" xr:uid="{5FE8D93B-AD95-46D4-BDC2-78718A97B705}"/>
    <cellStyle name="Comma 2 2 4 6 4 2" xfId="26542" xr:uid="{2B1D10D5-3CC3-459C-ACA8-B478BC41B928}"/>
    <cellStyle name="Comma 2 2 4 6 5" xfId="33526" xr:uid="{BD6A5EB6-3737-470E-A638-1779ED2955FB}"/>
    <cellStyle name="Comma 2 2 4 6 6" xfId="18214" xr:uid="{2085B638-BCA8-4249-B695-2D458DD52013}"/>
    <cellStyle name="Comma 2 2 4 7" xfId="3004" xr:uid="{39D3170C-D778-418D-BF7B-C528833C58FA}"/>
    <cellStyle name="Comma 2 2 4 7 2" xfId="11334" xr:uid="{84B148CB-2CDF-4B06-B62D-3112CCDA37B5}"/>
    <cellStyle name="Comma 2 2 4 7 2 2" xfId="27991" xr:uid="{42951286-D829-4C0A-96E6-F35CAF7B8E8E}"/>
    <cellStyle name="Comma 2 2 4 7 3" xfId="19663" xr:uid="{8161E540-1777-4C84-84E2-A0DF46EE6015}"/>
    <cellStyle name="Comma 2 2 4 8" xfId="5780" xr:uid="{5D343E62-24FA-4346-B618-C4D6BB6E8E6C}"/>
    <cellStyle name="Comma 2 2 4 8 2" xfId="14110" xr:uid="{3726CE02-39F4-4ABB-A705-10625091732C}"/>
    <cellStyle name="Comma 2 2 4 8 2 2" xfId="30767" xr:uid="{55A3AAB0-CE60-4947-8E70-2847A99073DF}"/>
    <cellStyle name="Comma 2 2 4 8 3" xfId="22439" xr:uid="{B2739902-1437-4BA3-BF3F-5208044DF1D4}"/>
    <cellStyle name="Comma 2 2 4 9" xfId="8558" xr:uid="{FC330285-2F94-4BAF-AA96-933C5B131B4F}"/>
    <cellStyle name="Comma 2 2 4 9 2" xfId="25215" xr:uid="{90761C2C-7886-4191-96DB-AD52B36C0D38}"/>
    <cellStyle name="Comma 2 2 5" xfId="332" xr:uid="{C7A9F64D-B321-4652-9C49-8BB7DBD0DB52}"/>
    <cellStyle name="Comma 2 2 5 2" xfId="812" xr:uid="{DDE93C48-538F-49C2-B3D7-8852C62D31B5}"/>
    <cellStyle name="Comma 2 2 5 2 2" xfId="2781" xr:uid="{3ACDC3B7-7CC8-4098-85CE-D656E17334B4}"/>
    <cellStyle name="Comma 2 2 5 2 2 2" xfId="5561" xr:uid="{59A0AED7-4BC8-45FB-8E54-205F6EC76643}"/>
    <cellStyle name="Comma 2 2 5 2 2 2 2" xfId="13891" xr:uid="{F29282B2-3027-4F80-8BF8-704D0B548F55}"/>
    <cellStyle name="Comma 2 2 5 2 2 2 2 2" xfId="30548" xr:uid="{2DF084D2-3898-4892-A0C7-753B958E8F41}"/>
    <cellStyle name="Comma 2 2 5 2 2 2 3" xfId="22220" xr:uid="{4CED6034-2E20-4D73-B328-FA51DE4DAB9D}"/>
    <cellStyle name="Comma 2 2 5 2 2 3" xfId="8337" xr:uid="{981F0B44-586C-414E-A618-4F6C5F21CE24}"/>
    <cellStyle name="Comma 2 2 5 2 2 3 2" xfId="16667" xr:uid="{88EC6391-4866-4A43-928A-FD7318CA8A27}"/>
    <cellStyle name="Comma 2 2 5 2 2 3 2 2" xfId="33324" xr:uid="{53C6060E-877E-41A8-A7CB-D01368A55074}"/>
    <cellStyle name="Comma 2 2 5 2 2 3 3" xfId="24996" xr:uid="{D71B3BBF-DAD5-4F94-BE5A-9F2D2AE01A93}"/>
    <cellStyle name="Comma 2 2 5 2 2 4" xfId="11115" xr:uid="{4E3BBC47-DEC7-4B04-8B66-EAAA1D4B841F}"/>
    <cellStyle name="Comma 2 2 5 2 2 4 2" xfId="27772" xr:uid="{4D2FAF2F-7B7B-488E-BA19-5E2AE3FA68CF}"/>
    <cellStyle name="Comma 2 2 5 2 2 5" xfId="33728" xr:uid="{CC5FCBB3-1647-48F8-9C30-940461C46DAE}"/>
    <cellStyle name="Comma 2 2 5 2 2 6" xfId="19444" xr:uid="{98C5B976-F62E-4FB1-AF4D-9A09F925984A}"/>
    <cellStyle name="Comma 2 2 5 2 3" xfId="2140" xr:uid="{4DAA2894-7321-4384-8BC0-AA8553D50187}"/>
    <cellStyle name="Comma 2 2 5 2 3 2" xfId="4930" xr:uid="{77C2AD9D-AA8C-4688-8242-49660BC4B051}"/>
    <cellStyle name="Comma 2 2 5 2 3 2 2" xfId="13260" xr:uid="{ADDAD695-F8B8-4A0F-8C75-0A3155A130F5}"/>
    <cellStyle name="Comma 2 2 5 2 3 2 2 2" xfId="29917" xr:uid="{FC37A1E0-83A5-4DD8-ABB3-2EE9FCC5FD18}"/>
    <cellStyle name="Comma 2 2 5 2 3 2 3" xfId="21589" xr:uid="{2403E0E2-9449-4520-8D54-A4A7A4703225}"/>
    <cellStyle name="Comma 2 2 5 2 3 3" xfId="7706" xr:uid="{065B032D-3E73-4C74-8A13-E32BE805BC0B}"/>
    <cellStyle name="Comma 2 2 5 2 3 3 2" xfId="16036" xr:uid="{4FA164C9-C699-4C12-874F-AC1997670034}"/>
    <cellStyle name="Comma 2 2 5 2 3 3 2 2" xfId="32693" xr:uid="{43B41511-2173-4A81-8CDD-6FEBB399EF22}"/>
    <cellStyle name="Comma 2 2 5 2 3 3 3" xfId="24365" xr:uid="{E5E01E57-A7D9-4ABE-9058-11170D595CDE}"/>
    <cellStyle name="Comma 2 2 5 2 3 4" xfId="10484" xr:uid="{8735D0D7-AA5A-4849-93CC-B210ED5062B7}"/>
    <cellStyle name="Comma 2 2 5 2 3 4 2" xfId="27141" xr:uid="{4C512B34-6741-46E5-91D7-308C2014390D}"/>
    <cellStyle name="Comma 2 2 5 2 3 5" xfId="33586" xr:uid="{E6C220D3-8E16-43DD-933D-1C36D6D64F21}"/>
    <cellStyle name="Comma 2 2 5 2 3 6" xfId="18813" xr:uid="{D9F07A7F-518A-4CEA-A7DB-8239A79B2AE6}"/>
    <cellStyle name="Comma 2 2 5 2 4" xfId="3603" xr:uid="{6E08359C-5CA5-4E35-A260-EC26F1A64315}"/>
    <cellStyle name="Comma 2 2 5 2 4 2" xfId="11933" xr:uid="{CF08E364-63F7-428B-BAF5-D0740C82903D}"/>
    <cellStyle name="Comma 2 2 5 2 4 2 2" xfId="28590" xr:uid="{C9F8AE1B-B188-4166-86EF-CDC143F3D9C9}"/>
    <cellStyle name="Comma 2 2 5 2 4 3" xfId="20262" xr:uid="{7A425456-FBB4-4306-80F8-FC2D72A7B36B}"/>
    <cellStyle name="Comma 2 2 5 2 5" xfId="6379" xr:uid="{7B05A94E-F2A1-461E-99F4-F4B4D6E77205}"/>
    <cellStyle name="Comma 2 2 5 2 5 2" xfId="14709" xr:uid="{F2F69194-4E75-4530-A81C-B0D5E34FEADE}"/>
    <cellStyle name="Comma 2 2 5 2 5 2 2" xfId="31366" xr:uid="{688A2B7D-C550-4CBA-A731-91EDC79FBE75}"/>
    <cellStyle name="Comma 2 2 5 2 5 3" xfId="23038" xr:uid="{C208D724-1157-474D-B2DC-673724D7F67D}"/>
    <cellStyle name="Comma 2 2 5 2 6" xfId="9157" xr:uid="{405BFDED-1653-48FF-89B8-28457B93EF1B}"/>
    <cellStyle name="Comma 2 2 5 2 6 2" xfId="25814" xr:uid="{D64CF122-0984-486A-BF0F-034AE34F97D0}"/>
    <cellStyle name="Comma 2 2 5 2 7" xfId="33453" xr:uid="{2EDC7126-F604-4226-961E-C3D5E22DBEC4}"/>
    <cellStyle name="Comma 2 2 5 2 8" xfId="17486" xr:uid="{C189A23B-2976-4C5E-9500-A935170F943B}"/>
    <cellStyle name="Comma 2 2 5 3" xfId="2732" xr:uid="{DBFF07F9-D979-47D2-A0F8-0BF090908740}"/>
    <cellStyle name="Comma 2 2 5 3 2" xfId="5514" xr:uid="{786A9241-ABD8-42DD-9188-55D9AE5583D3}"/>
    <cellStyle name="Comma 2 2 5 3 2 2" xfId="13844" xr:uid="{BFAC0327-65C8-4734-9DFA-CBEA5362B0D0}"/>
    <cellStyle name="Comma 2 2 5 3 2 2 2" xfId="30501" xr:uid="{923553B9-4E98-4EF9-A570-1E9CA4FB1601}"/>
    <cellStyle name="Comma 2 2 5 3 2 3" xfId="22173" xr:uid="{3937C1B4-8E1D-4A97-A700-308EBFD8B638}"/>
    <cellStyle name="Comma 2 2 5 3 3" xfId="8290" xr:uid="{3EE2A43A-93FA-49B4-89E9-044C81EBC6CC}"/>
    <cellStyle name="Comma 2 2 5 3 3 2" xfId="16620" xr:uid="{995574A3-7DA3-44B7-93E8-508E37DE074D}"/>
    <cellStyle name="Comma 2 2 5 3 3 2 2" xfId="33277" xr:uid="{A1135EF8-3E40-44C8-AB45-8DCBECAECFB6}"/>
    <cellStyle name="Comma 2 2 5 3 3 3" xfId="24949" xr:uid="{52892CFA-68D9-4F9E-A13C-A121A526BD3D}"/>
    <cellStyle name="Comma 2 2 5 3 4" xfId="11068" xr:uid="{FA238F00-1F4C-4F5B-BF26-0D1F8BD2F184}"/>
    <cellStyle name="Comma 2 2 5 3 4 2" xfId="27725" xr:uid="{8C6D6664-F297-4630-83BB-FCD25FD4FDA7}"/>
    <cellStyle name="Comma 2 2 5 3 5" xfId="33679" xr:uid="{9C6A84D3-0519-4CC6-B69D-9AED56F438E4}"/>
    <cellStyle name="Comma 2 2 5 3 6" xfId="19397" xr:uid="{388DE9E5-4B58-4425-9CDB-F08C91E2C3D7}"/>
    <cellStyle name="Comma 2 2 5 4" xfId="1662" xr:uid="{8AD72BCE-BC39-49F7-AA1C-0F2E99A542BA}"/>
    <cellStyle name="Comma 2 2 5 4 2" xfId="4452" xr:uid="{EDC0876D-C1AE-4A31-A5E0-D090068E0161}"/>
    <cellStyle name="Comma 2 2 5 4 2 2" xfId="12782" xr:uid="{13741105-1247-48CA-B025-042352795800}"/>
    <cellStyle name="Comma 2 2 5 4 2 2 2" xfId="29439" xr:uid="{DA70675A-369F-46CD-AAF7-989D34B3508F}"/>
    <cellStyle name="Comma 2 2 5 4 2 3" xfId="21111" xr:uid="{33BEB7A9-C121-45C0-8F12-02D2FD3E61BB}"/>
    <cellStyle name="Comma 2 2 5 4 3" xfId="7228" xr:uid="{F01F887E-410A-43B0-BBF3-4B8234CAD173}"/>
    <cellStyle name="Comma 2 2 5 4 3 2" xfId="15558" xr:uid="{2339FC57-ABD2-4BE9-A419-93437EF63012}"/>
    <cellStyle name="Comma 2 2 5 4 3 2 2" xfId="32215" xr:uid="{267C2201-5D6C-4D21-8BBF-8F862B498B7B}"/>
    <cellStyle name="Comma 2 2 5 4 3 3" xfId="23887" xr:uid="{2424A5AF-14A4-48EB-8B83-40A46AB4CFF3}"/>
    <cellStyle name="Comma 2 2 5 4 4" xfId="10006" xr:uid="{86441EC0-DC4C-40E6-A03A-4F6E5AB54165}"/>
    <cellStyle name="Comma 2 2 5 4 4 2" xfId="26663" xr:uid="{B0EDEC46-612A-42F0-A663-DCEB1E1D7FB2}"/>
    <cellStyle name="Comma 2 2 5 4 5" xfId="33539" xr:uid="{397C3DF4-2F58-4EF1-AA31-EC3BB9246F30}"/>
    <cellStyle name="Comma 2 2 5 4 6" xfId="18335" xr:uid="{3FD4F1BB-CA97-46A6-93F5-99CC970AE471}"/>
    <cellStyle name="Comma 2 2 5 5" xfId="3125" xr:uid="{73A32591-1DF4-4337-AF8E-229843AB32C1}"/>
    <cellStyle name="Comma 2 2 5 5 2" xfId="11455" xr:uid="{95BA556F-B9EE-4742-8BC7-454CC5E13A2D}"/>
    <cellStyle name="Comma 2 2 5 5 2 2" xfId="28112" xr:uid="{AB2F29D0-9DDC-4473-BE1A-F29A439C29CD}"/>
    <cellStyle name="Comma 2 2 5 5 3" xfId="19784" xr:uid="{E735357C-E700-414D-8727-D11FD487219B}"/>
    <cellStyle name="Comma 2 2 5 6" xfId="5901" xr:uid="{2D504D0D-7234-4F71-8562-EA371FDAED3C}"/>
    <cellStyle name="Comma 2 2 5 6 2" xfId="14231" xr:uid="{0C2EDCA5-A0FA-4EE3-B568-619287B40324}"/>
    <cellStyle name="Comma 2 2 5 6 2 2" xfId="30888" xr:uid="{F5CAB541-42AE-4378-9533-C9EE865849E1}"/>
    <cellStyle name="Comma 2 2 5 6 3" xfId="22560" xr:uid="{A0925064-6C5D-437E-95D1-8360DD16B1EC}"/>
    <cellStyle name="Comma 2 2 5 7" xfId="8679" xr:uid="{0E51C961-4D9B-41A9-B736-F80881192435}"/>
    <cellStyle name="Comma 2 2 5 7 2" xfId="25336" xr:uid="{22201706-CC9D-4F3E-83E2-E7738734D556}"/>
    <cellStyle name="Comma 2 2 5 8" xfId="33404" xr:uid="{AA497A95-FBF9-4857-BC01-BA2297D4E88B}"/>
    <cellStyle name="Comma 2 2 5 9" xfId="17008" xr:uid="{FA466223-0FF9-4787-94F3-AA2078366B00}"/>
    <cellStyle name="Comma 2 2 6" xfId="568" xr:uid="{DCE9C87B-C5B3-4082-BC16-2313A55CE947}"/>
    <cellStyle name="Comma 2 2 6 2" xfId="2755" xr:uid="{9D387FB4-5B3E-4929-95B4-257A7BB3C820}"/>
    <cellStyle name="Comma 2 2 6 2 2" xfId="5537" xr:uid="{E814DBD1-E92E-46F8-8376-D3BDFE7B21D6}"/>
    <cellStyle name="Comma 2 2 6 2 2 2" xfId="13867" xr:uid="{B3B8FA55-4F89-4518-85CF-7233CF4B768A}"/>
    <cellStyle name="Comma 2 2 6 2 2 2 2" xfId="30524" xr:uid="{36F0596D-7860-4A17-9A1E-1FFE68C4F3C8}"/>
    <cellStyle name="Comma 2 2 6 2 2 3" xfId="22196" xr:uid="{57A83391-3255-4354-A827-D17FBED22898}"/>
    <cellStyle name="Comma 2 2 6 2 3" xfId="8313" xr:uid="{539CDBFB-CBB2-45EE-AD40-B1EB4FB96A81}"/>
    <cellStyle name="Comma 2 2 6 2 3 2" xfId="16643" xr:uid="{6F31A346-C6F5-4617-8EBE-AF216DDE46FC}"/>
    <cellStyle name="Comma 2 2 6 2 3 2 2" xfId="33300" xr:uid="{7AE463C5-901F-4502-B78A-E8287461912D}"/>
    <cellStyle name="Comma 2 2 6 2 3 3" xfId="24972" xr:uid="{ACE3F6D3-82B4-4829-8840-ABB7E756F95A}"/>
    <cellStyle name="Comma 2 2 6 2 4" xfId="11091" xr:uid="{AAD8F3BF-3084-4588-9CD0-3E7456488A20}"/>
    <cellStyle name="Comma 2 2 6 2 4 2" xfId="27748" xr:uid="{323E2EC7-FF3B-4AA9-A5ED-3AE7E197DD91}"/>
    <cellStyle name="Comma 2 2 6 2 5" xfId="33702" xr:uid="{D67235E2-5937-4E3F-AC23-01555AEBFBED}"/>
    <cellStyle name="Comma 2 2 6 2 6" xfId="19420" xr:uid="{D76A9152-4967-4E0C-8EC8-55718F9A020A}"/>
    <cellStyle name="Comma 2 2 6 3" xfId="1898" xr:uid="{E5920F97-41C1-4B7F-9C99-D65D639D8615}"/>
    <cellStyle name="Comma 2 2 6 3 2" xfId="4688" xr:uid="{E91797A1-308B-4310-A2CD-18107DED45D8}"/>
    <cellStyle name="Comma 2 2 6 3 2 2" xfId="13018" xr:uid="{C39ABA50-89CB-45A2-B048-0CF5F68E9635}"/>
    <cellStyle name="Comma 2 2 6 3 2 2 2" xfId="29675" xr:uid="{47CE2DBC-A8D3-4A82-BEB8-B5284799FF6F}"/>
    <cellStyle name="Comma 2 2 6 3 2 3" xfId="21347" xr:uid="{D74501C3-5F91-4D9D-A67E-1DD63F55279B}"/>
    <cellStyle name="Comma 2 2 6 3 3" xfId="7464" xr:uid="{3DB2313C-C37B-42E0-91DF-ADB33E0E82AC}"/>
    <cellStyle name="Comma 2 2 6 3 3 2" xfId="15794" xr:uid="{838B24FB-4980-4326-996F-53E3C1C14987}"/>
    <cellStyle name="Comma 2 2 6 3 3 2 2" xfId="32451" xr:uid="{C148D19E-A385-44E5-B38D-A19D5DBE9806}"/>
    <cellStyle name="Comma 2 2 6 3 3 3" xfId="24123" xr:uid="{9AE455A0-CC24-42BD-99F7-F8B462C08891}"/>
    <cellStyle name="Comma 2 2 6 3 4" xfId="10242" xr:uid="{20893562-55CB-48A6-B8E3-5AB9257E0D6A}"/>
    <cellStyle name="Comma 2 2 6 3 4 2" xfId="26899" xr:uid="{2BDE91D4-B349-4583-9F59-2DBFE8B1C9FE}"/>
    <cellStyle name="Comma 2 2 6 3 5" xfId="33562" xr:uid="{F061DADC-9E50-4A5E-8E77-49D12F6E2B95}"/>
    <cellStyle name="Comma 2 2 6 3 6" xfId="18571" xr:uid="{55D6F69F-DDD7-4FAE-8010-BEB6B3AD0E4C}"/>
    <cellStyle name="Comma 2 2 6 4" xfId="3361" xr:uid="{06B44F86-0CE4-4F17-AD76-8C301C0DFC25}"/>
    <cellStyle name="Comma 2 2 6 4 2" xfId="11691" xr:uid="{B45B46F4-9208-4DF8-9096-82014CB255C9}"/>
    <cellStyle name="Comma 2 2 6 4 2 2" xfId="28348" xr:uid="{CBA97E7E-90BF-4B84-9345-BFAE337ED59C}"/>
    <cellStyle name="Comma 2 2 6 4 3" xfId="20020" xr:uid="{202D5B7E-D75F-4E2E-88CE-42DEEEDC98BB}"/>
    <cellStyle name="Comma 2 2 6 5" xfId="6137" xr:uid="{34CEECA1-B946-4C47-B7A5-54EBA95533D8}"/>
    <cellStyle name="Comma 2 2 6 5 2" xfId="14467" xr:uid="{7EBAA6A8-6C02-4170-A685-BBF514A83180}"/>
    <cellStyle name="Comma 2 2 6 5 2 2" xfId="31124" xr:uid="{20D57D0C-4AD2-4BF4-92E1-EF5B07F876C6}"/>
    <cellStyle name="Comma 2 2 6 5 3" xfId="22796" xr:uid="{95FDA6B7-BCEE-413B-9BAA-37B92C15B47E}"/>
    <cellStyle name="Comma 2 2 6 6" xfId="8915" xr:uid="{DC28E922-8688-4D52-B9A7-D8BE3A099D6E}"/>
    <cellStyle name="Comma 2 2 6 6 2" xfId="25572" xr:uid="{10B6F154-7E4C-457D-A1A5-AA3C79130A87}"/>
    <cellStyle name="Comma 2 2 6 7" xfId="33427" xr:uid="{6CAD9D3B-4B83-4AA1-8C2F-7D28353C6D27}"/>
    <cellStyle name="Comma 2 2 6 8" xfId="17244" xr:uid="{CFECAF72-2772-4035-A498-89258301C2A7}"/>
    <cellStyle name="Comma 2 2 7" xfId="1045" xr:uid="{77238DF7-1CB9-4F83-9A33-0DDBF81A6478}"/>
    <cellStyle name="Comma 2 2 7 2" xfId="2804" xr:uid="{74A3E737-70E7-42B6-AAE5-42D917FB1731}"/>
    <cellStyle name="Comma 2 2 7 2 2" xfId="5584" xr:uid="{D0151441-E5E4-4B86-9EB3-FD3DCB8B2A6C}"/>
    <cellStyle name="Comma 2 2 7 2 2 2" xfId="13914" xr:uid="{E91DEF25-940F-415F-AD24-7913555A961E}"/>
    <cellStyle name="Comma 2 2 7 2 2 2 2" xfId="30571" xr:uid="{4314A498-0CF1-4EAE-AD6E-151066509BD0}"/>
    <cellStyle name="Comma 2 2 7 2 2 3" xfId="22243" xr:uid="{8AEF8BE3-30AF-40DC-99E5-75EB56E86399}"/>
    <cellStyle name="Comma 2 2 7 2 3" xfId="8360" xr:uid="{0A1BC289-67C4-4EC0-80CF-A3825BDE0673}"/>
    <cellStyle name="Comma 2 2 7 2 3 2" xfId="16690" xr:uid="{467EE207-BB0C-4D96-8D45-F7CC7C022A39}"/>
    <cellStyle name="Comma 2 2 7 2 3 2 2" xfId="33347" xr:uid="{80F22888-7B7C-4499-8420-C86A4D4FCB8B}"/>
    <cellStyle name="Comma 2 2 7 2 3 3" xfId="25019" xr:uid="{6FA0C4BA-C1E1-4437-A8B2-F5F7A1802A2F}"/>
    <cellStyle name="Comma 2 2 7 2 4" xfId="11138" xr:uid="{ED13B283-62B8-48B4-BF62-EED304996F5F}"/>
    <cellStyle name="Comma 2 2 7 2 4 2" xfId="27795" xr:uid="{81C9D182-8D88-4DA5-84FD-B15EA8AEF442}"/>
    <cellStyle name="Comma 2 2 7 2 5" xfId="33751" xr:uid="{970314E7-E59D-4BEA-B5BD-E6864B5FC3A8}"/>
    <cellStyle name="Comma 2 2 7 2 6" xfId="19467" xr:uid="{01740B7F-BF55-4AC9-9D15-8997123DFB01}"/>
    <cellStyle name="Comma 2 2 7 3" xfId="2373" xr:uid="{76F58470-735E-48EF-8A75-A66F99B50E1A}"/>
    <cellStyle name="Comma 2 2 7 3 2" xfId="5163" xr:uid="{041E4804-7D04-4859-8081-67F1F880FB43}"/>
    <cellStyle name="Comma 2 2 7 3 2 2" xfId="13493" xr:uid="{94182AE1-A18F-4461-A9D4-8988C5E6E03E}"/>
    <cellStyle name="Comma 2 2 7 3 2 2 2" xfId="30150" xr:uid="{65C3AAD4-DA06-455C-9606-14E0F0415967}"/>
    <cellStyle name="Comma 2 2 7 3 2 3" xfId="21822" xr:uid="{636F19A8-C454-4FD6-B2E9-418609BA638B}"/>
    <cellStyle name="Comma 2 2 7 3 3" xfId="7939" xr:uid="{C0782EFB-11F4-4C96-BC13-F10D182437B6}"/>
    <cellStyle name="Comma 2 2 7 3 3 2" xfId="16269" xr:uid="{36FBEB11-A986-4F1A-B45D-8F0EB428D220}"/>
    <cellStyle name="Comma 2 2 7 3 3 2 2" xfId="32926" xr:uid="{9147A668-6B98-4F4F-ACAE-A4236FE121B8}"/>
    <cellStyle name="Comma 2 2 7 3 3 3" xfId="24598" xr:uid="{29EF06D5-A34F-45FA-81D1-EB7CA0617B88}"/>
    <cellStyle name="Comma 2 2 7 3 4" xfId="10717" xr:uid="{DCDF9792-D52C-44E2-B68D-FE7BD07FA449}"/>
    <cellStyle name="Comma 2 2 7 3 4 2" xfId="27374" xr:uid="{068C9E65-F27F-4966-8A36-717A3FFC6D40}"/>
    <cellStyle name="Comma 2 2 7 3 5" xfId="33609" xr:uid="{2086402C-4345-4287-9ACF-45273DD4382D}"/>
    <cellStyle name="Comma 2 2 7 3 6" xfId="19046" xr:uid="{9E716E1F-DD1B-47A5-AA51-5C67FFE7B3D2}"/>
    <cellStyle name="Comma 2 2 7 4" xfId="3836" xr:uid="{0CA54482-ABB3-4CD3-8162-07EB39773BA7}"/>
    <cellStyle name="Comma 2 2 7 4 2" xfId="12166" xr:uid="{DBCE14D0-2848-4519-B2BA-C2DBFB183879}"/>
    <cellStyle name="Comma 2 2 7 4 2 2" xfId="28823" xr:uid="{041A716E-FF56-4B12-81C2-DFBA4E6B10C3}"/>
    <cellStyle name="Comma 2 2 7 4 3" xfId="20495" xr:uid="{140AD037-8689-4CDA-8314-6F4319569B73}"/>
    <cellStyle name="Comma 2 2 7 5" xfId="6612" xr:uid="{BC94B798-D691-4862-A0D0-66576CC49B42}"/>
    <cellStyle name="Comma 2 2 7 5 2" xfId="14942" xr:uid="{A7BEAA0D-7007-40FF-8E27-5697DB4406C0}"/>
    <cellStyle name="Comma 2 2 7 5 2 2" xfId="31599" xr:uid="{F7DFF05F-29C9-45F4-8EE0-59D4C48A8B40}"/>
    <cellStyle name="Comma 2 2 7 5 3" xfId="23271" xr:uid="{B6BA3B1D-D06E-4DF8-8A8F-BDBD91BCD406}"/>
    <cellStyle name="Comma 2 2 7 6" xfId="9390" xr:uid="{F730DD80-E9CA-42F1-B71C-CBD089665911}"/>
    <cellStyle name="Comma 2 2 7 6 2" xfId="26047" xr:uid="{7AA4E6DD-413F-4719-A0E0-AF8196770237}"/>
    <cellStyle name="Comma 2 2 7 7" xfId="33476" xr:uid="{1CE3C262-9153-414B-A6E8-1A05B8DB4369}"/>
    <cellStyle name="Comma 2 2 7 8" xfId="17719" xr:uid="{3D0A42DA-4879-4626-A797-4565B8F0E6B8}"/>
    <cellStyle name="Comma 2 2 8" xfId="1306" xr:uid="{996BC52D-8331-474A-BFC7-0DC9B9CE7C99}"/>
    <cellStyle name="Comma 2 2 8 2" xfId="2634" xr:uid="{FAA15CC9-E4D9-4E95-875D-0A9479D79D1C}"/>
    <cellStyle name="Comma 2 2 8 2 2" xfId="5424" xr:uid="{43886C95-1F7F-4E1E-926C-6B85177BC23B}"/>
    <cellStyle name="Comma 2 2 8 2 2 2" xfId="13754" xr:uid="{01C3F23C-B306-4DCA-8DDF-FF94A5AA03E4}"/>
    <cellStyle name="Comma 2 2 8 2 2 2 2" xfId="30411" xr:uid="{CB8D02FF-BBDD-4A66-A265-0A2EF25E906A}"/>
    <cellStyle name="Comma 2 2 8 2 2 3" xfId="22083" xr:uid="{E03DCA5E-06DD-4701-9310-8292727E9620}"/>
    <cellStyle name="Comma 2 2 8 2 3" xfId="8200" xr:uid="{377E0C12-6121-47C0-A9E3-907C8DCC2D61}"/>
    <cellStyle name="Comma 2 2 8 2 3 2" xfId="16530" xr:uid="{49ECBE6D-DA9E-47A5-9896-A8A7446EB0EE}"/>
    <cellStyle name="Comma 2 2 8 2 3 2 2" xfId="33187" xr:uid="{DFC440E0-3C5A-4B9F-AB43-858C0177C6B7}"/>
    <cellStyle name="Comma 2 2 8 2 3 3" xfId="24859" xr:uid="{1BABB41F-00BB-4347-9AB0-5D02CFDDD7A7}"/>
    <cellStyle name="Comma 2 2 8 2 4" xfId="10978" xr:uid="{E1E5BA3D-BFBB-4040-80B0-4F93F3538C50}"/>
    <cellStyle name="Comma 2 2 8 2 4 2" xfId="27635" xr:uid="{BAB2FD5A-4192-4372-9926-B6ECCF71516B}"/>
    <cellStyle name="Comma 2 2 8 2 5" xfId="33635" xr:uid="{76367272-A6BA-4553-B5FE-9870F2D1C378}"/>
    <cellStyle name="Comma 2 2 8 2 6" xfId="19307" xr:uid="{E4FE585B-CEC2-4A7B-8593-007577F7D83A}"/>
    <cellStyle name="Comma 2 2 8 3" xfId="4097" xr:uid="{2CCD61ED-0E37-47F9-ABB0-5F23F5E6FB39}"/>
    <cellStyle name="Comma 2 2 8 3 2" xfId="12427" xr:uid="{2F166FF8-278B-4E18-92B7-07097FAD0EE8}"/>
    <cellStyle name="Comma 2 2 8 3 2 2" xfId="29084" xr:uid="{85248A28-B8E1-48C9-B82C-54F559DD7FCD}"/>
    <cellStyle name="Comma 2 2 8 3 3" xfId="20756" xr:uid="{CEC9274C-1FC9-42C8-9AC4-FE2B3F87ACAF}"/>
    <cellStyle name="Comma 2 2 8 4" xfId="6873" xr:uid="{BFBC82E1-2814-49EA-9A65-DB5423DB3A04}"/>
    <cellStyle name="Comma 2 2 8 4 2" xfId="15203" xr:uid="{2A177BC9-396C-4DF5-AEC3-111048B69476}"/>
    <cellStyle name="Comma 2 2 8 4 2 2" xfId="31860" xr:uid="{2681E68F-401F-41F3-84FC-97D6E57CF514}"/>
    <cellStyle name="Comma 2 2 8 4 3" xfId="23532" xr:uid="{F9BE9E7B-F00E-4DF5-AD02-4BAF100CEE7C}"/>
    <cellStyle name="Comma 2 2 8 5" xfId="9651" xr:uid="{56AABB29-4386-48B9-821F-803459DD3E91}"/>
    <cellStyle name="Comma 2 2 8 5 2" xfId="26308" xr:uid="{F8E15643-6764-4212-9BF1-30BAF780C3A9}"/>
    <cellStyle name="Comma 2 2 8 6" xfId="33502" xr:uid="{12E3ED2C-3867-48C3-B407-A2AB7FE2AC24}"/>
    <cellStyle name="Comma 2 2 8 7" xfId="17980" xr:uid="{A2665D26-B6FA-4841-8B36-4359A3D5ADE7}"/>
    <cellStyle name="Comma 2 2 9" xfId="2706" xr:uid="{D8B00F4D-6AC1-4BBF-A5B5-D5284EB1FC80}"/>
    <cellStyle name="Comma 2 2 9 2" xfId="5491" xr:uid="{1A3C5F10-5BE0-49BB-9A47-D1998C70D19A}"/>
    <cellStyle name="Comma 2 2 9 2 2" xfId="13821" xr:uid="{05E8DFBC-7BA5-4764-B4FC-E4B653872532}"/>
    <cellStyle name="Comma 2 2 9 2 2 2" xfId="30478" xr:uid="{4957F970-F823-48AF-B645-17ACA2F42CEC}"/>
    <cellStyle name="Comma 2 2 9 2 3" xfId="22150" xr:uid="{3BE06889-B0AD-4915-A7EE-E9B7412283E0}"/>
    <cellStyle name="Comma 2 2 9 3" xfId="8267" xr:uid="{1864DE8D-5FCB-4F95-A767-D5AFFE86E306}"/>
    <cellStyle name="Comma 2 2 9 3 2" xfId="16597" xr:uid="{FAB9B439-341A-4203-9B74-C0422D102486}"/>
    <cellStyle name="Comma 2 2 9 3 2 2" xfId="33254" xr:uid="{BEFBBBDF-F1F9-4E85-925D-030119F4C49C}"/>
    <cellStyle name="Comma 2 2 9 3 3" xfId="24926" xr:uid="{E67AC659-F3D1-498C-9C99-8FBE6E0A74D3}"/>
    <cellStyle name="Comma 2 2 9 4" xfId="11045" xr:uid="{EFE8A9DD-B972-4CF4-B08F-16DA4CA9BAE8}"/>
    <cellStyle name="Comma 2 2 9 4 2" xfId="27702" xr:uid="{9899A529-0E8F-4DEA-9282-A035A285EE5B}"/>
    <cellStyle name="Comma 2 2 9 5" xfId="33653" xr:uid="{A9B63699-75BB-4A1B-9BBC-CF8DB7E3F129}"/>
    <cellStyle name="Comma 2 2 9 6" xfId="19374" xr:uid="{B8E90258-5F1A-4795-93E6-085518A2CACD}"/>
    <cellStyle name="Comma 2 3" xfId="124" xr:uid="{72F5C755-8328-4BC8-9F18-12A22FA6B425}"/>
    <cellStyle name="Comma 2 3 10" xfId="5699" xr:uid="{C4B57AC9-2023-4E38-A146-74001AA2D259}"/>
    <cellStyle name="Comma 2 3 10 2" xfId="14029" xr:uid="{B161F182-B89D-4D4C-B881-6D6FF4D24CF0}"/>
    <cellStyle name="Comma 2 3 10 2 2" xfId="30686" xr:uid="{0CC03BC5-561E-48B8-8FBA-F0A9CA636A02}"/>
    <cellStyle name="Comma 2 3 10 3" xfId="22358" xr:uid="{F1A37F78-9A0B-405D-A8D7-C6DED09DB536}"/>
    <cellStyle name="Comma 2 3 11" xfId="8477" xr:uid="{CBD9DAA9-0443-46CE-83DB-E184A134D353}"/>
    <cellStyle name="Comma 2 3 11 2" xfId="25134" xr:uid="{7DE3E3A3-0754-471E-8159-1D6C709E361E}"/>
    <cellStyle name="Comma 2 3 12" xfId="33383" xr:uid="{53672F55-FCEF-4ACB-A9EC-2D55244F8DEF}"/>
    <cellStyle name="Comma 2 3 13" xfId="16806" xr:uid="{75F8378C-7A91-4735-B2E8-8BAD8291994E}"/>
    <cellStyle name="Comma 2 3 14" xfId="34818" xr:uid="{07051E5F-9EF6-4F94-AB3D-2227FA82F7ED}"/>
    <cellStyle name="Comma 2 3 2" xfId="245" xr:uid="{4774FDD1-BE0D-4A56-B948-C318D320FB9B}"/>
    <cellStyle name="Comma 2 3 2 10" xfId="33398" xr:uid="{F5C5CD15-18F0-4109-B6D9-B9CD12C7091C}"/>
    <cellStyle name="Comma 2 3 2 11" xfId="16926" xr:uid="{D068DE6E-6B37-4AD8-9BA0-46828F549D28}"/>
    <cellStyle name="Comma 2 3 2 2" xfId="487" xr:uid="{281C1C62-D407-4BD4-B331-938DE09B8BA8}"/>
    <cellStyle name="Comma 2 3 2 2 2" xfId="963" xr:uid="{208AD345-FB56-4EB0-A5FF-7F984ABD5362}"/>
    <cellStyle name="Comma 2 3 2 2 2 2" xfId="2798" xr:uid="{BF67841A-C224-4EE6-BF90-21F561A01A6E}"/>
    <cellStyle name="Comma 2 3 2 2 2 2 2" xfId="5578" xr:uid="{36F8BDC5-0E2A-43DA-B146-D9746E0CABDA}"/>
    <cellStyle name="Comma 2 3 2 2 2 2 2 2" xfId="13908" xr:uid="{A912E684-2572-4728-8E5A-90C3760EE75B}"/>
    <cellStyle name="Comma 2 3 2 2 2 2 2 2 2" xfId="30565" xr:uid="{05D73A97-8C8B-4158-92FA-FAD552F94A72}"/>
    <cellStyle name="Comma 2 3 2 2 2 2 2 3" xfId="22237" xr:uid="{F2CA0FB9-530F-45D1-9165-02D5303E76FC}"/>
    <cellStyle name="Comma 2 3 2 2 2 2 3" xfId="8354" xr:uid="{685CF069-2CD0-4629-A623-125BC343DB10}"/>
    <cellStyle name="Comma 2 3 2 2 2 2 3 2" xfId="16684" xr:uid="{D7876421-F61E-4F72-8AF4-253582BD37A3}"/>
    <cellStyle name="Comma 2 3 2 2 2 2 3 2 2" xfId="33341" xr:uid="{EFE1DB7D-2425-4D11-AE3E-B555904EDAA7}"/>
    <cellStyle name="Comma 2 3 2 2 2 2 3 3" xfId="25013" xr:uid="{B7FF1435-0661-4C99-979B-DD6C1470BA80}"/>
    <cellStyle name="Comma 2 3 2 2 2 2 4" xfId="11132" xr:uid="{ED0718B3-C759-4C34-B3E5-F0D543303DCB}"/>
    <cellStyle name="Comma 2 3 2 2 2 2 4 2" xfId="27789" xr:uid="{0DE184BC-01D2-489B-B1C6-691EB25B3127}"/>
    <cellStyle name="Comma 2 3 2 2 2 2 5" xfId="33745" xr:uid="{EF079F1F-8153-41DA-9D02-54C2642B8E6D}"/>
    <cellStyle name="Comma 2 3 2 2 2 2 6" xfId="19461" xr:uid="{ED0E4097-FF17-4F5C-AF03-6E7584209B48}"/>
    <cellStyle name="Comma 2 3 2 2 2 3" xfId="2291" xr:uid="{D0889C74-22C9-40EB-9044-E7AF31F577EC}"/>
    <cellStyle name="Comma 2 3 2 2 2 3 2" xfId="5081" xr:uid="{A3F09D99-CA3C-4FA2-A6DC-4B5DBD546294}"/>
    <cellStyle name="Comma 2 3 2 2 2 3 2 2" xfId="13411" xr:uid="{A89628CC-DC3C-4B9C-A6F9-F56F627E92F2}"/>
    <cellStyle name="Comma 2 3 2 2 2 3 2 2 2" xfId="30068" xr:uid="{48E8AA3B-2C4F-4969-A7AD-75FCFD3F8B48}"/>
    <cellStyle name="Comma 2 3 2 2 2 3 2 3" xfId="21740" xr:uid="{3B70163D-5CDD-4570-B996-1B7DF569008A}"/>
    <cellStyle name="Comma 2 3 2 2 2 3 3" xfId="7857" xr:uid="{F773604D-3F0E-4782-B2B7-15523DD53536}"/>
    <cellStyle name="Comma 2 3 2 2 2 3 3 2" xfId="16187" xr:uid="{3FA97D6A-2505-4C91-B914-E9D21AE53360}"/>
    <cellStyle name="Comma 2 3 2 2 2 3 3 2 2" xfId="32844" xr:uid="{BD670FB4-249B-4CAF-832D-D33566AFAF97}"/>
    <cellStyle name="Comma 2 3 2 2 2 3 3 3" xfId="24516" xr:uid="{5E1B368C-16CE-47D4-AFBD-7A4A242D97FF}"/>
    <cellStyle name="Comma 2 3 2 2 2 3 4" xfId="10635" xr:uid="{7CBB9047-B6DE-47B8-8A00-D554852CEE25}"/>
    <cellStyle name="Comma 2 3 2 2 2 3 4 2" xfId="27292" xr:uid="{DE37FDE4-52DA-4586-A557-4353BE31F533}"/>
    <cellStyle name="Comma 2 3 2 2 2 3 5" xfId="33603" xr:uid="{DD6E2819-509F-4F0B-B827-6057B0A1EE2F}"/>
    <cellStyle name="Comma 2 3 2 2 2 3 6" xfId="18964" xr:uid="{A14DAC47-0DF5-4098-ABB2-E6D3646CFBA6}"/>
    <cellStyle name="Comma 2 3 2 2 2 4" xfId="3754" xr:uid="{E39A3E3E-6E61-460F-B725-56DC6ADFEDFE}"/>
    <cellStyle name="Comma 2 3 2 2 2 4 2" xfId="12084" xr:uid="{F71F93BE-37C4-4B55-9565-DBB1DA7A9BB4}"/>
    <cellStyle name="Comma 2 3 2 2 2 4 2 2" xfId="28741" xr:uid="{B7A21CD8-0FD0-4E6B-A47A-B8192BA9A25C}"/>
    <cellStyle name="Comma 2 3 2 2 2 4 3" xfId="20413" xr:uid="{1E29B723-0D86-41C2-B996-52881AF3AA79}"/>
    <cellStyle name="Comma 2 3 2 2 2 5" xfId="6530" xr:uid="{F6843C45-817D-47DA-BC3C-23F17632F874}"/>
    <cellStyle name="Comma 2 3 2 2 2 5 2" xfId="14860" xr:uid="{8ED681BA-4D6A-4513-9742-C1A741A78500}"/>
    <cellStyle name="Comma 2 3 2 2 2 5 2 2" xfId="31517" xr:uid="{551833DF-9F8C-4459-9995-8D2E60D390E5}"/>
    <cellStyle name="Comma 2 3 2 2 2 5 3" xfId="23189" xr:uid="{B4BEFED3-01AC-4B70-AE00-CA75F734F754}"/>
    <cellStyle name="Comma 2 3 2 2 2 6" xfId="9308" xr:uid="{20E273F0-442A-4052-9EBA-BED135C92222}"/>
    <cellStyle name="Comma 2 3 2 2 2 6 2" xfId="25965" xr:uid="{A4DEEE7D-EA94-47B7-9B93-1B4AE08F91DA}"/>
    <cellStyle name="Comma 2 3 2 2 2 7" xfId="33470" xr:uid="{B0D85F7A-991C-4E09-A829-A96FD8864E92}"/>
    <cellStyle name="Comma 2 3 2 2 2 8" xfId="17637" xr:uid="{6D4EF39A-A3FB-4833-BAFD-07D051687CE7}"/>
    <cellStyle name="Comma 2 3 2 2 3" xfId="2749" xr:uid="{4C272F35-C4AD-4FE5-BE53-7BB022423F1A}"/>
    <cellStyle name="Comma 2 3 2 2 3 2" xfId="5531" xr:uid="{4F71D87A-3F0F-4E98-85CF-E504A32C7F32}"/>
    <cellStyle name="Comma 2 3 2 2 3 2 2" xfId="13861" xr:uid="{061A41FF-FAAF-4F48-8D18-6681F550F418}"/>
    <cellStyle name="Comma 2 3 2 2 3 2 2 2" xfId="30518" xr:uid="{35A2D387-D1C8-4D9E-9D1D-05D0F35DA83A}"/>
    <cellStyle name="Comma 2 3 2 2 3 2 3" xfId="22190" xr:uid="{B875E8EE-54FD-46AB-A734-4B5C0CF5AD71}"/>
    <cellStyle name="Comma 2 3 2 2 3 3" xfId="8307" xr:uid="{BB078AD3-6AB1-4B47-9C2A-F098E047400B}"/>
    <cellStyle name="Comma 2 3 2 2 3 3 2" xfId="16637" xr:uid="{A3FDFDEC-65F2-4D83-9BE7-7D2182579D81}"/>
    <cellStyle name="Comma 2 3 2 2 3 3 2 2" xfId="33294" xr:uid="{7A829C2B-D66E-4019-B882-BC32174B1ADC}"/>
    <cellStyle name="Comma 2 3 2 2 3 3 3" xfId="24966" xr:uid="{2C47435A-740F-431A-9A02-62F83B5B9F58}"/>
    <cellStyle name="Comma 2 3 2 2 3 4" xfId="11085" xr:uid="{10C7B3F3-1A94-4A20-AAFE-3960910D98DB}"/>
    <cellStyle name="Comma 2 3 2 2 3 4 2" xfId="27742" xr:uid="{F062756D-60EE-4213-AEC9-CE1E087F1C9B}"/>
    <cellStyle name="Comma 2 3 2 2 3 5" xfId="33696" xr:uid="{ED490E5C-4457-40E8-AB7C-B94E54CF61CB}"/>
    <cellStyle name="Comma 2 3 2 2 3 6" xfId="19414" xr:uid="{B15C26C5-6FF3-4728-A111-D6115B47CB2E}"/>
    <cellStyle name="Comma 2 3 2 2 4" xfId="1817" xr:uid="{1889BFFC-6739-4D34-90A8-35F85E38867D}"/>
    <cellStyle name="Comma 2 3 2 2 4 2" xfId="4607" xr:uid="{38D2F731-533A-417F-8F97-C3B29B76AE6C}"/>
    <cellStyle name="Comma 2 3 2 2 4 2 2" xfId="12937" xr:uid="{A2EE31B5-C41E-48D8-8160-A8F68BC8D65A}"/>
    <cellStyle name="Comma 2 3 2 2 4 2 2 2" xfId="29594" xr:uid="{BE2C06E3-BD36-4005-A4BE-3AFDE573C933}"/>
    <cellStyle name="Comma 2 3 2 2 4 2 3" xfId="21266" xr:uid="{6860CE36-3565-4C78-A324-9DDC588E7FBC}"/>
    <cellStyle name="Comma 2 3 2 2 4 3" xfId="7383" xr:uid="{2BC33368-10A8-4F2C-89DE-F122819B9C23}"/>
    <cellStyle name="Comma 2 3 2 2 4 3 2" xfId="15713" xr:uid="{4321632F-E327-4D28-ABB8-1C3DC73C5EE1}"/>
    <cellStyle name="Comma 2 3 2 2 4 3 2 2" xfId="32370" xr:uid="{42779AB2-3F81-47FE-BB37-30F7D6831D6D}"/>
    <cellStyle name="Comma 2 3 2 2 4 3 3" xfId="24042" xr:uid="{CFB8452A-19CE-44CA-B2ED-F454719655C4}"/>
    <cellStyle name="Comma 2 3 2 2 4 4" xfId="10161" xr:uid="{29FA3835-7D5B-4D30-9367-C1DEDE0E33C1}"/>
    <cellStyle name="Comma 2 3 2 2 4 4 2" xfId="26818" xr:uid="{976A5D39-90D7-4B9A-B791-994A40E72646}"/>
    <cellStyle name="Comma 2 3 2 2 4 5" xfId="33556" xr:uid="{2AA38357-C725-4774-BE56-C8E092F28C82}"/>
    <cellStyle name="Comma 2 3 2 2 4 6" xfId="18490" xr:uid="{C87C6532-92C1-4064-8695-4C93123F76EE}"/>
    <cellStyle name="Comma 2 3 2 2 5" xfId="3280" xr:uid="{0B4B0F5B-5FAD-4412-A543-091F7FB9231B}"/>
    <cellStyle name="Comma 2 3 2 2 5 2" xfId="11610" xr:uid="{89D91312-4A3D-4967-AAC1-AA79AE38669E}"/>
    <cellStyle name="Comma 2 3 2 2 5 2 2" xfId="28267" xr:uid="{74C080A5-FF99-459D-BF20-1F4311D93AFE}"/>
    <cellStyle name="Comma 2 3 2 2 5 3" xfId="19939" xr:uid="{52FD84DF-DC08-40CE-84DE-ED997820486F}"/>
    <cellStyle name="Comma 2 3 2 2 6" xfId="6056" xr:uid="{85F16196-A936-4857-B6EB-2C193A991D3B}"/>
    <cellStyle name="Comma 2 3 2 2 6 2" xfId="14386" xr:uid="{E2F62BA2-A25E-4A07-8DE7-1B051BA86477}"/>
    <cellStyle name="Comma 2 3 2 2 6 2 2" xfId="31043" xr:uid="{B021AD75-D431-4067-A149-6A570E82313E}"/>
    <cellStyle name="Comma 2 3 2 2 6 3" xfId="22715" xr:uid="{66E61723-503B-45CA-B099-A69EC72D6F05}"/>
    <cellStyle name="Comma 2 3 2 2 7" xfId="8834" xr:uid="{7CC42EEE-1D9C-483A-A997-2EB71C41E0E8}"/>
    <cellStyle name="Comma 2 3 2 2 7 2" xfId="25491" xr:uid="{EF618A27-2DAC-4261-A135-42A49B305DD3}"/>
    <cellStyle name="Comma 2 3 2 2 8" xfId="33421" xr:uid="{C3791309-74CE-4951-9D10-33174B94D33C}"/>
    <cellStyle name="Comma 2 3 2 2 9" xfId="17163" xr:uid="{1A65BFBC-95C5-4B5C-9882-D23DED7F42AC}"/>
    <cellStyle name="Comma 2 3 2 3" xfId="723" xr:uid="{47864D65-FB68-4B6A-A8B3-E1B5B964CCD8}"/>
    <cellStyle name="Comma 2 3 2 3 2" xfId="2772" xr:uid="{709F9E6C-80B5-4A85-B324-306F7D8F66B3}"/>
    <cellStyle name="Comma 2 3 2 3 2 2" xfId="5554" xr:uid="{14D73ECE-3B4C-4E3E-9AA1-4EE6ADDBA450}"/>
    <cellStyle name="Comma 2 3 2 3 2 2 2" xfId="13884" xr:uid="{AFF2D5A5-974B-4463-8327-9A7ACF0F7F74}"/>
    <cellStyle name="Comma 2 3 2 3 2 2 2 2" xfId="30541" xr:uid="{55F70B44-003A-40BA-8913-FA471B012BB1}"/>
    <cellStyle name="Comma 2 3 2 3 2 2 3" xfId="22213" xr:uid="{AC2C0F65-AA49-44EF-8374-F865032F8BA9}"/>
    <cellStyle name="Comma 2 3 2 3 2 3" xfId="8330" xr:uid="{C8CB9098-E9EE-4C60-B411-EDED3BC9FE0B}"/>
    <cellStyle name="Comma 2 3 2 3 2 3 2" xfId="16660" xr:uid="{780B5FB4-10F8-437A-B0CA-0F71D317C6D8}"/>
    <cellStyle name="Comma 2 3 2 3 2 3 2 2" xfId="33317" xr:uid="{024B28E1-041D-4527-ACAE-856427C503FD}"/>
    <cellStyle name="Comma 2 3 2 3 2 3 3" xfId="24989" xr:uid="{17AF355F-D672-48AB-8A37-B6FD76458EA0}"/>
    <cellStyle name="Comma 2 3 2 3 2 4" xfId="11108" xr:uid="{2FE0DD90-8A93-4F4A-8E6D-E449B45B0DF9}"/>
    <cellStyle name="Comma 2 3 2 3 2 4 2" xfId="27765" xr:uid="{6E099BAD-1AA9-4C1C-A512-ED7D2DF488C4}"/>
    <cellStyle name="Comma 2 3 2 3 2 5" xfId="33719" xr:uid="{9F515668-F5A7-40B2-8763-379321AF76A9}"/>
    <cellStyle name="Comma 2 3 2 3 2 6" xfId="19437" xr:uid="{69A439E1-27E3-45FA-939B-2F070DDE9079}"/>
    <cellStyle name="Comma 2 3 2 3 3" xfId="2053" xr:uid="{BA1305B0-BB4D-447B-9F7F-26BA36D51100}"/>
    <cellStyle name="Comma 2 3 2 3 3 2" xfId="4843" xr:uid="{5F0ECE0A-7CD7-4A16-96E4-43B0004AE56D}"/>
    <cellStyle name="Comma 2 3 2 3 3 2 2" xfId="13173" xr:uid="{CEF49291-8ECE-4406-AA9A-EB0EF3AE3B8D}"/>
    <cellStyle name="Comma 2 3 2 3 3 2 2 2" xfId="29830" xr:uid="{3A8205B5-D27D-4F32-B3FE-72BF1E4D5164}"/>
    <cellStyle name="Comma 2 3 2 3 3 2 3" xfId="21502" xr:uid="{98B9B1AD-EAC6-4A44-8B79-1C3963405F59}"/>
    <cellStyle name="Comma 2 3 2 3 3 3" xfId="7619" xr:uid="{C651E3D4-0D8C-4C55-B9DE-ADDC20F5EE5A}"/>
    <cellStyle name="Comma 2 3 2 3 3 3 2" xfId="15949" xr:uid="{C50FC50D-C4AC-4EE7-BC2B-E82E56168168}"/>
    <cellStyle name="Comma 2 3 2 3 3 3 2 2" xfId="32606" xr:uid="{169108FA-5C84-44ED-90B1-97D27124E234}"/>
    <cellStyle name="Comma 2 3 2 3 3 3 3" xfId="24278" xr:uid="{4E4FC5CA-637D-4302-83DC-408120BD0ED0}"/>
    <cellStyle name="Comma 2 3 2 3 3 4" xfId="10397" xr:uid="{1B9BAE5A-C282-43AC-9821-5E3A770E71FA}"/>
    <cellStyle name="Comma 2 3 2 3 3 4 2" xfId="27054" xr:uid="{6EB3DAD2-E496-47FA-A2B6-E7A907CCA925}"/>
    <cellStyle name="Comma 2 3 2 3 3 5" xfId="33579" xr:uid="{F636D3A5-E40F-43FE-BC0D-85E30DD00DBE}"/>
    <cellStyle name="Comma 2 3 2 3 3 6" xfId="18726" xr:uid="{497AE7F8-4703-451D-9D61-6424C122B647}"/>
    <cellStyle name="Comma 2 3 2 3 4" xfId="3516" xr:uid="{89A46C53-CB40-47CD-AC25-E189AF151768}"/>
    <cellStyle name="Comma 2 3 2 3 4 2" xfId="11846" xr:uid="{48225EE7-E90E-4F6C-84F3-9ED4EE728A02}"/>
    <cellStyle name="Comma 2 3 2 3 4 2 2" xfId="28503" xr:uid="{B017A302-2781-4FF6-B5A6-47FDDAFFF350}"/>
    <cellStyle name="Comma 2 3 2 3 4 3" xfId="20175" xr:uid="{BE973F90-0A94-437C-A4AD-AA9EFF393AA9}"/>
    <cellStyle name="Comma 2 3 2 3 5" xfId="6292" xr:uid="{7DB3AE81-AEC1-489B-A4B9-C2A45E6F448D}"/>
    <cellStyle name="Comma 2 3 2 3 5 2" xfId="14622" xr:uid="{17BAC53F-4105-4B88-94EB-B8A274D0708C}"/>
    <cellStyle name="Comma 2 3 2 3 5 2 2" xfId="31279" xr:uid="{8592594E-E7FE-4FE1-893B-8B1E3C671E01}"/>
    <cellStyle name="Comma 2 3 2 3 5 3" xfId="22951" xr:uid="{9C05CBFC-26E5-4852-8956-ABF313FEDFC1}"/>
    <cellStyle name="Comma 2 3 2 3 6" xfId="9070" xr:uid="{3F796352-7512-4F76-A6D6-B1C08F219FE5}"/>
    <cellStyle name="Comma 2 3 2 3 6 2" xfId="25727" xr:uid="{B757BD5E-1B9A-45B0-8A19-38376B284A69}"/>
    <cellStyle name="Comma 2 3 2 3 7" xfId="33444" xr:uid="{2130BFD4-8614-4004-9858-3A0CC5C78A52}"/>
    <cellStyle name="Comma 2 3 2 3 8" xfId="17399" xr:uid="{A3A3FD48-04F8-4486-B9DB-747806284858}"/>
    <cellStyle name="Comma 2 3 2 4" xfId="1200" xr:uid="{B3D582AF-4DE7-43DD-B467-62CFE0DF7A2E}"/>
    <cellStyle name="Comma 2 3 2 4 2" xfId="2821" xr:uid="{E664F83B-E2AC-450A-81ED-BC1B9F0084F0}"/>
    <cellStyle name="Comma 2 3 2 4 2 2" xfId="5601" xr:uid="{29E19602-4171-46DE-850B-6206F0A36BCB}"/>
    <cellStyle name="Comma 2 3 2 4 2 2 2" xfId="13931" xr:uid="{9B541A67-F6E4-4E34-93DE-682BBAD66631}"/>
    <cellStyle name="Comma 2 3 2 4 2 2 2 2" xfId="30588" xr:uid="{D87BA6D5-472C-4E4A-833C-E804DF079CFE}"/>
    <cellStyle name="Comma 2 3 2 4 2 2 3" xfId="22260" xr:uid="{57F1C1C6-025B-4A88-8949-8E72DF7112B6}"/>
    <cellStyle name="Comma 2 3 2 4 2 3" xfId="8377" xr:uid="{259EE97A-70C5-4461-8C53-974642C83EDF}"/>
    <cellStyle name="Comma 2 3 2 4 2 3 2" xfId="16707" xr:uid="{F181E9C3-BC56-48A0-AC97-A5FB99CC9BDD}"/>
    <cellStyle name="Comma 2 3 2 4 2 3 2 2" xfId="33364" xr:uid="{77778E52-5D40-4EDE-9CE6-B291B15BCA54}"/>
    <cellStyle name="Comma 2 3 2 4 2 3 3" xfId="25036" xr:uid="{1E9444E3-A43C-4B09-B732-ED0E6AA530ED}"/>
    <cellStyle name="Comma 2 3 2 4 2 4" xfId="11155" xr:uid="{045CD774-6C47-4E5A-A1EF-26FB78F2C334}"/>
    <cellStyle name="Comma 2 3 2 4 2 4 2" xfId="27812" xr:uid="{C19F0862-4B36-4BA1-978D-027CDD57446B}"/>
    <cellStyle name="Comma 2 3 2 4 2 5" xfId="33768" xr:uid="{F3583672-6280-40CA-BFBD-BAA68382BF6F}"/>
    <cellStyle name="Comma 2 3 2 4 2 6" xfId="19484" xr:uid="{6A8F1ACC-B488-4599-ADA1-CADEE2538219}"/>
    <cellStyle name="Comma 2 3 2 4 3" xfId="2528" xr:uid="{871B67C0-97A4-489F-9A45-5E0695C13848}"/>
    <cellStyle name="Comma 2 3 2 4 3 2" xfId="5318" xr:uid="{7F47C5D2-BAC6-4FF9-BF4D-9BE96D3AB59B}"/>
    <cellStyle name="Comma 2 3 2 4 3 2 2" xfId="13648" xr:uid="{B1A4FC9F-1F87-4168-A90B-F832F698FE09}"/>
    <cellStyle name="Comma 2 3 2 4 3 2 2 2" xfId="30305" xr:uid="{0D048D16-842A-4859-8055-3F832FF13D58}"/>
    <cellStyle name="Comma 2 3 2 4 3 2 3" xfId="21977" xr:uid="{0F0A57D4-A1ED-4629-8EE3-5EF95394811E}"/>
    <cellStyle name="Comma 2 3 2 4 3 3" xfId="8094" xr:uid="{BD2F72E3-4E80-4A92-90CC-971E3FBBCA4D}"/>
    <cellStyle name="Comma 2 3 2 4 3 3 2" xfId="16424" xr:uid="{6CFC4780-6ECD-4DB6-90EA-27B339558E55}"/>
    <cellStyle name="Comma 2 3 2 4 3 3 2 2" xfId="33081" xr:uid="{237DED34-B70F-4F7A-95D5-BE9E80DA7986}"/>
    <cellStyle name="Comma 2 3 2 4 3 3 3" xfId="24753" xr:uid="{67CAC463-F405-424C-A058-A89A52BD0E74}"/>
    <cellStyle name="Comma 2 3 2 4 3 4" xfId="10872" xr:uid="{DAA3FC73-E26A-45E1-BD33-BC1B9F3ACF21}"/>
    <cellStyle name="Comma 2 3 2 4 3 4 2" xfId="27529" xr:uid="{63769C24-2B5A-4C69-8F58-CA4DC894EB08}"/>
    <cellStyle name="Comma 2 3 2 4 3 5" xfId="33626" xr:uid="{DD73ADF5-C168-47FB-9585-818EB213BE1D}"/>
    <cellStyle name="Comma 2 3 2 4 3 6" xfId="19201" xr:uid="{0EA5C4AE-F9D8-412F-B872-BA14206FDB37}"/>
    <cellStyle name="Comma 2 3 2 4 4" xfId="3991" xr:uid="{DAB3F38C-D197-45E1-B38E-77A15C764EE0}"/>
    <cellStyle name="Comma 2 3 2 4 4 2" xfId="12321" xr:uid="{F8B3A5B9-7031-487B-97EC-D6415731C63E}"/>
    <cellStyle name="Comma 2 3 2 4 4 2 2" xfId="28978" xr:uid="{7EBAFB06-8C31-40DF-9173-F952DF30BB9F}"/>
    <cellStyle name="Comma 2 3 2 4 4 3" xfId="20650" xr:uid="{6810C51A-336F-4D02-B1DF-4A569A1298B2}"/>
    <cellStyle name="Comma 2 3 2 4 5" xfId="6767" xr:uid="{1509841F-2E12-4279-A5BD-443B9AF243C7}"/>
    <cellStyle name="Comma 2 3 2 4 5 2" xfId="15097" xr:uid="{1CD4B1D0-0ABD-46C0-8802-86CF7DED894F}"/>
    <cellStyle name="Comma 2 3 2 4 5 2 2" xfId="31754" xr:uid="{3DD5EC58-503F-46AA-9AFC-B8189A6A6751}"/>
    <cellStyle name="Comma 2 3 2 4 5 3" xfId="23426" xr:uid="{1B55E7A4-61C8-4ACC-B1E6-3113AEF30BF8}"/>
    <cellStyle name="Comma 2 3 2 4 6" xfId="9545" xr:uid="{F86B5BCD-300B-4605-9EB5-97103E9A0447}"/>
    <cellStyle name="Comma 2 3 2 4 6 2" xfId="26202" xr:uid="{CBCEE4BF-F353-4DB8-B4B6-4B23FC3FC01C}"/>
    <cellStyle name="Comma 2 3 2 4 7" xfId="33493" xr:uid="{C60F75D8-09A9-4E4A-8FD4-18732A02C858}"/>
    <cellStyle name="Comma 2 3 2 4 8" xfId="17874" xr:uid="{EF60828E-C9AF-45D7-B331-C5D44CF26D4C}"/>
    <cellStyle name="Comma 2 3 2 5" xfId="2726" xr:uid="{CAE849F7-6365-40ED-B377-376667710A06}"/>
    <cellStyle name="Comma 2 3 2 5 2" xfId="5508" xr:uid="{2E8A5081-2C14-4487-8516-8B3D7118865E}"/>
    <cellStyle name="Comma 2 3 2 5 2 2" xfId="13838" xr:uid="{4973CF67-F01D-498A-951E-50CE79A83735}"/>
    <cellStyle name="Comma 2 3 2 5 2 2 2" xfId="30495" xr:uid="{2BD9FD4A-BD22-4D73-B263-5D38890F45EC}"/>
    <cellStyle name="Comma 2 3 2 5 2 3" xfId="22167" xr:uid="{8B0BF4BA-273D-458E-9238-4F394F3C4526}"/>
    <cellStyle name="Comma 2 3 2 5 3" xfId="8284" xr:uid="{6E5C360F-937C-455C-888C-01BBFCB07B78}"/>
    <cellStyle name="Comma 2 3 2 5 3 2" xfId="16614" xr:uid="{1B69F82E-85CF-40FD-ACF7-B29BD9295228}"/>
    <cellStyle name="Comma 2 3 2 5 3 2 2" xfId="33271" xr:uid="{D35B1DDF-AC73-4794-AE58-2C092C604E81}"/>
    <cellStyle name="Comma 2 3 2 5 3 3" xfId="24943" xr:uid="{78E01EE3-D980-4305-B2FF-98CDF219F1FF}"/>
    <cellStyle name="Comma 2 3 2 5 4" xfId="11062" xr:uid="{580C7CBB-A657-4331-B605-6190BE8C0173}"/>
    <cellStyle name="Comma 2 3 2 5 4 2" xfId="27719" xr:uid="{0B47C30C-8AC4-450F-9A54-E9D8A27C997C}"/>
    <cellStyle name="Comma 2 3 2 5 5" xfId="33673" xr:uid="{4BB1FD2C-0B8F-4A30-BA51-E4EB457C31EC}"/>
    <cellStyle name="Comma 2 3 2 5 6" xfId="19391" xr:uid="{0FC576BB-E58B-4EA2-B87D-5B756C80DADE}"/>
    <cellStyle name="Comma 2 3 2 6" xfId="1580" xr:uid="{A898DF10-347D-4C73-B856-6E85E03B4228}"/>
    <cellStyle name="Comma 2 3 2 6 2" xfId="4370" xr:uid="{5A92C932-C1CA-418E-81E5-B72E4BFFC64A}"/>
    <cellStyle name="Comma 2 3 2 6 2 2" xfId="12700" xr:uid="{8C9C0CEA-CE21-4B79-A2B3-0BBCC0079950}"/>
    <cellStyle name="Comma 2 3 2 6 2 2 2" xfId="29357" xr:uid="{D15CDD51-D112-4F24-8125-B7E9A6FE9FA8}"/>
    <cellStyle name="Comma 2 3 2 6 2 3" xfId="21029" xr:uid="{1D38BE0F-D0ED-4E19-8B2A-62BC11F10AAA}"/>
    <cellStyle name="Comma 2 3 2 6 3" xfId="7146" xr:uid="{2E6D7CCC-512B-468B-A299-FB78477E4650}"/>
    <cellStyle name="Comma 2 3 2 6 3 2" xfId="15476" xr:uid="{5FC8E2E1-481E-4894-B1C7-1C178434B297}"/>
    <cellStyle name="Comma 2 3 2 6 3 2 2" xfId="32133" xr:uid="{358C4759-3E41-45CF-8509-235F081A0D66}"/>
    <cellStyle name="Comma 2 3 2 6 3 3" xfId="23805" xr:uid="{FF9D89BA-D581-4ACD-9288-3A823DCED63D}"/>
    <cellStyle name="Comma 2 3 2 6 4" xfId="9924" xr:uid="{0A203A5A-3FCC-4DAE-8A20-76BA07049208}"/>
    <cellStyle name="Comma 2 3 2 6 4 2" xfId="26581" xr:uid="{74B61993-7153-4E3F-9E5C-76A0C69CAF86}"/>
    <cellStyle name="Comma 2 3 2 6 5" xfId="33533" xr:uid="{81AD2690-1FB9-4FA7-A259-BA0D02822792}"/>
    <cellStyle name="Comma 2 3 2 6 6" xfId="18253" xr:uid="{FA401572-728E-4D38-9FF1-969926996BBC}"/>
    <cellStyle name="Comma 2 3 2 7" xfId="3043" xr:uid="{70DC0A4E-F665-467C-A00C-A5E299A127E0}"/>
    <cellStyle name="Comma 2 3 2 7 2" xfId="11373" xr:uid="{EB43AA43-EEBB-4BD8-BFA9-FDBF54720E2C}"/>
    <cellStyle name="Comma 2 3 2 7 2 2" xfId="28030" xr:uid="{377CE8EA-476B-4A44-8479-4BAB62FF08F5}"/>
    <cellStyle name="Comma 2 3 2 7 3" xfId="19702" xr:uid="{316F1EB0-ECA8-4F9A-8E75-754F72117DD5}"/>
    <cellStyle name="Comma 2 3 2 8" xfId="5819" xr:uid="{7DC21523-95F1-474E-A5AC-32C26EBBAB08}"/>
    <cellStyle name="Comma 2 3 2 8 2" xfId="14149" xr:uid="{977E5472-327D-4247-B5FF-3A609F6DABEA}"/>
    <cellStyle name="Comma 2 3 2 8 2 2" xfId="30806" xr:uid="{B6CB4122-FF0B-45D4-BE3C-560CDC498DE4}"/>
    <cellStyle name="Comma 2 3 2 8 3" xfId="22478" xr:uid="{679AACE0-B0A9-41FA-92CC-18C3AA96E2E5}"/>
    <cellStyle name="Comma 2 3 2 9" xfId="8597" xr:uid="{4B364D5C-C2CC-4D01-A11D-C20D3EA1F7C8}"/>
    <cellStyle name="Comma 2 3 2 9 2" xfId="25254" xr:uid="{0EBF3D5C-003A-4C4F-941B-743DFB45E831}"/>
    <cellStyle name="Comma 2 3 3" xfId="367" xr:uid="{6F396B5D-3C0B-4171-92CB-11A381A0BFF5}"/>
    <cellStyle name="Comma 2 3 3 2" xfId="845" xr:uid="{0BB59C0D-595E-4DFB-82D2-7248C5F0DC98}"/>
    <cellStyle name="Comma 2 3 3 2 2" xfId="2784" xr:uid="{36B1B3A6-D320-4F18-8AEA-0296C358EF1A}"/>
    <cellStyle name="Comma 2 3 3 2 2 2" xfId="5564" xr:uid="{028FAC63-8468-463E-B801-8BE47DC4AFE2}"/>
    <cellStyle name="Comma 2 3 3 2 2 2 2" xfId="13894" xr:uid="{EB984D30-A1CB-4C10-953D-004B1A103238}"/>
    <cellStyle name="Comma 2 3 3 2 2 2 2 2" xfId="30551" xr:uid="{6F7110F4-6CFA-40D4-B9EE-4BBB656738F0}"/>
    <cellStyle name="Comma 2 3 3 2 2 2 3" xfId="22223" xr:uid="{CD111050-9B7A-442B-A52F-668AF7BF58AD}"/>
    <cellStyle name="Comma 2 3 3 2 2 3" xfId="8340" xr:uid="{10978134-4D81-4C3B-866F-B07050531046}"/>
    <cellStyle name="Comma 2 3 3 2 2 3 2" xfId="16670" xr:uid="{C8349F2E-BEAE-4B18-92F4-A978C388DBCD}"/>
    <cellStyle name="Comma 2 3 3 2 2 3 2 2" xfId="33327" xr:uid="{7F678274-BD12-4970-9E22-E79C444C8F96}"/>
    <cellStyle name="Comma 2 3 3 2 2 3 3" xfId="24999" xr:uid="{8253CC1D-192B-40D2-8198-722FFC466520}"/>
    <cellStyle name="Comma 2 3 3 2 2 4" xfId="11118" xr:uid="{55C86410-F49E-465D-9583-6C85DFD221C1}"/>
    <cellStyle name="Comma 2 3 3 2 2 4 2" xfId="27775" xr:uid="{DB7DB23E-2CDC-4F27-8AAD-B8511F823D89}"/>
    <cellStyle name="Comma 2 3 3 2 2 5" xfId="33731" xr:uid="{532B702C-955C-4EA9-AE4F-6006DA7FB657}"/>
    <cellStyle name="Comma 2 3 3 2 2 6" xfId="19447" xr:uid="{E35FB656-62D8-48F5-9ABE-0C6A5D67621C}"/>
    <cellStyle name="Comma 2 3 3 2 3" xfId="2173" xr:uid="{F0AAA5D9-B12E-4213-8973-333531966ED7}"/>
    <cellStyle name="Comma 2 3 3 2 3 2" xfId="4963" xr:uid="{DAB63475-9E05-48DB-AF7A-2712155A3FB1}"/>
    <cellStyle name="Comma 2 3 3 2 3 2 2" xfId="13293" xr:uid="{323882B0-83DE-473B-A0E9-67617FD610B4}"/>
    <cellStyle name="Comma 2 3 3 2 3 2 2 2" xfId="29950" xr:uid="{A83695CA-408E-4659-8916-A8B80D44BEFF}"/>
    <cellStyle name="Comma 2 3 3 2 3 2 3" xfId="21622" xr:uid="{943469B2-8623-4EB6-929E-14B9DE3A4E14}"/>
    <cellStyle name="Comma 2 3 3 2 3 3" xfId="7739" xr:uid="{0E44D590-0BCD-476A-BBD6-7A5592766F9C}"/>
    <cellStyle name="Comma 2 3 3 2 3 3 2" xfId="16069" xr:uid="{23639128-398C-4C39-8EF6-378E20710E22}"/>
    <cellStyle name="Comma 2 3 3 2 3 3 2 2" xfId="32726" xr:uid="{385007AE-CECD-4AB4-BC7C-57545076200C}"/>
    <cellStyle name="Comma 2 3 3 2 3 3 3" xfId="24398" xr:uid="{7ED63418-C214-4E4D-942D-1EFDE95C4DB8}"/>
    <cellStyle name="Comma 2 3 3 2 3 4" xfId="10517" xr:uid="{D8303DE1-4950-4C47-86E1-4CDA515DD473}"/>
    <cellStyle name="Comma 2 3 3 2 3 4 2" xfId="27174" xr:uid="{9512525B-68C4-43E1-BB9B-18A82BDB12D9}"/>
    <cellStyle name="Comma 2 3 3 2 3 5" xfId="33589" xr:uid="{17563061-1D34-4A82-97AB-58EB10385D28}"/>
    <cellStyle name="Comma 2 3 3 2 3 6" xfId="18846" xr:uid="{C010A4E9-4C8D-4647-A2B1-242B97680419}"/>
    <cellStyle name="Comma 2 3 3 2 4" xfId="3636" xr:uid="{3C36D0DD-6393-47D1-B1B0-C2D68E211443}"/>
    <cellStyle name="Comma 2 3 3 2 4 2" xfId="11966" xr:uid="{650B139F-CB4A-49AD-BE57-6133F636F5D8}"/>
    <cellStyle name="Comma 2 3 3 2 4 2 2" xfId="28623" xr:uid="{D6207735-F263-48FE-ABF2-DA9297A75ADC}"/>
    <cellStyle name="Comma 2 3 3 2 4 3" xfId="20295" xr:uid="{A3CFE472-AA2B-46F6-99C4-61C1B84D2E61}"/>
    <cellStyle name="Comma 2 3 3 2 5" xfId="6412" xr:uid="{B0210276-EE80-4593-9E51-39294C87A1D1}"/>
    <cellStyle name="Comma 2 3 3 2 5 2" xfId="14742" xr:uid="{C91FE46F-75C3-4C5F-B649-C649E0139154}"/>
    <cellStyle name="Comma 2 3 3 2 5 2 2" xfId="31399" xr:uid="{B386E417-DA89-4F30-A682-2EC64B308AE8}"/>
    <cellStyle name="Comma 2 3 3 2 5 3" xfId="23071" xr:uid="{ABAF3292-9475-4F86-AC2B-9773EAC4973C}"/>
    <cellStyle name="Comma 2 3 3 2 6" xfId="9190" xr:uid="{F0A100B7-3071-4498-AAF1-2909F8CAA55F}"/>
    <cellStyle name="Comma 2 3 3 2 6 2" xfId="25847" xr:uid="{ABFB0E53-62F6-4195-A68C-8FA5952BA080}"/>
    <cellStyle name="Comma 2 3 3 2 7" xfId="33456" xr:uid="{9267F3F5-3CE7-411D-989A-D4BD47713380}"/>
    <cellStyle name="Comma 2 3 3 2 8" xfId="17519" xr:uid="{6D0AEA03-5DE0-427A-97E8-F78F22E117AE}"/>
    <cellStyle name="Comma 2 3 3 3" xfId="2735" xr:uid="{1FC8D0A3-2C16-4015-9855-B6FD7B984DF1}"/>
    <cellStyle name="Comma 2 3 3 3 2" xfId="5517" xr:uid="{978819C7-2B3F-4D34-9679-67C2190A14C4}"/>
    <cellStyle name="Comma 2 3 3 3 2 2" xfId="13847" xr:uid="{91622452-D8ED-4144-9011-0A3877F79E3E}"/>
    <cellStyle name="Comma 2 3 3 3 2 2 2" xfId="30504" xr:uid="{F5501F65-58AC-4841-AA47-7E20CF9163EA}"/>
    <cellStyle name="Comma 2 3 3 3 2 3" xfId="22176" xr:uid="{7A3FC247-10E7-49C3-BF3B-6D8C2B6EC0A9}"/>
    <cellStyle name="Comma 2 3 3 3 3" xfId="8293" xr:uid="{80114FDA-754E-460B-B928-4B52446EA731}"/>
    <cellStyle name="Comma 2 3 3 3 3 2" xfId="16623" xr:uid="{499A4588-D949-401F-BE55-8F81CB53A170}"/>
    <cellStyle name="Comma 2 3 3 3 3 2 2" xfId="33280" xr:uid="{2542D823-DD09-494F-8A71-244E6533C4FB}"/>
    <cellStyle name="Comma 2 3 3 3 3 3" xfId="24952" xr:uid="{A9F0C4F6-A905-4E63-839E-D3AF66969405}"/>
    <cellStyle name="Comma 2 3 3 3 4" xfId="11071" xr:uid="{EB645EEE-118A-406C-88EE-59079B0EB203}"/>
    <cellStyle name="Comma 2 3 3 3 4 2" xfId="27728" xr:uid="{83BFE9B9-785C-48FA-A673-AD17BB73FC2D}"/>
    <cellStyle name="Comma 2 3 3 3 5" xfId="33682" xr:uid="{5C103B7C-4297-493B-A964-04529C2D7A50}"/>
    <cellStyle name="Comma 2 3 3 3 6" xfId="19400" xr:uid="{845E945E-BD3F-4D41-9E3A-BCA7B2064D9C}"/>
    <cellStyle name="Comma 2 3 3 4" xfId="1697" xr:uid="{0FD09C27-6B6B-4AB0-A9BE-5B6A77DF8789}"/>
    <cellStyle name="Comma 2 3 3 4 2" xfId="4487" xr:uid="{A42F49ED-CB97-42B0-BD45-A88A9B96BC5A}"/>
    <cellStyle name="Comma 2 3 3 4 2 2" xfId="12817" xr:uid="{EBFD7B53-FEA9-42AE-933A-274EF7A57029}"/>
    <cellStyle name="Comma 2 3 3 4 2 2 2" xfId="29474" xr:uid="{44DBDFAA-2E60-49F4-A35B-2266C19130BE}"/>
    <cellStyle name="Comma 2 3 3 4 2 3" xfId="21146" xr:uid="{11B070E6-5711-474E-9663-078FC2F13EEB}"/>
    <cellStyle name="Comma 2 3 3 4 3" xfId="7263" xr:uid="{AB3FE839-BF9B-4572-8E93-1CDB12962750}"/>
    <cellStyle name="Comma 2 3 3 4 3 2" xfId="15593" xr:uid="{6B169507-7C23-4C4A-AB3A-353723EC3AF9}"/>
    <cellStyle name="Comma 2 3 3 4 3 2 2" xfId="32250" xr:uid="{4EFE4940-6F26-4636-B057-E0174BD64EBA}"/>
    <cellStyle name="Comma 2 3 3 4 3 3" xfId="23922" xr:uid="{EDB122AA-FEA8-48A8-B601-5D7D2F0D44C4}"/>
    <cellStyle name="Comma 2 3 3 4 4" xfId="10041" xr:uid="{9CFF09DB-2945-44F1-81DF-A87E9B74F349}"/>
    <cellStyle name="Comma 2 3 3 4 4 2" xfId="26698" xr:uid="{4476CC60-C1D5-4354-8B12-E2EC31A839C4}"/>
    <cellStyle name="Comma 2 3 3 4 5" xfId="33542" xr:uid="{2466919F-11D6-4311-9811-9DE923BC1A6A}"/>
    <cellStyle name="Comma 2 3 3 4 6" xfId="18370" xr:uid="{E6D5B4D3-4F6C-41F2-B0A7-7DE869C2934B}"/>
    <cellStyle name="Comma 2 3 3 5" xfId="3160" xr:uid="{FE6C134E-B16F-46FA-B372-3E54FAE623A3}"/>
    <cellStyle name="Comma 2 3 3 5 2" xfId="11490" xr:uid="{7FB48F6A-D4CB-4BDE-84F2-DE7FFB0ED071}"/>
    <cellStyle name="Comma 2 3 3 5 2 2" xfId="28147" xr:uid="{601E5B7E-3E34-4A2F-B175-CEFA12154114}"/>
    <cellStyle name="Comma 2 3 3 5 3" xfId="19819" xr:uid="{8DE67172-E570-4103-A1D2-77653459CF11}"/>
    <cellStyle name="Comma 2 3 3 6" xfId="5936" xr:uid="{D99C7447-44FD-4748-AC16-E296836F2974}"/>
    <cellStyle name="Comma 2 3 3 6 2" xfId="14266" xr:uid="{FCCD12D6-A131-4C2E-97E8-DCFC01EBEE14}"/>
    <cellStyle name="Comma 2 3 3 6 2 2" xfId="30923" xr:uid="{8F02491B-8E1B-4C3D-8365-C554C675F9A1}"/>
    <cellStyle name="Comma 2 3 3 6 3" xfId="22595" xr:uid="{57E0C09F-62DA-4164-969C-D179A42EC912}"/>
    <cellStyle name="Comma 2 3 3 7" xfId="8714" xr:uid="{F5C07E6E-59E6-4DCC-A390-8307F466CABF}"/>
    <cellStyle name="Comma 2 3 3 7 2" xfId="25371" xr:uid="{1CC771FD-F0E0-42A0-BD01-EC59EDAAB205}"/>
    <cellStyle name="Comma 2 3 3 8" xfId="33407" xr:uid="{FEEFF18B-0DFB-4F05-870D-62184A9254FC}"/>
    <cellStyle name="Comma 2 3 3 9" xfId="17043" xr:uid="{5C37EA79-F126-437A-AAAE-123807F51839}"/>
    <cellStyle name="Comma 2 3 4" xfId="603" xr:uid="{1FA67008-EC87-4115-8F70-946E239270C8}"/>
    <cellStyle name="Comma 2 3 4 2" xfId="2758" xr:uid="{B25D13FD-E730-4074-BAEA-0F7B6F3CC0C2}"/>
    <cellStyle name="Comma 2 3 4 2 2" xfId="5540" xr:uid="{79D34AB2-9D04-43AD-89EC-A268AEBBED9B}"/>
    <cellStyle name="Comma 2 3 4 2 2 2" xfId="13870" xr:uid="{84F774E8-45FD-41A3-8753-5C3F874BD085}"/>
    <cellStyle name="Comma 2 3 4 2 2 2 2" xfId="30527" xr:uid="{4142D561-0D2B-426C-A044-6F2721E09971}"/>
    <cellStyle name="Comma 2 3 4 2 2 3" xfId="22199" xr:uid="{E2704D31-4149-4F8F-9C54-A78F7D53E9A4}"/>
    <cellStyle name="Comma 2 3 4 2 3" xfId="8316" xr:uid="{91DA6063-7F62-4C87-B02D-58A752F213D5}"/>
    <cellStyle name="Comma 2 3 4 2 3 2" xfId="16646" xr:uid="{31B5675B-252A-4E66-B651-1DFCD776F513}"/>
    <cellStyle name="Comma 2 3 4 2 3 2 2" xfId="33303" xr:uid="{CE062F93-E8E4-4671-8D43-16C27513B2AE}"/>
    <cellStyle name="Comma 2 3 4 2 3 3" xfId="24975" xr:uid="{35CFAAC9-0659-4DF7-9B23-6F752377116F}"/>
    <cellStyle name="Comma 2 3 4 2 4" xfId="11094" xr:uid="{B895D41C-B285-49D6-A99E-44EA65B015FD}"/>
    <cellStyle name="Comma 2 3 4 2 4 2" xfId="27751" xr:uid="{EC44D9FC-37E2-4C4E-A2BD-DAB269123CC1}"/>
    <cellStyle name="Comma 2 3 4 2 5" xfId="33705" xr:uid="{FB75171D-6180-433F-B475-7687A4EE3F1D}"/>
    <cellStyle name="Comma 2 3 4 2 6" xfId="19423" xr:uid="{F92F4B5F-3FA9-47FA-8DC6-E02FD0A71E20}"/>
    <cellStyle name="Comma 2 3 4 3" xfId="1933" xr:uid="{EDF90791-5E6F-46CD-B9E2-9F22900FF700}"/>
    <cellStyle name="Comma 2 3 4 3 2" xfId="4723" xr:uid="{255A9D13-756F-4BCB-B76B-A8331DD9A4EA}"/>
    <cellStyle name="Comma 2 3 4 3 2 2" xfId="13053" xr:uid="{8CBED0A6-18A6-4EC1-A5A9-017DFB0A1B37}"/>
    <cellStyle name="Comma 2 3 4 3 2 2 2" xfId="29710" xr:uid="{F8F976F1-AAE3-497D-8745-82C848B1D0A4}"/>
    <cellStyle name="Comma 2 3 4 3 2 3" xfId="21382" xr:uid="{3336CC5E-08F9-4271-8018-220C709BC621}"/>
    <cellStyle name="Comma 2 3 4 3 3" xfId="7499" xr:uid="{6C7CB910-F1C9-4AD3-879F-64072765E47B}"/>
    <cellStyle name="Comma 2 3 4 3 3 2" xfId="15829" xr:uid="{FC14213D-4148-4F59-8E19-D4CEFC2504D6}"/>
    <cellStyle name="Comma 2 3 4 3 3 2 2" xfId="32486" xr:uid="{BC70ED88-CA2B-41A9-B2D4-DA296A706CFF}"/>
    <cellStyle name="Comma 2 3 4 3 3 3" xfId="24158" xr:uid="{50232986-A8B8-4DC0-9E07-D084D80FBC75}"/>
    <cellStyle name="Comma 2 3 4 3 4" xfId="10277" xr:uid="{2B3586F6-7D10-49A5-9A22-FF0BBA14CDC0}"/>
    <cellStyle name="Comma 2 3 4 3 4 2" xfId="26934" xr:uid="{7C5DB68A-46D3-4644-8341-E4F4D632CE17}"/>
    <cellStyle name="Comma 2 3 4 3 5" xfId="33565" xr:uid="{1061A6B7-F0E0-4475-993F-B61032780DE0}"/>
    <cellStyle name="Comma 2 3 4 3 6" xfId="18606" xr:uid="{A3FC9211-D8C0-4FE4-AC88-8435A61A0ADB}"/>
    <cellStyle name="Comma 2 3 4 4" xfId="3396" xr:uid="{F3B6DC3B-6EEE-454C-8E59-71C9ED64D64B}"/>
    <cellStyle name="Comma 2 3 4 4 2" xfId="11726" xr:uid="{D37305CC-7D25-4940-9DA5-3BDBF025318C}"/>
    <cellStyle name="Comma 2 3 4 4 2 2" xfId="28383" xr:uid="{3A29274F-8FA8-4A79-8D23-7E82DA1398E1}"/>
    <cellStyle name="Comma 2 3 4 4 3" xfId="20055" xr:uid="{4022EDEB-353F-43FA-A909-6BB4E7726FE8}"/>
    <cellStyle name="Comma 2 3 4 5" xfId="6172" xr:uid="{63BB9006-DE29-4DA0-8CB2-6CE9C33A0418}"/>
    <cellStyle name="Comma 2 3 4 5 2" xfId="14502" xr:uid="{9DA6C992-E3A2-4D24-A630-09D7D2889E37}"/>
    <cellStyle name="Comma 2 3 4 5 2 2" xfId="31159" xr:uid="{F910B314-5422-407F-B55B-F306D1E0CAF9}"/>
    <cellStyle name="Comma 2 3 4 5 3" xfId="22831" xr:uid="{450697C7-D2C1-46D9-9947-12B61806ED98}"/>
    <cellStyle name="Comma 2 3 4 6" xfId="8950" xr:uid="{2028EA38-343F-4E51-BDFD-A2F7972072CB}"/>
    <cellStyle name="Comma 2 3 4 6 2" xfId="25607" xr:uid="{8F478F3B-5C0B-479D-AB8D-FCE4986D68D1}"/>
    <cellStyle name="Comma 2 3 4 7" xfId="33430" xr:uid="{C21D7715-D00E-4FF0-BD9C-E40827A639BA}"/>
    <cellStyle name="Comma 2 3 4 8" xfId="17279" xr:uid="{B759D909-C220-4A54-B9F9-D7D9624FB322}"/>
    <cellStyle name="Comma 2 3 5" xfId="1080" xr:uid="{B09A7242-C450-4A82-BD19-F843FE739653}"/>
    <cellStyle name="Comma 2 3 5 2" xfId="2807" xr:uid="{6C2759DA-0C6F-4BEB-8463-B06DE042E74D}"/>
    <cellStyle name="Comma 2 3 5 2 2" xfId="5587" xr:uid="{5DF91D14-377C-4763-900A-2EC761B92714}"/>
    <cellStyle name="Comma 2 3 5 2 2 2" xfId="13917" xr:uid="{E9C4B9A4-B6D9-4B34-9B39-7376D5BE7981}"/>
    <cellStyle name="Comma 2 3 5 2 2 2 2" xfId="30574" xr:uid="{ADC93C17-0D83-4666-8620-39D9AD0A328B}"/>
    <cellStyle name="Comma 2 3 5 2 2 3" xfId="22246" xr:uid="{5B7EE471-256C-4D64-8C87-4195544B4C2F}"/>
    <cellStyle name="Comma 2 3 5 2 3" xfId="8363" xr:uid="{99672D37-8BB2-40C4-AA92-C709A20835A8}"/>
    <cellStyle name="Comma 2 3 5 2 3 2" xfId="16693" xr:uid="{15ABA502-3B5A-4045-9488-75AB62C3EE04}"/>
    <cellStyle name="Comma 2 3 5 2 3 2 2" xfId="33350" xr:uid="{FE4B4E80-21E7-4DD0-92BA-E499F96B6615}"/>
    <cellStyle name="Comma 2 3 5 2 3 3" xfId="25022" xr:uid="{ED71AF7F-A4D2-4D63-8DE7-8E6880C258F9}"/>
    <cellStyle name="Comma 2 3 5 2 4" xfId="11141" xr:uid="{9C33C9FF-8B5A-4543-9705-AEC6E30000CB}"/>
    <cellStyle name="Comma 2 3 5 2 4 2" xfId="27798" xr:uid="{A5B0B344-6EDF-47E6-BA5C-4AA382BD788D}"/>
    <cellStyle name="Comma 2 3 5 2 5" xfId="33754" xr:uid="{0DAC0A0F-4502-4E02-ADFE-1EBD8F5A03BB}"/>
    <cellStyle name="Comma 2 3 5 2 6" xfId="19470" xr:uid="{879796F0-78A6-4846-A26E-0BCCAB0FA41E}"/>
    <cellStyle name="Comma 2 3 5 3" xfId="2408" xr:uid="{078CBFE0-CA21-4BC5-BC60-D9912BE9E0B9}"/>
    <cellStyle name="Comma 2 3 5 3 2" xfId="5198" xr:uid="{12BE7A80-DC77-49C6-9B01-251AB2039B22}"/>
    <cellStyle name="Comma 2 3 5 3 2 2" xfId="13528" xr:uid="{15375C14-A7C2-4980-9594-5840959E22BB}"/>
    <cellStyle name="Comma 2 3 5 3 2 2 2" xfId="30185" xr:uid="{7C8F069C-8E36-4F3F-8106-B3CB95899C86}"/>
    <cellStyle name="Comma 2 3 5 3 2 3" xfId="21857" xr:uid="{5C58E244-D1E7-47F0-8D96-E53411B4E027}"/>
    <cellStyle name="Comma 2 3 5 3 3" xfId="7974" xr:uid="{CCA8DD04-DA43-44C2-8880-B4B47A59628B}"/>
    <cellStyle name="Comma 2 3 5 3 3 2" xfId="16304" xr:uid="{D8DC406F-E82B-4FFF-A8B8-FDB0B47D3078}"/>
    <cellStyle name="Comma 2 3 5 3 3 2 2" xfId="32961" xr:uid="{5D8AED87-2CC1-456B-9B4F-B7093E2DC368}"/>
    <cellStyle name="Comma 2 3 5 3 3 3" xfId="24633" xr:uid="{D13AD2C5-9E77-4BAE-8583-97AC93C4A261}"/>
    <cellStyle name="Comma 2 3 5 3 4" xfId="10752" xr:uid="{EDFFBF9F-8A7C-460C-95CF-31CFFDF64D4F}"/>
    <cellStyle name="Comma 2 3 5 3 4 2" xfId="27409" xr:uid="{2F4E76E4-AE34-431A-86BF-29DEF8AEBA5B}"/>
    <cellStyle name="Comma 2 3 5 3 5" xfId="33612" xr:uid="{8C63D0A2-D011-4F26-916B-E5A18193E513}"/>
    <cellStyle name="Comma 2 3 5 3 6" xfId="19081" xr:uid="{CF829D67-11E8-4FC6-A118-5A30D9FDB52C}"/>
    <cellStyle name="Comma 2 3 5 4" xfId="3871" xr:uid="{CC945F34-AE04-4D44-BC28-77C24227A4D0}"/>
    <cellStyle name="Comma 2 3 5 4 2" xfId="12201" xr:uid="{9947A5B8-ACF6-478C-85C1-34B906ADA550}"/>
    <cellStyle name="Comma 2 3 5 4 2 2" xfId="28858" xr:uid="{84260081-D7F4-4703-BACE-420B6B16E830}"/>
    <cellStyle name="Comma 2 3 5 4 3" xfId="20530" xr:uid="{C06208B3-BB88-4382-9C96-B01DC474AF11}"/>
    <cellStyle name="Comma 2 3 5 5" xfId="6647" xr:uid="{545B209E-5E45-4E49-8104-231234415259}"/>
    <cellStyle name="Comma 2 3 5 5 2" xfId="14977" xr:uid="{8A91F8F9-BD56-4C62-A1FB-750EA65FED3F}"/>
    <cellStyle name="Comma 2 3 5 5 2 2" xfId="31634" xr:uid="{2D51BB7C-E2F1-40A9-808E-AB94E1A8AF42}"/>
    <cellStyle name="Comma 2 3 5 5 3" xfId="23306" xr:uid="{E859F27A-DE5C-41F4-9350-0143CE545E76}"/>
    <cellStyle name="Comma 2 3 5 6" xfId="9425" xr:uid="{0DC14B10-FA75-4BF6-AEAB-802C8E9325F9}"/>
    <cellStyle name="Comma 2 3 5 6 2" xfId="26082" xr:uid="{5840B143-8EB5-4DEB-9899-AE59CB27A2E8}"/>
    <cellStyle name="Comma 2 3 5 7" xfId="33479" xr:uid="{C3096C55-0144-473F-8BED-CE04A5923211}"/>
    <cellStyle name="Comma 2 3 5 8" xfId="17754" xr:uid="{46F77F5A-027A-490B-AD0E-E4F47F57FB56}"/>
    <cellStyle name="Comma 2 3 6" xfId="1345" xr:uid="{FEF33EEE-9862-4718-83ED-D9A07B4BE829}"/>
    <cellStyle name="Comma 2 3 6 2" xfId="2673" xr:uid="{762ECD9E-BF03-48C0-A874-1D67D7E47232}"/>
    <cellStyle name="Comma 2 3 6 2 2" xfId="5463" xr:uid="{5AEA093C-2851-4E35-AE04-35497FA27751}"/>
    <cellStyle name="Comma 2 3 6 2 2 2" xfId="13793" xr:uid="{553A03E0-A87A-4F36-9B12-CEE0DC0BABC3}"/>
    <cellStyle name="Comma 2 3 6 2 2 2 2" xfId="30450" xr:uid="{8D950A52-7C8D-44DB-8D89-831CB252C46B}"/>
    <cellStyle name="Comma 2 3 6 2 2 3" xfId="22122" xr:uid="{89E2454E-F1C8-4418-AFF1-5305339602F5}"/>
    <cellStyle name="Comma 2 3 6 2 3" xfId="8239" xr:uid="{7A1B44E6-1206-4144-A48E-50996EEB382B}"/>
    <cellStyle name="Comma 2 3 6 2 3 2" xfId="16569" xr:uid="{FD83E456-EE16-4F7C-8492-056E5E19D082}"/>
    <cellStyle name="Comma 2 3 6 2 3 2 2" xfId="33226" xr:uid="{D80A55D7-1514-4A8F-9ADD-41B7DD3AA381}"/>
    <cellStyle name="Comma 2 3 6 2 3 3" xfId="24898" xr:uid="{25C97AC8-7D9D-4560-82C1-04394EF1B954}"/>
    <cellStyle name="Comma 2 3 6 2 4" xfId="11017" xr:uid="{72D8DB9A-2322-4D31-8CC8-F4C983F89D2D}"/>
    <cellStyle name="Comma 2 3 6 2 4 2" xfId="27674" xr:uid="{00BC7775-D068-4D96-B3A1-0E3B9E6B4DC5}"/>
    <cellStyle name="Comma 2 3 6 2 5" xfId="33642" xr:uid="{B5052F5B-6837-4B63-96E1-697F9F8389BD}"/>
    <cellStyle name="Comma 2 3 6 2 6" xfId="19346" xr:uid="{5766FFF1-C4EA-4E62-BC9D-C9DE104ACB1A}"/>
    <cellStyle name="Comma 2 3 6 3" xfId="4136" xr:uid="{3FF23987-AC08-4C5E-AAB8-97070B3EBFBF}"/>
    <cellStyle name="Comma 2 3 6 3 2" xfId="12466" xr:uid="{8D9DE166-2E8B-4C2B-91E3-E26C3A4716E3}"/>
    <cellStyle name="Comma 2 3 6 3 2 2" xfId="29123" xr:uid="{859DD138-C83A-4F1D-BC17-1266A4FFB338}"/>
    <cellStyle name="Comma 2 3 6 3 3" xfId="20795" xr:uid="{E27A40E8-DFA2-42B4-A1E5-77D85319E8A3}"/>
    <cellStyle name="Comma 2 3 6 4" xfId="6912" xr:uid="{417D5EBA-2B33-4103-9113-22CDB6F06132}"/>
    <cellStyle name="Comma 2 3 6 4 2" xfId="15242" xr:uid="{8AFAB217-8E29-4E2A-8119-1EB26924E99B}"/>
    <cellStyle name="Comma 2 3 6 4 2 2" xfId="31899" xr:uid="{F1343BE7-6021-4402-9803-DA169C1F0DDD}"/>
    <cellStyle name="Comma 2 3 6 4 3" xfId="23571" xr:uid="{FB14FF4B-9BE9-4BB9-BFD0-2E9DA3D7C4E8}"/>
    <cellStyle name="Comma 2 3 6 5" xfId="9690" xr:uid="{D9D2DA12-BCED-407A-8B62-CB8529EA36E1}"/>
    <cellStyle name="Comma 2 3 6 5 2" xfId="26347" xr:uid="{BBD79A3A-4F6B-48C9-9A5D-3ED1FE93C844}"/>
    <cellStyle name="Comma 2 3 6 6" xfId="33509" xr:uid="{F29520A7-641E-4545-9743-B37E2A0F5CB7}"/>
    <cellStyle name="Comma 2 3 6 7" xfId="18019" xr:uid="{DA27401B-9392-4A01-AFD8-19D4F70F2587}"/>
    <cellStyle name="Comma 2 3 7" xfId="2711" xr:uid="{11ECA23A-D6BF-4EB3-9F4D-A36890F49CBC}"/>
    <cellStyle name="Comma 2 3 7 2" xfId="5494" xr:uid="{A394CB67-464F-4335-AB56-2CE96CF7B1BF}"/>
    <cellStyle name="Comma 2 3 7 2 2" xfId="13824" xr:uid="{0CEAF481-FAD1-49DB-A2B6-EC0FE0AF270C}"/>
    <cellStyle name="Comma 2 3 7 2 2 2" xfId="30481" xr:uid="{37307F47-254F-4FF3-BD07-468212B8C51A}"/>
    <cellStyle name="Comma 2 3 7 2 3" xfId="22153" xr:uid="{B20B9ADD-1F94-4C84-9584-46FFB3F8013D}"/>
    <cellStyle name="Comma 2 3 7 3" xfId="8270" xr:uid="{D356DD64-84B6-40E8-A5A2-7FDE373CE836}"/>
    <cellStyle name="Comma 2 3 7 3 2" xfId="16600" xr:uid="{2A67FD8E-B955-4CA6-8D0E-774BD9FC1F5C}"/>
    <cellStyle name="Comma 2 3 7 3 2 2" xfId="33257" xr:uid="{B36D34F9-6FEA-49D8-AE6D-928206CE83E9}"/>
    <cellStyle name="Comma 2 3 7 3 3" xfId="24929" xr:uid="{1E85E0D9-CA08-43B8-8F19-77D0A9B671D9}"/>
    <cellStyle name="Comma 2 3 7 4" xfId="11048" xr:uid="{7E0548C4-8D98-47B5-A6F9-AD8868AF9139}"/>
    <cellStyle name="Comma 2 3 7 4 2" xfId="27705" xr:uid="{121316A5-9EA5-4F6F-A305-835B301E7B20}"/>
    <cellStyle name="Comma 2 3 7 5" xfId="33658" xr:uid="{D0A1E47E-9828-4C0E-8C14-D5EA81692DF5}"/>
    <cellStyle name="Comma 2 3 7 6" xfId="19377" xr:uid="{239482DA-3427-4DED-B2E3-6731ABD02276}"/>
    <cellStyle name="Comma 2 3 8" xfId="1460" xr:uid="{DF3C38E8-1E97-44EB-83DE-692F40944FEB}"/>
    <cellStyle name="Comma 2 3 8 2" xfId="4250" xr:uid="{0C16FCB3-345B-4D2A-9D94-8B9B53B855F7}"/>
    <cellStyle name="Comma 2 3 8 2 2" xfId="12580" xr:uid="{4A084EAC-8E6D-46F8-93BC-7A1899759A01}"/>
    <cellStyle name="Comma 2 3 8 2 2 2" xfId="29237" xr:uid="{31618498-AA7C-426E-9352-3DC96361DEED}"/>
    <cellStyle name="Comma 2 3 8 2 3" xfId="20909" xr:uid="{5F110744-E5C0-40E5-A165-7914BBFA7929}"/>
    <cellStyle name="Comma 2 3 8 3" xfId="7026" xr:uid="{D6323C34-51A9-466D-A406-9E3765E4888F}"/>
    <cellStyle name="Comma 2 3 8 3 2" xfId="15356" xr:uid="{E8E39F6E-AB50-43D3-AD92-DD0DAB298740}"/>
    <cellStyle name="Comma 2 3 8 3 2 2" xfId="32013" xr:uid="{0ED54D91-BF4B-4FCD-BF0C-6863E41F3705}"/>
    <cellStyle name="Comma 2 3 8 3 3" xfId="23685" xr:uid="{8EF63498-4845-4FC6-96E8-0E816424A539}"/>
    <cellStyle name="Comma 2 3 8 4" xfId="9804" xr:uid="{2A662BBA-46A0-4A10-91E5-9EF6C99659EE}"/>
    <cellStyle name="Comma 2 3 8 4 2" xfId="26461" xr:uid="{0AAB32F3-412E-4B76-88A7-B78FFD2B20B2}"/>
    <cellStyle name="Comma 2 3 8 5" xfId="33519" xr:uid="{ECC9CA19-AC93-41CB-8DA0-1EF1D9AA3C02}"/>
    <cellStyle name="Comma 2 3 8 6" xfId="18133" xr:uid="{78D2DAA3-9F69-487F-BCF3-85CD0E828F55}"/>
    <cellStyle name="Comma 2 3 9" xfId="2923" xr:uid="{684B04AE-4EE1-4890-BF70-C09677CBFCC0}"/>
    <cellStyle name="Comma 2 3 9 2" xfId="11253" xr:uid="{521626A6-DCD5-4F60-A57F-643F42FB8BD3}"/>
    <cellStyle name="Comma 2 3 9 2 2" xfId="27910" xr:uid="{52F18565-8C37-4260-8A59-AD6073363BCC}"/>
    <cellStyle name="Comma 2 3 9 3" xfId="19582" xr:uid="{820F28E8-871C-4EDF-868B-44408A30E653}"/>
    <cellStyle name="Comma 2 4" xfId="209" xr:uid="{36C0C244-67CB-4FCE-ABF6-2315B52D6659}"/>
    <cellStyle name="Comma 2 4 10" xfId="8561" xr:uid="{545CAA76-9C5D-4A1E-9AC9-E0D0E3659FCE}"/>
    <cellStyle name="Comma 2 4 10 2" xfId="25218" xr:uid="{6252AA20-EFDC-4A44-9DA3-47E75C5185B6}"/>
    <cellStyle name="Comma 2 4 11" xfId="33393" xr:uid="{1A0E4D00-6212-4BA9-8A87-0AFBE5AEE8E6}"/>
    <cellStyle name="Comma 2 4 12" xfId="16890" xr:uid="{5D8D3F75-F090-46E8-8CCD-AEB97E4A4D1E}"/>
    <cellStyle name="Comma 2 4 13" xfId="34848" xr:uid="{3F8865C2-52FC-4B1B-9638-74A94237B850}"/>
    <cellStyle name="Comma 2 4 2" xfId="451" xr:uid="{C3838E3E-407F-4E9B-A83A-63A0FCFC3BC9}"/>
    <cellStyle name="Comma 2 4 2 2" xfId="928" xr:uid="{8E0F270F-E28C-438C-8DBB-D5203ACD8173}"/>
    <cellStyle name="Comma 2 4 2 2 2" xfId="2793" xr:uid="{93BF658B-9065-431B-BA0B-1048E86B6476}"/>
    <cellStyle name="Comma 2 4 2 2 2 2" xfId="5573" xr:uid="{19C66053-27CD-4770-8521-36E283791E6B}"/>
    <cellStyle name="Comma 2 4 2 2 2 2 2" xfId="13903" xr:uid="{D386F7AF-9ADF-4AF4-A690-722C5826E44F}"/>
    <cellStyle name="Comma 2 4 2 2 2 2 2 2" xfId="30560" xr:uid="{4CCAA457-1D4F-4C8D-BCC2-C9EC86F63453}"/>
    <cellStyle name="Comma 2 4 2 2 2 2 3" xfId="22232" xr:uid="{CA199C72-9FB9-4C39-A0E3-5732AAA3F210}"/>
    <cellStyle name="Comma 2 4 2 2 2 3" xfId="8349" xr:uid="{57020D56-7912-4EE8-8B63-BF8F9FD77BA4}"/>
    <cellStyle name="Comma 2 4 2 2 2 3 2" xfId="16679" xr:uid="{C41676A4-4C79-42A3-A8F9-6F92E6CE271E}"/>
    <cellStyle name="Comma 2 4 2 2 2 3 2 2" xfId="33336" xr:uid="{D558FC2B-1555-41BB-A4F2-A1D49C9326DE}"/>
    <cellStyle name="Comma 2 4 2 2 2 3 3" xfId="25008" xr:uid="{01C2BA29-7AFA-42BF-95B5-1367768A2E8D}"/>
    <cellStyle name="Comma 2 4 2 2 2 4" xfId="11127" xr:uid="{0F157E46-AE93-4F67-80B9-75E56DAB8B77}"/>
    <cellStyle name="Comma 2 4 2 2 2 4 2" xfId="27784" xr:uid="{939BB50E-A966-4E39-9F7A-0EDB582BBCBB}"/>
    <cellStyle name="Comma 2 4 2 2 2 5" xfId="33740" xr:uid="{AE04133C-3B17-47A2-86FB-D3313AF7CACB}"/>
    <cellStyle name="Comma 2 4 2 2 2 6" xfId="19456" xr:uid="{7E27A825-9041-4BED-BFE9-0689C95A5690}"/>
    <cellStyle name="Comma 2 4 2 2 3" xfId="2256" xr:uid="{AB3108F7-1391-48CD-BD1A-139D5E1AD5DA}"/>
    <cellStyle name="Comma 2 4 2 2 3 2" xfId="5046" xr:uid="{B9A4FD12-7952-4D44-AD73-6D308444FCDB}"/>
    <cellStyle name="Comma 2 4 2 2 3 2 2" xfId="13376" xr:uid="{A665B5DC-8674-4FBF-BEAB-AEE0BE387275}"/>
    <cellStyle name="Comma 2 4 2 2 3 2 2 2" xfId="30033" xr:uid="{599036FE-9FC6-47D5-8A04-65A0126EB342}"/>
    <cellStyle name="Comma 2 4 2 2 3 2 3" xfId="21705" xr:uid="{818C3ADE-0CA2-47CD-B212-84FA7C069905}"/>
    <cellStyle name="Comma 2 4 2 2 3 3" xfId="7822" xr:uid="{7F727CD4-53CE-48B4-BEA4-1F7AF132D5AB}"/>
    <cellStyle name="Comma 2 4 2 2 3 3 2" xfId="16152" xr:uid="{76BA6F73-52B1-4273-8F24-2D04A343EA9A}"/>
    <cellStyle name="Comma 2 4 2 2 3 3 2 2" xfId="32809" xr:uid="{32D1A448-07ED-4420-97E1-1DAF4174857F}"/>
    <cellStyle name="Comma 2 4 2 2 3 3 3" xfId="24481" xr:uid="{6EB762BA-43D8-455E-9491-3F2B71B623E3}"/>
    <cellStyle name="Comma 2 4 2 2 3 4" xfId="10600" xr:uid="{5729014B-0EEF-4791-B72C-8CE8E331AEA5}"/>
    <cellStyle name="Comma 2 4 2 2 3 4 2" xfId="27257" xr:uid="{4402FCC2-DC77-44C8-8E6C-A2DA638AFC65}"/>
    <cellStyle name="Comma 2 4 2 2 3 5" xfId="33598" xr:uid="{62CDE566-F37F-4FEA-BCE5-6ADCE8806E4D}"/>
    <cellStyle name="Comma 2 4 2 2 3 6" xfId="18929" xr:uid="{0B2213AF-6337-4F2F-9522-B34850C002F6}"/>
    <cellStyle name="Comma 2 4 2 2 4" xfId="3719" xr:uid="{8E5703C2-8CFD-43FF-A852-98F7D46A1AF0}"/>
    <cellStyle name="Comma 2 4 2 2 4 2" xfId="12049" xr:uid="{EFCB4A97-AD78-4A88-B3C9-9EDFCE08A6FE}"/>
    <cellStyle name="Comma 2 4 2 2 4 2 2" xfId="28706" xr:uid="{27610600-766C-42F0-9FFF-BE9648878F00}"/>
    <cellStyle name="Comma 2 4 2 2 4 3" xfId="20378" xr:uid="{496884EA-8A29-444F-909F-4F2A73F03B9A}"/>
    <cellStyle name="Comma 2 4 2 2 5" xfId="6495" xr:uid="{59FA1F8F-DFD3-437B-8EE2-325C937F0263}"/>
    <cellStyle name="Comma 2 4 2 2 5 2" xfId="14825" xr:uid="{5F074B95-D339-4621-9EDC-1349721817AB}"/>
    <cellStyle name="Comma 2 4 2 2 5 2 2" xfId="31482" xr:uid="{9007E5C8-81D4-439B-9479-8012AC828198}"/>
    <cellStyle name="Comma 2 4 2 2 5 3" xfId="23154" xr:uid="{C7B45709-45CF-4CBC-933F-E4269B09B440}"/>
    <cellStyle name="Comma 2 4 2 2 6" xfId="9273" xr:uid="{3AF69C5D-AB12-478C-9C70-004CCF61079F}"/>
    <cellStyle name="Comma 2 4 2 2 6 2" xfId="25930" xr:uid="{6126B8DE-6E43-4BAA-8135-CDE5D9F9C0CE}"/>
    <cellStyle name="Comma 2 4 2 2 7" xfId="33465" xr:uid="{694FAFE8-2BF1-4E1B-8BA4-948592EE04D3}"/>
    <cellStyle name="Comma 2 4 2 2 8" xfId="17602" xr:uid="{E0FD313E-D085-4319-8230-AA09E56B1A61}"/>
    <cellStyle name="Comma 2 4 2 3" xfId="2744" xr:uid="{16ED3828-BCAE-4E69-BD52-1D03E05C1DA4}"/>
    <cellStyle name="Comma 2 4 2 3 2" xfId="5526" xr:uid="{31854815-4DA8-48BB-B501-11D6106CC6B0}"/>
    <cellStyle name="Comma 2 4 2 3 2 2" xfId="13856" xr:uid="{8348B436-4D80-4915-883E-EDFCACBA2BCC}"/>
    <cellStyle name="Comma 2 4 2 3 2 2 2" xfId="30513" xr:uid="{CCDB6193-02FA-4263-899B-DD36363EBECD}"/>
    <cellStyle name="Comma 2 4 2 3 2 3" xfId="22185" xr:uid="{291CE189-3878-46B3-9C41-6BE4D2F4C37B}"/>
    <cellStyle name="Comma 2 4 2 3 3" xfId="8302" xr:uid="{1D4D8402-6E5D-4982-AE77-077CA66E6796}"/>
    <cellStyle name="Comma 2 4 2 3 3 2" xfId="16632" xr:uid="{74C61EC0-046C-4F90-A131-D706BEF676EA}"/>
    <cellStyle name="Comma 2 4 2 3 3 2 2" xfId="33289" xr:uid="{3CF7BF31-2329-4247-AACA-27BE607CE49D}"/>
    <cellStyle name="Comma 2 4 2 3 3 3" xfId="24961" xr:uid="{4D6D367A-5D8F-473D-9FE1-CF73E03524DA}"/>
    <cellStyle name="Comma 2 4 2 3 4" xfId="11080" xr:uid="{89A172AD-1768-4714-9438-5F06AE422949}"/>
    <cellStyle name="Comma 2 4 2 3 4 2" xfId="27737" xr:uid="{243AD802-3F69-40B4-BE0B-AE0CC15F0909}"/>
    <cellStyle name="Comma 2 4 2 3 5" xfId="33691" xr:uid="{851755CC-7232-4540-81B7-04F3F3D82288}"/>
    <cellStyle name="Comma 2 4 2 3 6" xfId="19409" xr:uid="{496F7131-F5C1-4AEC-B17C-7CA54C8A60A8}"/>
    <cellStyle name="Comma 2 4 2 4" xfId="1781" xr:uid="{2E195CD9-7C40-461A-B034-742D347F45A6}"/>
    <cellStyle name="Comma 2 4 2 4 2" xfId="4571" xr:uid="{913881D8-A34A-4541-8B61-071B1449EDF8}"/>
    <cellStyle name="Comma 2 4 2 4 2 2" xfId="12901" xr:uid="{E06A7678-75EA-4D9F-8646-075803DBA1FB}"/>
    <cellStyle name="Comma 2 4 2 4 2 2 2" xfId="29558" xr:uid="{EDF29BD7-4C84-46A2-B7B3-002BC5E95F88}"/>
    <cellStyle name="Comma 2 4 2 4 2 3" xfId="21230" xr:uid="{430D314F-0DC7-4ED3-A018-698439957096}"/>
    <cellStyle name="Comma 2 4 2 4 3" xfId="7347" xr:uid="{8741583D-9F18-4E10-9F0C-277C92FF161F}"/>
    <cellStyle name="Comma 2 4 2 4 3 2" xfId="15677" xr:uid="{1530B736-7391-4770-8142-DC57FEC1CBEF}"/>
    <cellStyle name="Comma 2 4 2 4 3 2 2" xfId="32334" xr:uid="{153D6CB6-057D-43E0-8DC0-CABB83BD0935}"/>
    <cellStyle name="Comma 2 4 2 4 3 3" xfId="24006" xr:uid="{720AF713-EB45-4116-86FE-89CD729B068E}"/>
    <cellStyle name="Comma 2 4 2 4 4" xfId="10125" xr:uid="{3F03CADE-ECA5-46EA-A6EF-FE5F55118A65}"/>
    <cellStyle name="Comma 2 4 2 4 4 2" xfId="26782" xr:uid="{DAD32805-F663-4340-B614-9F6C4B5AF5D8}"/>
    <cellStyle name="Comma 2 4 2 4 5" xfId="33551" xr:uid="{2D093E1E-463F-496C-AC05-48C9DFCF192A}"/>
    <cellStyle name="Comma 2 4 2 4 6" xfId="18454" xr:uid="{E4956A3E-2DF4-4470-9CBF-DAE86BBFCB83}"/>
    <cellStyle name="Comma 2 4 2 5" xfId="3244" xr:uid="{5FA19BEE-04AA-4479-A092-D5B3F541B530}"/>
    <cellStyle name="Comma 2 4 2 5 2" xfId="11574" xr:uid="{9DF21E40-3156-4C5B-9D97-D20645D9C7A1}"/>
    <cellStyle name="Comma 2 4 2 5 2 2" xfId="28231" xr:uid="{2D829F4D-7205-4EE4-8EBE-0ABC8FE1FEDC}"/>
    <cellStyle name="Comma 2 4 2 5 3" xfId="19903" xr:uid="{4199CEB1-9228-4D34-8E76-55AB039EB94F}"/>
    <cellStyle name="Comma 2 4 2 6" xfId="6020" xr:uid="{D02068D4-EB3A-4DF0-A499-C8F790003917}"/>
    <cellStyle name="Comma 2 4 2 6 2" xfId="14350" xr:uid="{9905A2F6-8F76-4C53-9552-180864BDFB80}"/>
    <cellStyle name="Comma 2 4 2 6 2 2" xfId="31007" xr:uid="{B245B0FE-4E39-46EE-86F7-EE812F9DA21A}"/>
    <cellStyle name="Comma 2 4 2 6 3" xfId="22679" xr:uid="{B3E280E4-C358-490A-9144-7BB911DAB881}"/>
    <cellStyle name="Comma 2 4 2 7" xfId="8798" xr:uid="{FA3A1937-91FB-40D7-A4EA-4A3AA208B5D9}"/>
    <cellStyle name="Comma 2 4 2 7 2" xfId="25455" xr:uid="{D722F7C7-FBF7-4652-AC49-7E52CF415CD2}"/>
    <cellStyle name="Comma 2 4 2 8" xfId="33416" xr:uid="{58148C00-0483-49B8-A01E-7ED3882B85B0}"/>
    <cellStyle name="Comma 2 4 2 9" xfId="17127" xr:uid="{EDC5E637-9723-47EB-8580-DEE16A213048}"/>
    <cellStyle name="Comma 2 4 3" xfId="687" xr:uid="{DE1D0FCA-303E-41D7-952E-C2F25E1CD5CC}"/>
    <cellStyle name="Comma 2 4 3 2" xfId="2767" xr:uid="{4775DBBC-3D3F-4A2A-B63F-449874ACF7CC}"/>
    <cellStyle name="Comma 2 4 3 2 2" xfId="5549" xr:uid="{319EDC08-E7AB-4ED7-8992-14C42BF87D37}"/>
    <cellStyle name="Comma 2 4 3 2 2 2" xfId="13879" xr:uid="{9F6CA83B-BAAA-4EA0-BCAD-601DA043D31F}"/>
    <cellStyle name="Comma 2 4 3 2 2 2 2" xfId="30536" xr:uid="{768C864D-C43C-4F51-AAC2-8572FD971B44}"/>
    <cellStyle name="Comma 2 4 3 2 2 3" xfId="22208" xr:uid="{3913253F-A010-499B-A7EF-3FCFE266DE20}"/>
    <cellStyle name="Comma 2 4 3 2 3" xfId="8325" xr:uid="{E1848FB7-8417-490E-8831-F4B0AD625073}"/>
    <cellStyle name="Comma 2 4 3 2 3 2" xfId="16655" xr:uid="{6FC4FF6D-DB6A-4A1E-AC9D-FFE6057D2A95}"/>
    <cellStyle name="Comma 2 4 3 2 3 2 2" xfId="33312" xr:uid="{1C4EA445-B968-4CB4-BEFB-BD7CD64AA238}"/>
    <cellStyle name="Comma 2 4 3 2 3 3" xfId="24984" xr:uid="{F94BA014-FB61-4F38-BD2A-CFD20F5C1B7F}"/>
    <cellStyle name="Comma 2 4 3 2 4" xfId="11103" xr:uid="{E7A2CCF7-6319-4DCE-9717-F87402A92BE5}"/>
    <cellStyle name="Comma 2 4 3 2 4 2" xfId="27760" xr:uid="{2E4A9090-E643-4BAE-938D-9D230AD4E7E8}"/>
    <cellStyle name="Comma 2 4 3 2 5" xfId="33714" xr:uid="{E51F5754-0D9E-4869-BB19-3E0CBD4CC019}"/>
    <cellStyle name="Comma 2 4 3 2 6" xfId="19432" xr:uid="{7AC80FFC-95A7-4A65-AA2A-F904AB2E7ABE}"/>
    <cellStyle name="Comma 2 4 3 3" xfId="2017" xr:uid="{BA60CC6D-1BEF-4E07-846C-AE28E1F97AE0}"/>
    <cellStyle name="Comma 2 4 3 3 2" xfId="4807" xr:uid="{F54C12FD-D276-4436-AA8C-ED9795432DB1}"/>
    <cellStyle name="Comma 2 4 3 3 2 2" xfId="13137" xr:uid="{95C4A89C-AB8E-43C3-BEBB-A2E17DFAEFCA}"/>
    <cellStyle name="Comma 2 4 3 3 2 2 2" xfId="29794" xr:uid="{2AB2AC6B-78F1-4194-BAFA-03FD1381C657}"/>
    <cellStyle name="Comma 2 4 3 3 2 3" xfId="21466" xr:uid="{CF2CA3C9-B250-4D79-A457-318950F0F6C0}"/>
    <cellStyle name="Comma 2 4 3 3 3" xfId="7583" xr:uid="{BDFBC29C-CA5A-4E1E-B8A9-22CE6D5B75C4}"/>
    <cellStyle name="Comma 2 4 3 3 3 2" xfId="15913" xr:uid="{D907774F-3C93-4983-BBA8-D277A255FF12}"/>
    <cellStyle name="Comma 2 4 3 3 3 2 2" xfId="32570" xr:uid="{09A9F1DA-4435-4F40-8ED1-0F39CD122EE2}"/>
    <cellStyle name="Comma 2 4 3 3 3 3" xfId="24242" xr:uid="{29F45F71-631A-4D33-8890-C71B6C7EABD5}"/>
    <cellStyle name="Comma 2 4 3 3 4" xfId="10361" xr:uid="{6DAAF62B-6296-4B19-9E0F-F9F24BC84B1C}"/>
    <cellStyle name="Comma 2 4 3 3 4 2" xfId="27018" xr:uid="{6ACC8DC8-F9A8-4212-8887-37673FAA9755}"/>
    <cellStyle name="Comma 2 4 3 3 5" xfId="33574" xr:uid="{8FBBD3C8-FB37-482A-A874-9799CBD5DD02}"/>
    <cellStyle name="Comma 2 4 3 3 6" xfId="18690" xr:uid="{095FEB59-2160-4C78-8659-1B92238B8B8D}"/>
    <cellStyle name="Comma 2 4 3 4" xfId="3480" xr:uid="{102949E5-76F9-408B-BEF0-2E0781F41071}"/>
    <cellStyle name="Comma 2 4 3 4 2" xfId="11810" xr:uid="{C0C4FC08-AE27-4BDC-8053-0455E7ADE953}"/>
    <cellStyle name="Comma 2 4 3 4 2 2" xfId="28467" xr:uid="{8A460E35-483F-4D94-899A-FF253E5C0AEE}"/>
    <cellStyle name="Comma 2 4 3 4 3" xfId="20139" xr:uid="{7BC0A02D-16CB-4B78-9826-D9B0B5E57F55}"/>
    <cellStyle name="Comma 2 4 3 5" xfId="6256" xr:uid="{412384D5-C893-40FE-96F2-8B161F40D508}"/>
    <cellStyle name="Comma 2 4 3 5 2" xfId="14586" xr:uid="{DDA36524-4792-4540-825E-53C31DB3544C}"/>
    <cellStyle name="Comma 2 4 3 5 2 2" xfId="31243" xr:uid="{50B12BD6-DB91-4F71-BA94-FAA16289AB2A}"/>
    <cellStyle name="Comma 2 4 3 5 3" xfId="22915" xr:uid="{F8622B4B-91A3-44A5-8310-658F1B542F26}"/>
    <cellStyle name="Comma 2 4 3 6" xfId="9034" xr:uid="{EA823D0D-2268-4A92-91FB-C3F12021645E}"/>
    <cellStyle name="Comma 2 4 3 6 2" xfId="25691" xr:uid="{DAF8E4BB-CC06-43C3-B14A-B72C7E7ACAFC}"/>
    <cellStyle name="Comma 2 4 3 7" xfId="33439" xr:uid="{4D772901-6745-4EF6-A2D1-B0230A3E32EF}"/>
    <cellStyle name="Comma 2 4 3 8" xfId="17363" xr:uid="{8458CE0E-40E8-47BB-8107-259863952A21}"/>
    <cellStyle name="Comma 2 4 4" xfId="1164" xr:uid="{991167A2-DED5-4DC7-8CA4-8E3DF87164AA}"/>
    <cellStyle name="Comma 2 4 4 2" xfId="2816" xr:uid="{7DD52F50-391B-45D9-A768-0EE09370BEF3}"/>
    <cellStyle name="Comma 2 4 4 2 2" xfId="5596" xr:uid="{C4A898EE-13E8-4E0E-B8D5-AEA548E4AC03}"/>
    <cellStyle name="Comma 2 4 4 2 2 2" xfId="13926" xr:uid="{92DA3E52-26B5-4E6E-A1BC-F8E7198141AA}"/>
    <cellStyle name="Comma 2 4 4 2 2 2 2" xfId="30583" xr:uid="{32EDCEDE-EDBD-4DA6-9063-952639845C7C}"/>
    <cellStyle name="Comma 2 4 4 2 2 3" xfId="22255" xr:uid="{C1717FE3-F287-4CD8-BC5E-8ED2D94243D2}"/>
    <cellStyle name="Comma 2 4 4 2 3" xfId="8372" xr:uid="{F3DDF0F2-6CE3-4332-A042-066F4303A2DE}"/>
    <cellStyle name="Comma 2 4 4 2 3 2" xfId="16702" xr:uid="{E069578D-FB94-4761-9BD7-0E642D70655F}"/>
    <cellStyle name="Comma 2 4 4 2 3 2 2" xfId="33359" xr:uid="{C8E69375-C769-450D-A0BC-B30F8FC6FE41}"/>
    <cellStyle name="Comma 2 4 4 2 3 3" xfId="25031" xr:uid="{6F797C5C-F14C-477C-BBAA-6C83F7ADCCB1}"/>
    <cellStyle name="Comma 2 4 4 2 4" xfId="11150" xr:uid="{EE5C8CFE-AEC6-4C36-A0DE-EF742D52A86C}"/>
    <cellStyle name="Comma 2 4 4 2 4 2" xfId="27807" xr:uid="{FE125E94-3972-4B7D-85EB-269AF33A434D}"/>
    <cellStyle name="Comma 2 4 4 2 5" xfId="33763" xr:uid="{BF0D9A5E-754D-4268-8CAE-8D1004D4EA55}"/>
    <cellStyle name="Comma 2 4 4 2 6" xfId="19479" xr:uid="{FA4F2518-BD8A-4BCD-B5A5-B7C44A5A18FC}"/>
    <cellStyle name="Comma 2 4 4 3" xfId="2492" xr:uid="{6E3CDA1E-87D5-40CE-B7ED-7ED774C37FD6}"/>
    <cellStyle name="Comma 2 4 4 3 2" xfId="5282" xr:uid="{6260BF1E-629D-4A54-AB1F-4E1D3F7D4632}"/>
    <cellStyle name="Comma 2 4 4 3 2 2" xfId="13612" xr:uid="{15850275-A6C4-4B43-ADA0-35EBE4F747BA}"/>
    <cellStyle name="Comma 2 4 4 3 2 2 2" xfId="30269" xr:uid="{5625D8A8-1690-47C1-A8FB-CA3AC1583216}"/>
    <cellStyle name="Comma 2 4 4 3 2 3" xfId="21941" xr:uid="{66BA4F02-53CE-40F0-A5EF-087DF76F8FEB}"/>
    <cellStyle name="Comma 2 4 4 3 3" xfId="8058" xr:uid="{42882159-8710-4BF3-B700-DCE321C5A24D}"/>
    <cellStyle name="Comma 2 4 4 3 3 2" xfId="16388" xr:uid="{EBD6C44B-4433-4676-8871-2601EE1773A0}"/>
    <cellStyle name="Comma 2 4 4 3 3 2 2" xfId="33045" xr:uid="{A2A0CDFF-0E54-41C5-999D-E095C6CE6181}"/>
    <cellStyle name="Comma 2 4 4 3 3 3" xfId="24717" xr:uid="{3554858D-8501-4AF9-B5A4-0C56FAD3BE97}"/>
    <cellStyle name="Comma 2 4 4 3 4" xfId="10836" xr:uid="{7068B9E3-6054-49E8-A9BC-FBD181D6D225}"/>
    <cellStyle name="Comma 2 4 4 3 4 2" xfId="27493" xr:uid="{39FD7D69-AE9E-4734-AB70-558117FEED95}"/>
    <cellStyle name="Comma 2 4 4 3 5" xfId="33621" xr:uid="{0297830C-31C4-4FCF-9736-7F0418D2667D}"/>
    <cellStyle name="Comma 2 4 4 3 6" xfId="19165" xr:uid="{EFB5C60D-434F-4B48-8020-19EA8BC21058}"/>
    <cellStyle name="Comma 2 4 4 4" xfId="3955" xr:uid="{EF84CBDD-2D86-494A-931C-A679FB7F9A57}"/>
    <cellStyle name="Comma 2 4 4 4 2" xfId="12285" xr:uid="{89CED009-F427-45B4-A1AC-44917B9A3920}"/>
    <cellStyle name="Comma 2 4 4 4 2 2" xfId="28942" xr:uid="{EA81E868-6414-4B44-9BD4-20EA462BFFD3}"/>
    <cellStyle name="Comma 2 4 4 4 3" xfId="20614" xr:uid="{18F1D9E1-08CE-4FD0-B03A-98A4AC3B83CE}"/>
    <cellStyle name="Comma 2 4 4 5" xfId="6731" xr:uid="{B5B440EF-E35C-493D-9D62-7208A00F339D}"/>
    <cellStyle name="Comma 2 4 4 5 2" xfId="15061" xr:uid="{24381326-FB6F-4120-8BEE-C1F683AA9606}"/>
    <cellStyle name="Comma 2 4 4 5 2 2" xfId="31718" xr:uid="{83579DB4-27FF-422A-9182-D3C1555592C0}"/>
    <cellStyle name="Comma 2 4 4 5 3" xfId="23390" xr:uid="{F3376F0A-7169-4599-9065-625368B0C628}"/>
    <cellStyle name="Comma 2 4 4 6" xfId="9509" xr:uid="{14C965C3-F019-495D-B869-5FECA5D3E61B}"/>
    <cellStyle name="Comma 2 4 4 6 2" xfId="26166" xr:uid="{613118F3-70FD-4F1D-B6AE-3F22DCBA7BA1}"/>
    <cellStyle name="Comma 2 4 4 7" xfId="33488" xr:uid="{734F1894-F921-49D4-84C4-48BCA439F810}"/>
    <cellStyle name="Comma 2 4 4 8" xfId="17838" xr:uid="{65C741F4-982A-47CE-AB91-81A3AD02420E}"/>
    <cellStyle name="Comma 2 4 5" xfId="1309" xr:uid="{CA6CC5CB-54A4-468E-ABF7-27EF2E765E57}"/>
    <cellStyle name="Comma 2 4 5 2" xfId="2637" xr:uid="{2D34BC26-BE12-45C4-A19F-2F4C63514930}"/>
    <cellStyle name="Comma 2 4 5 2 2" xfId="5427" xr:uid="{EFDBDF05-4A96-4E20-AAFD-6AB33CCD7045}"/>
    <cellStyle name="Comma 2 4 5 2 2 2" xfId="13757" xr:uid="{DDCA849E-64D6-4DB6-9935-1BA3D9119BCE}"/>
    <cellStyle name="Comma 2 4 5 2 2 2 2" xfId="30414" xr:uid="{905C98DC-D8F8-4CB2-A31C-2C0C7878CEA5}"/>
    <cellStyle name="Comma 2 4 5 2 2 3" xfId="22086" xr:uid="{2859AD52-E341-408C-8978-DCA6E7640B00}"/>
    <cellStyle name="Comma 2 4 5 2 3" xfId="8203" xr:uid="{014906C4-4C1C-4DF1-A159-E4C1A638F896}"/>
    <cellStyle name="Comma 2 4 5 2 3 2" xfId="16533" xr:uid="{CD88466A-812B-4EBE-947A-AC0744D7E711}"/>
    <cellStyle name="Comma 2 4 5 2 3 2 2" xfId="33190" xr:uid="{74CD969B-01A6-4636-9529-BC3CE7F41BEB}"/>
    <cellStyle name="Comma 2 4 5 2 3 3" xfId="24862" xr:uid="{EB9BF2B9-420C-4011-8611-2D86FAC95B14}"/>
    <cellStyle name="Comma 2 4 5 2 4" xfId="10981" xr:uid="{90FA58DF-30A8-4393-B2B0-0E4285D9A8A9}"/>
    <cellStyle name="Comma 2 4 5 2 4 2" xfId="27638" xr:uid="{6A088176-BDA6-4163-8630-219B8E012EB7}"/>
    <cellStyle name="Comma 2 4 5 2 5" xfId="33637" xr:uid="{17D92ED5-A607-4A89-9871-4D9A9A132533}"/>
    <cellStyle name="Comma 2 4 5 2 6" xfId="19310" xr:uid="{1E9E7207-D072-4C2A-B7C3-1308D35AF143}"/>
    <cellStyle name="Comma 2 4 5 3" xfId="4100" xr:uid="{31521E51-8C1C-4461-976D-81B03F698805}"/>
    <cellStyle name="Comma 2 4 5 3 2" xfId="12430" xr:uid="{51E381A8-C437-4DC1-BC39-516EE9FB2778}"/>
    <cellStyle name="Comma 2 4 5 3 2 2" xfId="29087" xr:uid="{FDDDEE3E-14F3-46F7-8FC4-FAEC8D530050}"/>
    <cellStyle name="Comma 2 4 5 3 3" xfId="20759" xr:uid="{DD02C678-06AB-4676-8B89-B5401A29A5B2}"/>
    <cellStyle name="Comma 2 4 5 4" xfId="6876" xr:uid="{28E2E647-A9DC-4A09-AE22-5A42AC606EC0}"/>
    <cellStyle name="Comma 2 4 5 4 2" xfId="15206" xr:uid="{47897141-46AA-42C6-8314-E1751E6B4C7F}"/>
    <cellStyle name="Comma 2 4 5 4 2 2" xfId="31863" xr:uid="{E226716F-0F8C-40A1-A1F1-D1A0E9BE4B26}"/>
    <cellStyle name="Comma 2 4 5 4 3" xfId="23535" xr:uid="{6412EB88-60DA-4250-94D7-A3E375502BC1}"/>
    <cellStyle name="Comma 2 4 5 5" xfId="9654" xr:uid="{D7240751-0B4A-4274-9479-98A66B63D916}"/>
    <cellStyle name="Comma 2 4 5 5 2" xfId="26311" xr:uid="{38E98C6C-0422-4CCD-9FCF-CC90322E3D4B}"/>
    <cellStyle name="Comma 2 4 5 6" xfId="33504" xr:uid="{2C8F4F95-8FAF-4E66-AF9C-1981CBEC4B9B}"/>
    <cellStyle name="Comma 2 4 5 7" xfId="17983" xr:uid="{186E2C58-AD2F-4484-BE50-0A5F1CF884C4}"/>
    <cellStyle name="Comma 2 4 6" xfId="2721" xr:uid="{EE6A38F0-D2DB-4AEA-9EB5-5D6CCA3CA079}"/>
    <cellStyle name="Comma 2 4 6 2" xfId="5503" xr:uid="{1EF1F0F3-B643-4943-92BD-7069244A6534}"/>
    <cellStyle name="Comma 2 4 6 2 2" xfId="13833" xr:uid="{510605C1-C526-4B8C-9EFE-FE778756E9C8}"/>
    <cellStyle name="Comma 2 4 6 2 2 2" xfId="30490" xr:uid="{E4CF5B79-D309-4E17-96CD-E6184354A945}"/>
    <cellStyle name="Comma 2 4 6 2 3" xfId="22162" xr:uid="{7BA49E86-8B3F-4824-85BC-524CD32EBE2C}"/>
    <cellStyle name="Comma 2 4 6 3" xfId="8279" xr:uid="{6CC70C71-917F-40EB-B334-3A081D65E9B2}"/>
    <cellStyle name="Comma 2 4 6 3 2" xfId="16609" xr:uid="{EA96BD4B-9C6F-4E6E-83C0-241549BAFFA1}"/>
    <cellStyle name="Comma 2 4 6 3 2 2" xfId="33266" xr:uid="{00C56985-03A8-4FD7-BC3C-EE29580B21F4}"/>
    <cellStyle name="Comma 2 4 6 3 3" xfId="24938" xr:uid="{25780EF5-1DBD-405A-AE25-38A0787974C0}"/>
    <cellStyle name="Comma 2 4 6 4" xfId="11057" xr:uid="{828A57F8-A17E-429D-8463-837A0C4D2C63}"/>
    <cellStyle name="Comma 2 4 6 4 2" xfId="27714" xr:uid="{1E2C52E7-52C0-44BC-BF67-4C9246925AEC}"/>
    <cellStyle name="Comma 2 4 6 5" xfId="33668" xr:uid="{6D0480A6-2ECA-4695-A2BD-A7553BAF3E0C}"/>
    <cellStyle name="Comma 2 4 6 6" xfId="19386" xr:uid="{2A583ACC-E008-4A19-A801-1B844C51E370}"/>
    <cellStyle name="Comma 2 4 7" xfId="1544" xr:uid="{BCF7BB72-3BFC-4B8F-A51F-03EA6B064B01}"/>
    <cellStyle name="Comma 2 4 7 2" xfId="4334" xr:uid="{DAF104F6-4115-4173-A772-0D435CE599BE}"/>
    <cellStyle name="Comma 2 4 7 2 2" xfId="12664" xr:uid="{AE12A205-BC00-4C11-9339-52302AA3C4C2}"/>
    <cellStyle name="Comma 2 4 7 2 2 2" xfId="29321" xr:uid="{B35BD4DF-FF78-4839-829C-BF69568EBD03}"/>
    <cellStyle name="Comma 2 4 7 2 3" xfId="20993" xr:uid="{C1942240-8BF3-498B-8CF8-E9747BDE41C8}"/>
    <cellStyle name="Comma 2 4 7 3" xfId="7110" xr:uid="{A7076964-2458-4A5B-BA31-E8BE0FDD3890}"/>
    <cellStyle name="Comma 2 4 7 3 2" xfId="15440" xr:uid="{5D619CBE-B467-4BED-95EC-7B73BDAB3A9A}"/>
    <cellStyle name="Comma 2 4 7 3 2 2" xfId="32097" xr:uid="{ECB327CC-ADAC-43E3-809F-54047359CA0F}"/>
    <cellStyle name="Comma 2 4 7 3 3" xfId="23769" xr:uid="{9937D416-6850-4D8D-BAB0-0445039C755C}"/>
    <cellStyle name="Comma 2 4 7 4" xfId="9888" xr:uid="{564F4CCB-85C9-4787-B6C6-D3A1931E3AD8}"/>
    <cellStyle name="Comma 2 4 7 4 2" xfId="26545" xr:uid="{5D0576EC-E6AF-4CA7-A8BA-E90AFB377792}"/>
    <cellStyle name="Comma 2 4 7 5" xfId="33528" xr:uid="{9859082C-2697-4169-BAC4-90204A43529C}"/>
    <cellStyle name="Comma 2 4 7 6" xfId="18217" xr:uid="{3ECA8669-CB53-4D26-9966-555CE02922BA}"/>
    <cellStyle name="Comma 2 4 8" xfId="3007" xr:uid="{71188F2B-F954-4F27-AB6F-5712C40D5401}"/>
    <cellStyle name="Comma 2 4 8 2" xfId="11337" xr:uid="{6DE9C86F-35B1-494D-9EC2-893B1631B969}"/>
    <cellStyle name="Comma 2 4 8 2 2" xfId="27994" xr:uid="{2D253A08-E020-44CF-B62F-AFD429A74406}"/>
    <cellStyle name="Comma 2 4 8 3" xfId="19666" xr:uid="{1F87B594-ADF2-4961-A141-7E2A100AA7DA}"/>
    <cellStyle name="Comma 2 4 9" xfId="5783" xr:uid="{EBD3B4B7-4EC4-4579-81B6-B318E7175C37}"/>
    <cellStyle name="Comma 2 4 9 2" xfId="14113" xr:uid="{619F62F6-98FF-45D7-A743-0C54BD7D6A40}"/>
    <cellStyle name="Comma 2 4 9 2 2" xfId="30770" xr:uid="{7178E4E1-82E7-4725-95B9-C7E060D34B9F}"/>
    <cellStyle name="Comma 2 4 9 3" xfId="22442" xr:uid="{316392BE-7782-4EBD-8F6F-E2BDC4A807CB}"/>
    <cellStyle name="Comma 2 5" xfId="183" xr:uid="{F7898A0F-8777-400C-B194-F2A07DE83A96}"/>
    <cellStyle name="Comma 2 5 10" xfId="33389" xr:uid="{E544B54C-9B97-4027-9A8C-18BFBA88C6D8}"/>
    <cellStyle name="Comma 2 5 11" xfId="16864" xr:uid="{0127EFCB-97D3-4FB9-8A2D-11C779EF9FEA}"/>
    <cellStyle name="Comma 2 5 2" xfId="425" xr:uid="{310DFEA1-B3C5-4F32-AFC8-4B016E229AF1}"/>
    <cellStyle name="Comma 2 5 2 2" xfId="902" xr:uid="{0B7D37CF-A734-442A-AAB5-19F22867B52D}"/>
    <cellStyle name="Comma 2 5 2 2 2" xfId="2789" xr:uid="{D4F288AB-3072-4AF1-A5D8-F3DADFAC945F}"/>
    <cellStyle name="Comma 2 5 2 2 2 2" xfId="5569" xr:uid="{BE675655-5EF0-4415-9CCA-E52E098BF61C}"/>
    <cellStyle name="Comma 2 5 2 2 2 2 2" xfId="13899" xr:uid="{858696BB-0CDF-49DB-8338-5300A3FDC7B4}"/>
    <cellStyle name="Comma 2 5 2 2 2 2 2 2" xfId="30556" xr:uid="{5626B0CC-580C-4F8F-B984-0B5C19F83F6F}"/>
    <cellStyle name="Comma 2 5 2 2 2 2 3" xfId="22228" xr:uid="{C0E48E54-49D1-4170-81CF-3617B75EED09}"/>
    <cellStyle name="Comma 2 5 2 2 2 3" xfId="8345" xr:uid="{C2318DDB-A3EA-4F0A-A67A-5DCCEADBFC73}"/>
    <cellStyle name="Comma 2 5 2 2 2 3 2" xfId="16675" xr:uid="{1E471B51-7A59-4D61-908F-4E85EEFA78B2}"/>
    <cellStyle name="Comma 2 5 2 2 2 3 2 2" xfId="33332" xr:uid="{77552D2E-7186-41B5-800C-7E47C00192DB}"/>
    <cellStyle name="Comma 2 5 2 2 2 3 3" xfId="25004" xr:uid="{63DDF457-FA2A-4496-B1AB-FD59FCB5C65E}"/>
    <cellStyle name="Comma 2 5 2 2 2 4" xfId="11123" xr:uid="{2E256BF2-0B6F-455F-B327-7A1F552F1BF0}"/>
    <cellStyle name="Comma 2 5 2 2 2 4 2" xfId="27780" xr:uid="{2AE2ACF9-40F6-4339-89E6-22795400908B}"/>
    <cellStyle name="Comma 2 5 2 2 2 5" xfId="33736" xr:uid="{D3479F95-5F75-48CD-90FD-B17AA0E36267}"/>
    <cellStyle name="Comma 2 5 2 2 2 6" xfId="19452" xr:uid="{ABB85C7A-CC78-4D75-BF31-672695F0D2D7}"/>
    <cellStyle name="Comma 2 5 2 2 3" xfId="2230" xr:uid="{5F1030E1-F7E3-4434-952E-A72D9C3175A6}"/>
    <cellStyle name="Comma 2 5 2 2 3 2" xfId="5020" xr:uid="{E5410015-EF46-491E-96A8-652DA00A259D}"/>
    <cellStyle name="Comma 2 5 2 2 3 2 2" xfId="13350" xr:uid="{12FB0DE3-665B-41C9-87CC-2330FC389F0C}"/>
    <cellStyle name="Comma 2 5 2 2 3 2 2 2" xfId="30007" xr:uid="{574D17F3-9DCB-4EA6-BE5F-DF6CDDB4496D}"/>
    <cellStyle name="Comma 2 5 2 2 3 2 3" xfId="21679" xr:uid="{754DFD2F-4436-43F3-9CF7-8F4308A6ABD8}"/>
    <cellStyle name="Comma 2 5 2 2 3 3" xfId="7796" xr:uid="{CB20C2A8-6CE9-40EC-8164-7D51763150F5}"/>
    <cellStyle name="Comma 2 5 2 2 3 3 2" xfId="16126" xr:uid="{C081BAE2-9A73-4FDE-96EA-10390A5B7708}"/>
    <cellStyle name="Comma 2 5 2 2 3 3 2 2" xfId="32783" xr:uid="{FF16E946-4C2F-408D-A163-75C50A40618C}"/>
    <cellStyle name="Comma 2 5 2 2 3 3 3" xfId="24455" xr:uid="{335E4D25-8579-426C-9249-468A14DDE6B7}"/>
    <cellStyle name="Comma 2 5 2 2 3 4" xfId="10574" xr:uid="{D47A5BDC-3F65-4BBD-B8FB-2E23DC1C7720}"/>
    <cellStyle name="Comma 2 5 2 2 3 4 2" xfId="27231" xr:uid="{C3A0FBD3-8940-4703-A46A-C3B3F32540FB}"/>
    <cellStyle name="Comma 2 5 2 2 3 5" xfId="33594" xr:uid="{554514D9-F357-4A90-BBBB-D4D922904DD2}"/>
    <cellStyle name="Comma 2 5 2 2 3 6" xfId="18903" xr:uid="{8ED11B44-8C55-4900-B7DA-5E673B5940DD}"/>
    <cellStyle name="Comma 2 5 2 2 4" xfId="3693" xr:uid="{D429F933-6CB2-4AA2-9AB4-2FF85E807919}"/>
    <cellStyle name="Comma 2 5 2 2 4 2" xfId="12023" xr:uid="{3D46AFFA-C400-4944-8781-0D6D7146FA2F}"/>
    <cellStyle name="Comma 2 5 2 2 4 2 2" xfId="28680" xr:uid="{B3EE79D9-1679-4C68-AAC7-3A5330CFCA6A}"/>
    <cellStyle name="Comma 2 5 2 2 4 3" xfId="20352" xr:uid="{A68DEB86-2E63-4163-A25C-4D171B03A7EA}"/>
    <cellStyle name="Comma 2 5 2 2 5" xfId="6469" xr:uid="{980DF4C5-66BD-473E-8DD5-8EA179B122C0}"/>
    <cellStyle name="Comma 2 5 2 2 5 2" xfId="14799" xr:uid="{98B71031-3C9F-4FBF-87D2-E73F6EB9A88D}"/>
    <cellStyle name="Comma 2 5 2 2 5 2 2" xfId="31456" xr:uid="{E3219FDB-9CC7-4883-8F2A-1D0AD07698B1}"/>
    <cellStyle name="Comma 2 5 2 2 5 3" xfId="23128" xr:uid="{77916792-3367-4B15-8700-A7BFD7F2C407}"/>
    <cellStyle name="Comma 2 5 2 2 6" xfId="9247" xr:uid="{CDDF6EEF-E3DE-4A38-A27D-117CDA459924}"/>
    <cellStyle name="Comma 2 5 2 2 6 2" xfId="25904" xr:uid="{2F7D18C9-9086-4B18-B1F5-1A6B7626CFA2}"/>
    <cellStyle name="Comma 2 5 2 2 7" xfId="33461" xr:uid="{0480012F-BF28-4C86-888D-39140587D5AC}"/>
    <cellStyle name="Comma 2 5 2 2 8" xfId="17576" xr:uid="{908BE2AE-D7E2-479C-8B78-849B4023EEF7}"/>
    <cellStyle name="Comma 2 5 2 3" xfId="2740" xr:uid="{D4D0B82E-9D50-4217-93FD-84CCD20DFCBD}"/>
    <cellStyle name="Comma 2 5 2 3 2" xfId="5522" xr:uid="{309DC0D0-E1A0-49AA-923F-055133338BB7}"/>
    <cellStyle name="Comma 2 5 2 3 2 2" xfId="13852" xr:uid="{A20D77BD-BC8E-409F-8B78-7D5FCD9E733A}"/>
    <cellStyle name="Comma 2 5 2 3 2 2 2" xfId="30509" xr:uid="{DAF3467E-7F1C-4E5D-BFD0-881C60363F6E}"/>
    <cellStyle name="Comma 2 5 2 3 2 3" xfId="22181" xr:uid="{568D3774-5445-466E-B88B-96E69CC19686}"/>
    <cellStyle name="Comma 2 5 2 3 3" xfId="8298" xr:uid="{DB0ED39B-284E-43F5-9B2B-3ACB9EDACFC5}"/>
    <cellStyle name="Comma 2 5 2 3 3 2" xfId="16628" xr:uid="{C5F198BB-F671-4D28-98C8-D765ABB37077}"/>
    <cellStyle name="Comma 2 5 2 3 3 2 2" xfId="33285" xr:uid="{62E6ED3C-90B0-480E-A1E6-F7FEEB78BC25}"/>
    <cellStyle name="Comma 2 5 2 3 3 3" xfId="24957" xr:uid="{AFAF897C-BDBD-4885-B51D-39C181D2E33B}"/>
    <cellStyle name="Comma 2 5 2 3 4" xfId="11076" xr:uid="{72410A93-236E-4F43-80D8-B4283AD7EE3E}"/>
    <cellStyle name="Comma 2 5 2 3 4 2" xfId="27733" xr:uid="{E4BC4B11-24AC-4835-96A1-B3156A730870}"/>
    <cellStyle name="Comma 2 5 2 3 5" xfId="33687" xr:uid="{DFF2CDAA-5BF6-4919-8057-D0BB9E31E849}"/>
    <cellStyle name="Comma 2 5 2 3 6" xfId="19405" xr:uid="{C9121CF9-BA49-4440-9CBB-92D16A68B8B9}"/>
    <cellStyle name="Comma 2 5 2 4" xfId="1755" xr:uid="{9CD1B5F1-6848-488D-AC71-224CC77FE7B2}"/>
    <cellStyle name="Comma 2 5 2 4 2" xfId="4545" xr:uid="{6B005647-9736-4AAE-9A32-7EB5733781CF}"/>
    <cellStyle name="Comma 2 5 2 4 2 2" xfId="12875" xr:uid="{20232A79-8CE8-4817-BABC-B9C7B34AFCFA}"/>
    <cellStyle name="Comma 2 5 2 4 2 2 2" xfId="29532" xr:uid="{816B66B7-64B3-4C1D-9DDE-FFC5D1EE66D9}"/>
    <cellStyle name="Comma 2 5 2 4 2 3" xfId="21204" xr:uid="{DE5B001E-DA97-4918-8DE1-E39C520936E7}"/>
    <cellStyle name="Comma 2 5 2 4 3" xfId="7321" xr:uid="{65E98554-2FC5-483B-AEC6-AB1A02B221B3}"/>
    <cellStyle name="Comma 2 5 2 4 3 2" xfId="15651" xr:uid="{2A5FF5E4-B906-4375-8AFA-CEF82BEA0BC1}"/>
    <cellStyle name="Comma 2 5 2 4 3 2 2" xfId="32308" xr:uid="{FE2A83AB-69F0-4D46-8EEE-0E48A13C7CD3}"/>
    <cellStyle name="Comma 2 5 2 4 3 3" xfId="23980" xr:uid="{5BD7ECFE-68B1-4538-B8D0-A0341DA77E05}"/>
    <cellStyle name="Comma 2 5 2 4 4" xfId="10099" xr:uid="{5B02FDDC-956C-4C1B-B5C9-8BF5A0F93295}"/>
    <cellStyle name="Comma 2 5 2 4 4 2" xfId="26756" xr:uid="{D85C6BD2-40B0-48FF-B502-71A3CB3854FC}"/>
    <cellStyle name="Comma 2 5 2 4 5" xfId="33547" xr:uid="{F436CC37-51F8-4F44-A85E-F0207082E24B}"/>
    <cellStyle name="Comma 2 5 2 4 6" xfId="18428" xr:uid="{827F12E0-97B8-4905-9CB6-1E1041769A82}"/>
    <cellStyle name="Comma 2 5 2 5" xfId="3218" xr:uid="{914A2276-DD16-4132-BFE2-25C4C3AE7634}"/>
    <cellStyle name="Comma 2 5 2 5 2" xfId="11548" xr:uid="{989343BB-4FF5-4756-89D2-D4080F17776B}"/>
    <cellStyle name="Comma 2 5 2 5 2 2" xfId="28205" xr:uid="{A55D66DB-4ECA-4172-B349-B028A32A2D82}"/>
    <cellStyle name="Comma 2 5 2 5 3" xfId="19877" xr:uid="{93C8A536-DC35-4917-8B84-7C2EF7179539}"/>
    <cellStyle name="Comma 2 5 2 6" xfId="5994" xr:uid="{9DAC4D15-B8E8-4527-A06F-2A4A5B29FA86}"/>
    <cellStyle name="Comma 2 5 2 6 2" xfId="14324" xr:uid="{8B5645B8-824E-45EA-B2BD-DBCEB1C84FC0}"/>
    <cellStyle name="Comma 2 5 2 6 2 2" xfId="30981" xr:uid="{37B72318-E2EA-4BEB-BED2-735F7B402EB5}"/>
    <cellStyle name="Comma 2 5 2 6 3" xfId="22653" xr:uid="{C7BC4BF8-E6F9-4260-9BB2-DCCE3EC2962C}"/>
    <cellStyle name="Comma 2 5 2 7" xfId="8772" xr:uid="{AFFA4FF8-ADF2-4CC9-9340-E60438F7B776}"/>
    <cellStyle name="Comma 2 5 2 7 2" xfId="25429" xr:uid="{9C5DDE0F-7280-477F-8D74-61AD62255DFB}"/>
    <cellStyle name="Comma 2 5 2 8" xfId="33412" xr:uid="{0CF6F4FD-DC96-4415-8033-8BFBD9C6BDF2}"/>
    <cellStyle name="Comma 2 5 2 9" xfId="17101" xr:uid="{C61610DC-440D-475F-AB94-08A731E49720}"/>
    <cellStyle name="Comma 2 5 3" xfId="661" xr:uid="{62F83BB4-83BF-4EFF-BBB7-70F015AC4DCB}"/>
    <cellStyle name="Comma 2 5 3 2" xfId="2763" xr:uid="{8708B510-C02F-4FE5-A494-AABF0B0B0FD6}"/>
    <cellStyle name="Comma 2 5 3 2 2" xfId="5545" xr:uid="{ADAFC58C-87F0-4865-B64B-615E08391C82}"/>
    <cellStyle name="Comma 2 5 3 2 2 2" xfId="13875" xr:uid="{CB481017-41A0-4157-946F-D9115DE4E05D}"/>
    <cellStyle name="Comma 2 5 3 2 2 2 2" xfId="30532" xr:uid="{4B47FC04-7D67-4B90-ADC5-865F27E36A95}"/>
    <cellStyle name="Comma 2 5 3 2 2 3" xfId="22204" xr:uid="{174C7959-AD36-4B82-A154-1765B48BF22E}"/>
    <cellStyle name="Comma 2 5 3 2 3" xfId="8321" xr:uid="{BAD2DBEF-0C4A-4AAB-8F8F-A16B756F9234}"/>
    <cellStyle name="Comma 2 5 3 2 3 2" xfId="16651" xr:uid="{B605EF2B-9EA8-438D-9A31-8D6C07CE03C6}"/>
    <cellStyle name="Comma 2 5 3 2 3 2 2" xfId="33308" xr:uid="{5FEBE463-FB16-4AA9-9E14-43F4A16EBFA5}"/>
    <cellStyle name="Comma 2 5 3 2 3 3" xfId="24980" xr:uid="{9BC6B1F5-3A5E-4D53-8D90-363787BDD466}"/>
    <cellStyle name="Comma 2 5 3 2 4" xfId="11099" xr:uid="{39105890-48B3-45DE-AEB3-219482CC9CDC}"/>
    <cellStyle name="Comma 2 5 3 2 4 2" xfId="27756" xr:uid="{AD7CF250-4F57-486C-B6F6-47622BA5D4B1}"/>
    <cellStyle name="Comma 2 5 3 2 5" xfId="33710" xr:uid="{7DA6800A-A8E6-42E4-9B1E-0F6BE15B199F}"/>
    <cellStyle name="Comma 2 5 3 2 6" xfId="19428" xr:uid="{A261AC27-913A-46D1-9F04-399900C815B4}"/>
    <cellStyle name="Comma 2 5 3 3" xfId="1991" xr:uid="{2D89CA87-8A82-4031-95E2-5CF562BB0418}"/>
    <cellStyle name="Comma 2 5 3 3 2" xfId="4781" xr:uid="{362D5399-1CF2-4635-9EDB-7CE4D7B54267}"/>
    <cellStyle name="Comma 2 5 3 3 2 2" xfId="13111" xr:uid="{D473E75D-2348-49F3-91F9-C9DFB28CB9CA}"/>
    <cellStyle name="Comma 2 5 3 3 2 2 2" xfId="29768" xr:uid="{3A56D003-E89B-43B3-A4B9-6D3FAE5E9345}"/>
    <cellStyle name="Comma 2 5 3 3 2 3" xfId="21440" xr:uid="{D5B54A81-EB84-4258-B714-357439A7AE62}"/>
    <cellStyle name="Comma 2 5 3 3 3" xfId="7557" xr:uid="{8897102A-F9B2-4602-B31C-69410738B5D6}"/>
    <cellStyle name="Comma 2 5 3 3 3 2" xfId="15887" xr:uid="{698ED65D-048F-4875-B0A4-13F41001609A}"/>
    <cellStyle name="Comma 2 5 3 3 3 2 2" xfId="32544" xr:uid="{4C022239-4413-44F6-B403-3BE5046A0512}"/>
    <cellStyle name="Comma 2 5 3 3 3 3" xfId="24216" xr:uid="{6753740A-D906-4D29-BFFC-18DA0283DCCA}"/>
    <cellStyle name="Comma 2 5 3 3 4" xfId="10335" xr:uid="{7DDD070E-7865-4F2E-AD0E-F27D4452A05B}"/>
    <cellStyle name="Comma 2 5 3 3 4 2" xfId="26992" xr:uid="{28B27D03-A871-4C41-94B2-3AE18312ED2A}"/>
    <cellStyle name="Comma 2 5 3 3 5" xfId="33570" xr:uid="{DB293D68-97E1-4C28-BD30-AC88057C4F42}"/>
    <cellStyle name="Comma 2 5 3 3 6" xfId="18664" xr:uid="{2D9608D1-DA60-434B-A238-F193E9BD1ADB}"/>
    <cellStyle name="Comma 2 5 3 4" xfId="3454" xr:uid="{8F63C260-2B4D-4043-91F5-0EEFEB593CE2}"/>
    <cellStyle name="Comma 2 5 3 4 2" xfId="11784" xr:uid="{2CD94843-6A56-4963-9306-07F5BBF4577F}"/>
    <cellStyle name="Comma 2 5 3 4 2 2" xfId="28441" xr:uid="{EA00DD99-FE65-4F4D-BD4C-A5D5E3D8EEBB}"/>
    <cellStyle name="Comma 2 5 3 4 3" xfId="20113" xr:uid="{4B65917D-E70E-47DE-8621-269863468042}"/>
    <cellStyle name="Comma 2 5 3 5" xfId="6230" xr:uid="{B98B28EE-3C92-42C7-9AFE-15FFB466AEBF}"/>
    <cellStyle name="Comma 2 5 3 5 2" xfId="14560" xr:uid="{33A7EB0D-87BC-46B5-AEFD-0EB56BE6BA4F}"/>
    <cellStyle name="Comma 2 5 3 5 2 2" xfId="31217" xr:uid="{7B09723D-88D4-4F26-B21E-64DDE4FFE3A7}"/>
    <cellStyle name="Comma 2 5 3 5 3" xfId="22889" xr:uid="{A3E03FC1-DEC6-4B34-85EC-61F95E88DA09}"/>
    <cellStyle name="Comma 2 5 3 6" xfId="9008" xr:uid="{05D57610-44FA-4514-AF18-3CF1CF9C568D}"/>
    <cellStyle name="Comma 2 5 3 6 2" xfId="25665" xr:uid="{7A982101-3132-4C1D-B7ED-9FA3778CF593}"/>
    <cellStyle name="Comma 2 5 3 7" xfId="33435" xr:uid="{33C1E5FE-6D7F-4A41-AD14-94A25AE0D6C4}"/>
    <cellStyle name="Comma 2 5 3 8" xfId="17337" xr:uid="{3B49EB6B-0986-4D44-BE5F-920C42246583}"/>
    <cellStyle name="Comma 2 5 4" xfId="1138" xr:uid="{140EA2F3-8180-455D-A738-F47E56DD7CFF}"/>
    <cellStyle name="Comma 2 5 4 2" xfId="2812" xr:uid="{569A580E-4D33-4E0C-9584-E7547AE9C973}"/>
    <cellStyle name="Comma 2 5 4 2 2" xfId="5592" xr:uid="{3257AFDC-3561-491F-AAD3-778B81A04C1C}"/>
    <cellStyle name="Comma 2 5 4 2 2 2" xfId="13922" xr:uid="{C68F0B1E-C32A-4EC6-AF7B-96006035E45E}"/>
    <cellStyle name="Comma 2 5 4 2 2 2 2" xfId="30579" xr:uid="{043CFD63-CD7E-430F-A42B-4D4E6D5780A2}"/>
    <cellStyle name="Comma 2 5 4 2 2 3" xfId="22251" xr:uid="{D8714670-39AB-42BA-A3BC-56E389ECCFD0}"/>
    <cellStyle name="Comma 2 5 4 2 3" xfId="8368" xr:uid="{0CAEAC7E-5D7C-42E5-808D-735C86BC2478}"/>
    <cellStyle name="Comma 2 5 4 2 3 2" xfId="16698" xr:uid="{EA4A3F90-268C-4F97-9B46-31576DA085D7}"/>
    <cellStyle name="Comma 2 5 4 2 3 2 2" xfId="33355" xr:uid="{3BD4CF86-D211-4D74-B455-BDF0D6868207}"/>
    <cellStyle name="Comma 2 5 4 2 3 3" xfId="25027" xr:uid="{136CCFB2-9703-4F99-935A-F31414D01FA2}"/>
    <cellStyle name="Comma 2 5 4 2 4" xfId="11146" xr:uid="{FAE39477-2456-4789-AD48-9A6282D9EB21}"/>
    <cellStyle name="Comma 2 5 4 2 4 2" xfId="27803" xr:uid="{376D9C2E-3F10-40C5-A0A1-4882416DFD73}"/>
    <cellStyle name="Comma 2 5 4 2 5" xfId="33759" xr:uid="{363EA930-EB31-423A-9612-CC5B562F515B}"/>
    <cellStyle name="Comma 2 5 4 2 6" xfId="19475" xr:uid="{8D2BA040-267C-4809-9EDB-7E083A2A7C0B}"/>
    <cellStyle name="Comma 2 5 4 3" xfId="2466" xr:uid="{D79D44BE-B258-4F28-A042-FA550B5A5C08}"/>
    <cellStyle name="Comma 2 5 4 3 2" xfId="5256" xr:uid="{0A3F9D15-71C2-4FD7-9D87-CEBF4D539FE5}"/>
    <cellStyle name="Comma 2 5 4 3 2 2" xfId="13586" xr:uid="{7CB61174-D08E-474F-8016-9392F0C4DE69}"/>
    <cellStyle name="Comma 2 5 4 3 2 2 2" xfId="30243" xr:uid="{4D33A607-4A75-476E-B6B4-9065C19DA502}"/>
    <cellStyle name="Comma 2 5 4 3 2 3" xfId="21915" xr:uid="{9372DFF6-A748-4714-AF1F-512B055C5F46}"/>
    <cellStyle name="Comma 2 5 4 3 3" xfId="8032" xr:uid="{E4320568-5D1D-4671-A118-F910A6808EC7}"/>
    <cellStyle name="Comma 2 5 4 3 3 2" xfId="16362" xr:uid="{65865C4E-DB5D-41E8-A205-9481CCFD7DF9}"/>
    <cellStyle name="Comma 2 5 4 3 3 2 2" xfId="33019" xr:uid="{9D31C83B-91F4-42B4-98F2-FE5B11554A57}"/>
    <cellStyle name="Comma 2 5 4 3 3 3" xfId="24691" xr:uid="{694DB4D1-AF48-481E-9EF4-4733F83BBA9A}"/>
    <cellStyle name="Comma 2 5 4 3 4" xfId="10810" xr:uid="{E13FAD80-160B-440B-9942-6C8427092F6D}"/>
    <cellStyle name="Comma 2 5 4 3 4 2" xfId="27467" xr:uid="{3C13078C-6BCA-464D-9133-084D2A4F1706}"/>
    <cellStyle name="Comma 2 5 4 3 5" xfId="33617" xr:uid="{7B2FFB46-CA4D-4205-94A4-8E6E1B7C92AB}"/>
    <cellStyle name="Comma 2 5 4 3 6" xfId="19139" xr:uid="{D38F777C-28AB-4FED-B0C8-5281812C3A69}"/>
    <cellStyle name="Comma 2 5 4 4" xfId="3929" xr:uid="{31381AEE-9AD6-4F35-8366-63863B8E9466}"/>
    <cellStyle name="Comma 2 5 4 4 2" xfId="12259" xr:uid="{FE5EFF2D-BAE2-4F94-9A49-5A13DE15B4F2}"/>
    <cellStyle name="Comma 2 5 4 4 2 2" xfId="28916" xr:uid="{884DF062-B862-47FE-8ABB-105B62158EFB}"/>
    <cellStyle name="Comma 2 5 4 4 3" xfId="20588" xr:uid="{5869EA53-2256-45B0-A848-D90143F397CE}"/>
    <cellStyle name="Comma 2 5 4 5" xfId="6705" xr:uid="{445DD582-9E30-4B0C-85EA-A059F27B06B8}"/>
    <cellStyle name="Comma 2 5 4 5 2" xfId="15035" xr:uid="{41F1D3E3-E312-47EE-8C92-0C70569CD1FA}"/>
    <cellStyle name="Comma 2 5 4 5 2 2" xfId="31692" xr:uid="{9E3B45C6-38ED-4354-BEBC-84027FF7A709}"/>
    <cellStyle name="Comma 2 5 4 5 3" xfId="23364" xr:uid="{CCD1BE57-C8B3-4A89-86CA-89B06D52C3FE}"/>
    <cellStyle name="Comma 2 5 4 6" xfId="9483" xr:uid="{C10C2C5E-97A9-4C0F-9F8C-780B7AD581D5}"/>
    <cellStyle name="Comma 2 5 4 6 2" xfId="26140" xr:uid="{F301E43E-6DB2-45B7-B1F4-6AF67D2B092E}"/>
    <cellStyle name="Comma 2 5 4 7" xfId="33484" xr:uid="{F95C2140-5E6C-4810-8B6D-EF19CC7AFB7F}"/>
    <cellStyle name="Comma 2 5 4 8" xfId="17812" xr:uid="{839C8F62-D244-4740-A5A6-7BA8C8C4F6EB}"/>
    <cellStyle name="Comma 2 5 5" xfId="2717" xr:uid="{9ADA4D2F-BF1A-46F5-9AEE-4DC5F61DCE9B}"/>
    <cellStyle name="Comma 2 5 5 2" xfId="5499" xr:uid="{62141A94-4AED-42F7-8C84-A83146872B88}"/>
    <cellStyle name="Comma 2 5 5 2 2" xfId="13829" xr:uid="{124B120F-4605-4489-8FDA-EBD367EA68BA}"/>
    <cellStyle name="Comma 2 5 5 2 2 2" xfId="30486" xr:uid="{87603D6E-5673-4756-A736-D8ECDADDF85F}"/>
    <cellStyle name="Comma 2 5 5 2 3" xfId="22158" xr:uid="{85FA8B99-0933-469E-961F-9D1321FE25E7}"/>
    <cellStyle name="Comma 2 5 5 3" xfId="8275" xr:uid="{DA9912D2-0EDE-45F2-8DCB-F548947AB272}"/>
    <cellStyle name="Comma 2 5 5 3 2" xfId="16605" xr:uid="{6BDF34E1-A8C6-46D7-92ED-642CA91B91BB}"/>
    <cellStyle name="Comma 2 5 5 3 2 2" xfId="33262" xr:uid="{DAF89502-747D-44E4-ACC5-10563C051E43}"/>
    <cellStyle name="Comma 2 5 5 3 3" xfId="24934" xr:uid="{DA0D6466-2490-40B8-B909-11961A291577}"/>
    <cellStyle name="Comma 2 5 5 4" xfId="11053" xr:uid="{E6400DFA-15BB-423B-9576-8C6D602EE066}"/>
    <cellStyle name="Comma 2 5 5 4 2" xfId="27710" xr:uid="{4706B0F4-3404-4706-A21E-4FDB6EEF1EA8}"/>
    <cellStyle name="Comma 2 5 5 5" xfId="33664" xr:uid="{834C0D15-D838-4A89-BA9D-7ABBE8BBD64A}"/>
    <cellStyle name="Comma 2 5 5 6" xfId="19382" xr:uid="{6E3C08FD-4817-45F3-96E7-4015A1C04F26}"/>
    <cellStyle name="Comma 2 5 6" xfId="1518" xr:uid="{3D6F5A85-7CF4-4F4C-97BF-2CBFE777CB76}"/>
    <cellStyle name="Comma 2 5 6 2" xfId="4308" xr:uid="{6F1F724F-90BB-4E3E-B27E-B35BCA7705F8}"/>
    <cellStyle name="Comma 2 5 6 2 2" xfId="12638" xr:uid="{9B556787-C164-448D-8E7A-68E2022D9E38}"/>
    <cellStyle name="Comma 2 5 6 2 2 2" xfId="29295" xr:uid="{63BC3EAC-A96E-4FC1-B873-522FE0CB4901}"/>
    <cellStyle name="Comma 2 5 6 2 3" xfId="20967" xr:uid="{7EDF2DA8-6555-425B-8439-CAA1E2289B62}"/>
    <cellStyle name="Comma 2 5 6 3" xfId="7084" xr:uid="{BC08D4D5-C9F5-465F-9205-38E01B76BB63}"/>
    <cellStyle name="Comma 2 5 6 3 2" xfId="15414" xr:uid="{BCB4C67A-C745-475F-948D-C135D55C5EDD}"/>
    <cellStyle name="Comma 2 5 6 3 2 2" xfId="32071" xr:uid="{2584E657-BD86-4A55-B99E-875E60624D4B}"/>
    <cellStyle name="Comma 2 5 6 3 3" xfId="23743" xr:uid="{75840829-0A15-40EF-8ECB-A7A5F322FAEA}"/>
    <cellStyle name="Comma 2 5 6 4" xfId="9862" xr:uid="{F67BE2B9-F945-47A3-838D-D43C47A1C8FF}"/>
    <cellStyle name="Comma 2 5 6 4 2" xfId="26519" xr:uid="{AEAEFC37-03C6-4B5A-A3A3-63AF4A9448B0}"/>
    <cellStyle name="Comma 2 5 6 5" xfId="33524" xr:uid="{09C95E11-19CA-4DAC-AA0A-6F8C32C4BB5D}"/>
    <cellStyle name="Comma 2 5 6 6" xfId="18191" xr:uid="{02985480-F6FD-45D5-A5AE-A59A7AFC5D78}"/>
    <cellStyle name="Comma 2 5 7" xfId="2981" xr:uid="{18959713-A80F-4774-8309-A4EBE4C85332}"/>
    <cellStyle name="Comma 2 5 7 2" xfId="11311" xr:uid="{CC12CA8A-A8BF-4ECF-9ECE-3E6166465932}"/>
    <cellStyle name="Comma 2 5 7 2 2" xfId="27968" xr:uid="{CFFB8745-9FDE-4A68-82A4-557352F0E822}"/>
    <cellStyle name="Comma 2 5 7 3" xfId="19640" xr:uid="{DF3742B6-C06F-4A2F-A2EC-0C029C53D151}"/>
    <cellStyle name="Comma 2 5 8" xfId="5757" xr:uid="{A3996D97-5F6B-4FC9-87AA-D7C24BDE3D85}"/>
    <cellStyle name="Comma 2 5 8 2" xfId="14087" xr:uid="{E17CFB5E-FC32-4899-AA2F-FAF3C7C37A6C}"/>
    <cellStyle name="Comma 2 5 8 2 2" xfId="30744" xr:uid="{3D60DF35-3DE3-441F-A1EA-C16DCB01D81E}"/>
    <cellStyle name="Comma 2 5 8 3" xfId="22416" xr:uid="{02C5BC15-ACB7-456C-84D8-6B1CAC9FF3B1}"/>
    <cellStyle name="Comma 2 5 9" xfId="8535" xr:uid="{55B3FD4B-5FB9-4663-8A5F-96F0E0721EE4}"/>
    <cellStyle name="Comma 2 5 9 2" xfId="25192" xr:uid="{48260859-C5EA-4DE0-B178-F256150C6595}"/>
    <cellStyle name="Comma 2 6" xfId="309" xr:uid="{741C9533-4318-4E6D-9468-3B03DF052CE9}"/>
    <cellStyle name="Comma 2 6 2" xfId="789" xr:uid="{9F942BB3-1FA4-409F-8B97-B49E67BEACAD}"/>
    <cellStyle name="Comma 2 6 2 2" xfId="2779" xr:uid="{CFC6B7A0-FC79-45F4-86B0-86C3A215B22D}"/>
    <cellStyle name="Comma 2 6 2 2 2" xfId="5559" xr:uid="{3A612C04-6ACC-4CEB-B38F-8E2E722D17E2}"/>
    <cellStyle name="Comma 2 6 2 2 2 2" xfId="13889" xr:uid="{86A5035C-F7A6-4A46-99CF-78B8321E802F}"/>
    <cellStyle name="Comma 2 6 2 2 2 2 2" xfId="30546" xr:uid="{067D27E7-326B-4F02-85D4-09EEFB89DD2F}"/>
    <cellStyle name="Comma 2 6 2 2 2 3" xfId="22218" xr:uid="{5F86ECD4-6402-4745-BFF5-C23FF67BA467}"/>
    <cellStyle name="Comma 2 6 2 2 3" xfId="8335" xr:uid="{9C9DF739-65EB-4E69-BB78-B90819E9D07E}"/>
    <cellStyle name="Comma 2 6 2 2 3 2" xfId="16665" xr:uid="{9E014BAA-366D-4F2B-B3EC-230E810FF9F5}"/>
    <cellStyle name="Comma 2 6 2 2 3 2 2" xfId="33322" xr:uid="{4DF2D213-F0A0-4D9F-9017-221B052F0D62}"/>
    <cellStyle name="Comma 2 6 2 2 3 3" xfId="24994" xr:uid="{C73E73DC-04A4-4F32-B463-35A750A66BB1}"/>
    <cellStyle name="Comma 2 6 2 2 4" xfId="11113" xr:uid="{BE86308F-39A2-4AA7-8201-1B42150ACE0F}"/>
    <cellStyle name="Comma 2 6 2 2 4 2" xfId="27770" xr:uid="{CD4E2419-46B5-42D6-9801-E1B4B18306C3}"/>
    <cellStyle name="Comma 2 6 2 2 5" xfId="33726" xr:uid="{D152C78F-CE17-4A0F-BB68-CEF3207B9041}"/>
    <cellStyle name="Comma 2 6 2 2 6" xfId="19442" xr:uid="{4DAA3298-3353-422A-91F6-A924B108075E}"/>
    <cellStyle name="Comma 2 6 2 3" xfId="2117" xr:uid="{F83E8374-5A97-4006-910C-DB58DC56D8C2}"/>
    <cellStyle name="Comma 2 6 2 3 2" xfId="4907" xr:uid="{A9C60AD6-EEFE-4C11-9746-5A2957BF2399}"/>
    <cellStyle name="Comma 2 6 2 3 2 2" xfId="13237" xr:uid="{8C4255D2-A44C-40FC-8461-897F7BC5A075}"/>
    <cellStyle name="Comma 2 6 2 3 2 2 2" xfId="29894" xr:uid="{6723C09E-54B1-4C4B-9305-A6EA09DCF177}"/>
    <cellStyle name="Comma 2 6 2 3 2 3" xfId="21566" xr:uid="{CFFEF0E5-E281-4937-9FF9-D33E80AAD638}"/>
    <cellStyle name="Comma 2 6 2 3 3" xfId="7683" xr:uid="{EE77E29B-F6F6-4FAE-8A0B-520B38920394}"/>
    <cellStyle name="Comma 2 6 2 3 3 2" xfId="16013" xr:uid="{2E1443FE-0525-45D5-939A-660EF9975432}"/>
    <cellStyle name="Comma 2 6 2 3 3 2 2" xfId="32670" xr:uid="{97FA70B4-1470-4DA8-963C-74F1E1C64466}"/>
    <cellStyle name="Comma 2 6 2 3 3 3" xfId="24342" xr:uid="{57B93205-DBD4-4F92-B227-C14AB3417DD6}"/>
    <cellStyle name="Comma 2 6 2 3 4" xfId="10461" xr:uid="{3E11ECC8-4270-447B-89E7-5598C931FA10}"/>
    <cellStyle name="Comma 2 6 2 3 4 2" xfId="27118" xr:uid="{D3A2B2B0-DC8E-4BA0-9F3B-2F66B5CEED47}"/>
    <cellStyle name="Comma 2 6 2 3 5" xfId="33584" xr:uid="{5128B182-C025-4974-931B-0D90543B5470}"/>
    <cellStyle name="Comma 2 6 2 3 6" xfId="18790" xr:uid="{E27E1EFA-B218-4541-893A-54ED856A4116}"/>
    <cellStyle name="Comma 2 6 2 4" xfId="3580" xr:uid="{E2058DD0-9AF4-48F4-B45C-44360BAF17E3}"/>
    <cellStyle name="Comma 2 6 2 4 2" xfId="11910" xr:uid="{3D8C62EC-6792-4D5B-84C4-AB9E0DC96099}"/>
    <cellStyle name="Comma 2 6 2 4 2 2" xfId="28567" xr:uid="{DE666560-4216-42FB-805D-220F111248B4}"/>
    <cellStyle name="Comma 2 6 2 4 3" xfId="20239" xr:uid="{0CACDE86-578A-4D79-B7A1-2D854D63FA38}"/>
    <cellStyle name="Comma 2 6 2 5" xfId="6356" xr:uid="{2ADAC2B2-A072-4C9B-96A6-00B4A02E00E8}"/>
    <cellStyle name="Comma 2 6 2 5 2" xfId="14686" xr:uid="{864C2606-1E81-41EA-8D4C-5D9AFE37047A}"/>
    <cellStyle name="Comma 2 6 2 5 2 2" xfId="31343" xr:uid="{4335AB51-5123-4C9E-91A4-5DB061994FC7}"/>
    <cellStyle name="Comma 2 6 2 5 3" xfId="23015" xr:uid="{A9936C40-C525-442C-BA07-1148AF3B2110}"/>
    <cellStyle name="Comma 2 6 2 6" xfId="9134" xr:uid="{6226BE1E-A27C-4E7E-817A-4F0A4B8AF37E}"/>
    <cellStyle name="Comma 2 6 2 6 2" xfId="25791" xr:uid="{F0B9D306-8954-4870-AD57-DCFEA0D46498}"/>
    <cellStyle name="Comma 2 6 2 7" xfId="33451" xr:uid="{1CBC3EDC-2F56-4153-8805-EA485E729CA0}"/>
    <cellStyle name="Comma 2 6 2 8" xfId="17463" xr:uid="{630F35AD-E847-41B8-BA4F-777A2EAD89E5}"/>
    <cellStyle name="Comma 2 6 3" xfId="2730" xr:uid="{1BCDDE72-0E99-4AF5-A35F-CA083B4EF987}"/>
    <cellStyle name="Comma 2 6 3 2" xfId="5512" xr:uid="{95BAEDC7-4803-4D65-9E47-6EC53A1E1414}"/>
    <cellStyle name="Comma 2 6 3 2 2" xfId="13842" xr:uid="{7A0B63BE-0A4F-4D12-934B-B5C9FF070AF6}"/>
    <cellStyle name="Comma 2 6 3 2 2 2" xfId="30499" xr:uid="{47414432-BDE5-44D0-96B4-150226856179}"/>
    <cellStyle name="Comma 2 6 3 2 3" xfId="22171" xr:uid="{81CAB44C-8BEC-4BBE-929B-29FCA41B71EA}"/>
    <cellStyle name="Comma 2 6 3 3" xfId="8288" xr:uid="{29226DE7-7735-432C-9646-887598FF4CCA}"/>
    <cellStyle name="Comma 2 6 3 3 2" xfId="16618" xr:uid="{DD88AF5D-DB8B-46DC-9D4E-E7FACF0292CF}"/>
    <cellStyle name="Comma 2 6 3 3 2 2" xfId="33275" xr:uid="{923F5B38-B536-4BB7-AD9F-3C710AF64B1F}"/>
    <cellStyle name="Comma 2 6 3 3 3" xfId="24947" xr:uid="{528992B9-CD81-41A0-8AE5-725218507639}"/>
    <cellStyle name="Comma 2 6 3 4" xfId="11066" xr:uid="{200FECF2-3609-4776-9A43-78EEEF0E8F2D}"/>
    <cellStyle name="Comma 2 6 3 4 2" xfId="27723" xr:uid="{AB48E5CF-FEF5-43E0-9A69-88A3397227ED}"/>
    <cellStyle name="Comma 2 6 3 5" xfId="33677" xr:uid="{1AAF4B76-6C78-4D7F-BD72-49BCD0E4CEC0}"/>
    <cellStyle name="Comma 2 6 3 6" xfId="19395" xr:uid="{569286D6-8E45-40EF-AB7E-264DC7D5AFB9}"/>
    <cellStyle name="Comma 2 6 4" xfId="1639" xr:uid="{5501FCC3-7E9D-4379-902B-E58586AA048D}"/>
    <cellStyle name="Comma 2 6 4 2" xfId="4429" xr:uid="{B7DFB4B5-7CEA-44A1-AEF7-CF6DAFEB0C8D}"/>
    <cellStyle name="Comma 2 6 4 2 2" xfId="12759" xr:uid="{0C63AD70-32CD-4040-9F6D-D9241231DB11}"/>
    <cellStyle name="Comma 2 6 4 2 2 2" xfId="29416" xr:uid="{647AE774-DA00-45B7-B126-A8F43D2F21F6}"/>
    <cellStyle name="Comma 2 6 4 2 3" xfId="21088" xr:uid="{17AB3630-3D4B-4567-B88B-6572A6547915}"/>
    <cellStyle name="Comma 2 6 4 3" xfId="7205" xr:uid="{77968C0D-8717-4BE1-9B8C-EFDAAD2FF068}"/>
    <cellStyle name="Comma 2 6 4 3 2" xfId="15535" xr:uid="{18B70548-BCDE-4CDB-82D5-C33B210F29CB}"/>
    <cellStyle name="Comma 2 6 4 3 2 2" xfId="32192" xr:uid="{1E56C043-CA4B-4088-BB98-200A8E598490}"/>
    <cellStyle name="Comma 2 6 4 3 3" xfId="23864" xr:uid="{E12D40AB-2750-41F7-902A-81FF3C976DFB}"/>
    <cellStyle name="Comma 2 6 4 4" xfId="9983" xr:uid="{0EEED194-51F0-42BC-B906-7887FE3E4B41}"/>
    <cellStyle name="Comma 2 6 4 4 2" xfId="26640" xr:uid="{250FD0FE-C190-4C4E-9E90-358E77ADB3B3}"/>
    <cellStyle name="Comma 2 6 4 5" xfId="33537" xr:uid="{1C44C179-BE9C-4909-A87C-01C0F69A513A}"/>
    <cellStyle name="Comma 2 6 4 6" xfId="18312" xr:uid="{434F944A-338D-42F4-9693-1900A89BA36D}"/>
    <cellStyle name="Comma 2 6 5" xfId="3102" xr:uid="{073C4536-066A-4884-B706-A802C9D25851}"/>
    <cellStyle name="Comma 2 6 5 2" xfId="11432" xr:uid="{A2A7E5FA-5892-4733-9647-CB002F364177}"/>
    <cellStyle name="Comma 2 6 5 2 2" xfId="28089" xr:uid="{EE07C403-753E-4F0F-A4F4-88002EC1120F}"/>
    <cellStyle name="Comma 2 6 5 3" xfId="19761" xr:uid="{0BB8E6A7-115A-41E1-BB60-6209C561814B}"/>
    <cellStyle name="Comma 2 6 6" xfId="5878" xr:uid="{A99AFB93-AFE9-4804-BC2D-242A6EF51EE5}"/>
    <cellStyle name="Comma 2 6 6 2" xfId="14208" xr:uid="{096231F1-9F23-4D9A-B483-4F22278BBA2F}"/>
    <cellStyle name="Comma 2 6 6 2 2" xfId="30865" xr:uid="{79760989-E8FE-4861-B722-5368652BC91C}"/>
    <cellStyle name="Comma 2 6 6 3" xfId="22537" xr:uid="{5AB07BE3-2109-4964-9AD0-B3ED7ABD7064}"/>
    <cellStyle name="Comma 2 6 7" xfId="8656" xr:uid="{63292CDF-3585-47A5-9730-9D8163BD1D5D}"/>
    <cellStyle name="Comma 2 6 7 2" xfId="25313" xr:uid="{D42652DD-6C09-4F35-B6BB-D29B736B2E03}"/>
    <cellStyle name="Comma 2 6 8" xfId="33402" xr:uid="{02AB8EE5-9C7F-42F0-91D5-C08F533E88DF}"/>
    <cellStyle name="Comma 2 6 9" xfId="16985" xr:uid="{8EE3F412-B6CF-42DA-9099-8B3B445474D2}"/>
    <cellStyle name="Comma 2 7" xfId="545" xr:uid="{46F31E76-0C15-43D2-BAD7-228D2D821680}"/>
    <cellStyle name="Comma 2 7 2" xfId="2753" xr:uid="{91002DBA-2CB1-4735-8732-5DD17B240382}"/>
    <cellStyle name="Comma 2 7 2 2" xfId="5535" xr:uid="{26B8B8AC-6974-4E12-B47B-D640C4EAD012}"/>
    <cellStyle name="Comma 2 7 2 2 2" xfId="13865" xr:uid="{C102CEE3-9E5C-4E2C-8D82-8339B82D388C}"/>
    <cellStyle name="Comma 2 7 2 2 2 2" xfId="30522" xr:uid="{C72321EC-3BF9-4377-8411-F12043BCDCA1}"/>
    <cellStyle name="Comma 2 7 2 2 3" xfId="22194" xr:uid="{9DD4E058-994E-4185-B299-4396612B97AD}"/>
    <cellStyle name="Comma 2 7 2 3" xfId="8311" xr:uid="{756F72AB-289C-47E8-AB6E-E3B4832F143F}"/>
    <cellStyle name="Comma 2 7 2 3 2" xfId="16641" xr:uid="{C0BE96D6-80DE-4F4F-BF6B-D187E639223B}"/>
    <cellStyle name="Comma 2 7 2 3 2 2" xfId="33298" xr:uid="{D611F934-DF27-4556-8DCA-C934A06227AF}"/>
    <cellStyle name="Comma 2 7 2 3 3" xfId="24970" xr:uid="{EFE59265-29F7-4BB0-AE5F-0E65F2AFD27B}"/>
    <cellStyle name="Comma 2 7 2 4" xfId="11089" xr:uid="{4E7BF886-851D-4616-8CD7-FBF51C6905F5}"/>
    <cellStyle name="Comma 2 7 2 4 2" xfId="27746" xr:uid="{7FC5C577-91B2-488C-903B-A6E7BF5D9D0E}"/>
    <cellStyle name="Comma 2 7 2 5" xfId="33700" xr:uid="{DE9A3565-8AC8-4186-BC6E-484432C5E10F}"/>
    <cellStyle name="Comma 2 7 2 6" xfId="19418" xr:uid="{F1CA02E3-6F83-4BB0-8330-1D578B0086E6}"/>
    <cellStyle name="Comma 2 7 3" xfId="1875" xr:uid="{B1AF8255-5BD7-4EBA-8DDE-8964A222B7FC}"/>
    <cellStyle name="Comma 2 7 3 2" xfId="4665" xr:uid="{0036140F-01C9-415E-9280-151AE25AF92C}"/>
    <cellStyle name="Comma 2 7 3 2 2" xfId="12995" xr:uid="{83784FE8-7A6C-412B-80B5-14632DC27550}"/>
    <cellStyle name="Comma 2 7 3 2 2 2" xfId="29652" xr:uid="{5031FC55-050B-4502-9117-162E98377CB5}"/>
    <cellStyle name="Comma 2 7 3 2 3" xfId="21324" xr:uid="{F74DC23A-A4D7-4878-AAF1-16E5152D1F2F}"/>
    <cellStyle name="Comma 2 7 3 3" xfId="7441" xr:uid="{F2ECE47E-0B27-4A9A-BA8E-B6DA177AC57C}"/>
    <cellStyle name="Comma 2 7 3 3 2" xfId="15771" xr:uid="{55367BC0-CB98-4C34-BF4F-6835981DEFAA}"/>
    <cellStyle name="Comma 2 7 3 3 2 2" xfId="32428" xr:uid="{A6911CE8-6F58-46EC-BB03-4153E1B2BFAC}"/>
    <cellStyle name="Comma 2 7 3 3 3" xfId="24100" xr:uid="{4CA5FB9D-594B-4A07-82A5-4E7693721A37}"/>
    <cellStyle name="Comma 2 7 3 4" xfId="10219" xr:uid="{722DF2C2-D64A-4EE4-8E89-0FCF02A71472}"/>
    <cellStyle name="Comma 2 7 3 4 2" xfId="26876" xr:uid="{DE48BBA4-0C3A-483A-8742-D60CEB97DD2E}"/>
    <cellStyle name="Comma 2 7 3 5" xfId="33560" xr:uid="{3F7EFCE5-784B-43E1-9C5F-59199A527169}"/>
    <cellStyle name="Comma 2 7 3 6" xfId="18548" xr:uid="{3F770E0E-2357-4624-A5DD-97B46AD21C62}"/>
    <cellStyle name="Comma 2 7 4" xfId="3338" xr:uid="{CB389096-184A-4474-A1A9-5A15B122441D}"/>
    <cellStyle name="Comma 2 7 4 2" xfId="11668" xr:uid="{2A473EB5-3E88-4B5E-885D-2A3F05891BFB}"/>
    <cellStyle name="Comma 2 7 4 2 2" xfId="28325" xr:uid="{D7A39046-9ADF-4689-B729-56AE7701362E}"/>
    <cellStyle name="Comma 2 7 4 3" xfId="19997" xr:uid="{12967960-473B-4222-B4BB-054B06AFBE70}"/>
    <cellStyle name="Comma 2 7 5" xfId="6114" xr:uid="{E58D9143-183F-4C19-A2BE-A69270BFF6F3}"/>
    <cellStyle name="Comma 2 7 5 2" xfId="14444" xr:uid="{EC139B8E-B2C4-4CBE-BAF9-1F45C75C207D}"/>
    <cellStyle name="Comma 2 7 5 2 2" xfId="31101" xr:uid="{7E7CC250-7C79-4C03-9A39-1BA9817D70EE}"/>
    <cellStyle name="Comma 2 7 5 3" xfId="22773" xr:uid="{516AC0FB-C859-4BF7-9275-2CBCB491F952}"/>
    <cellStyle name="Comma 2 7 6" xfId="8892" xr:uid="{A9C5A060-CB53-4ED2-981F-9569F76B3474}"/>
    <cellStyle name="Comma 2 7 6 2" xfId="25549" xr:uid="{D4FB3EF8-5E2B-4ABD-AFD6-7AF40A158D19}"/>
    <cellStyle name="Comma 2 7 7" xfId="33425" xr:uid="{9E1A0745-0BFB-4735-8517-350EEEC7C6A6}"/>
    <cellStyle name="Comma 2 7 8" xfId="17221" xr:uid="{186077B8-317D-4612-9641-8E03C2882517}"/>
    <cellStyle name="Comma 2 8" xfId="1022" xr:uid="{9ADE34C6-8BC1-4C54-A183-DBFA1639C965}"/>
    <cellStyle name="Comma 2 8 2" xfId="2802" xr:uid="{809A355E-2CB6-49B4-8560-282622C21FE9}"/>
    <cellStyle name="Comma 2 8 2 2" xfId="5582" xr:uid="{3E8F03FE-FC90-4488-B0D7-01D446CAB82E}"/>
    <cellStyle name="Comma 2 8 2 2 2" xfId="13912" xr:uid="{D1D7E7C9-59DE-441B-8ECA-D5540C6A9CDC}"/>
    <cellStyle name="Comma 2 8 2 2 2 2" xfId="30569" xr:uid="{FE037646-FD41-473E-928E-CC4DAE77F61C}"/>
    <cellStyle name="Comma 2 8 2 2 3" xfId="22241" xr:uid="{AC83A38A-EC5A-4C95-900C-01CDF90262D3}"/>
    <cellStyle name="Comma 2 8 2 3" xfId="8358" xr:uid="{29A743DB-BF20-4D69-BD01-A4C99150C7EB}"/>
    <cellStyle name="Comma 2 8 2 3 2" xfId="16688" xr:uid="{7E7B16E0-5246-4E46-872E-36ACFE7A7DEA}"/>
    <cellStyle name="Comma 2 8 2 3 2 2" xfId="33345" xr:uid="{CB5B901C-7610-4FD9-92B0-FA03318F14A1}"/>
    <cellStyle name="Comma 2 8 2 3 3" xfId="25017" xr:uid="{9B8F9AC7-0CBE-4C03-AA87-2C8EF8E52DF7}"/>
    <cellStyle name="Comma 2 8 2 4" xfId="11136" xr:uid="{71C9D34A-4075-4E92-8D26-AD99C0714068}"/>
    <cellStyle name="Comma 2 8 2 4 2" xfId="27793" xr:uid="{EED27521-E81A-4063-8E4D-6EB77F15BF66}"/>
    <cellStyle name="Comma 2 8 2 5" xfId="33749" xr:uid="{EB7C228A-6300-4034-ABDA-2E23DA9050C9}"/>
    <cellStyle name="Comma 2 8 2 6" xfId="19465" xr:uid="{F55994A2-91D8-47B0-9984-A02239DE3E1F}"/>
    <cellStyle name="Comma 2 8 3" xfId="2350" xr:uid="{C2037F63-EEFB-44C0-B7A4-F7EAE20BA047}"/>
    <cellStyle name="Comma 2 8 3 2" xfId="5140" xr:uid="{CED306C1-3631-4541-AB24-0310CE7C6E4B}"/>
    <cellStyle name="Comma 2 8 3 2 2" xfId="13470" xr:uid="{A7FC751A-A637-4BFF-B2FD-ADD2B6D9F6F3}"/>
    <cellStyle name="Comma 2 8 3 2 2 2" xfId="30127" xr:uid="{C9B21C0D-C5FC-47D9-A8B5-5E9185A88A86}"/>
    <cellStyle name="Comma 2 8 3 2 3" xfId="21799" xr:uid="{9D958DDD-4FB8-4268-9313-4E675F2C06F1}"/>
    <cellStyle name="Comma 2 8 3 3" xfId="7916" xr:uid="{752EA97B-4DF7-417F-A01E-1FE21C3D912D}"/>
    <cellStyle name="Comma 2 8 3 3 2" xfId="16246" xr:uid="{9A4F72EE-CA63-4219-AD5E-3410B1615B5C}"/>
    <cellStyle name="Comma 2 8 3 3 2 2" xfId="32903" xr:uid="{2AD05227-C116-4D3E-AC6E-76CCCADA7E31}"/>
    <cellStyle name="Comma 2 8 3 3 3" xfId="24575" xr:uid="{30BBCD92-F6D5-4F3A-9079-A44A486AE2CF}"/>
    <cellStyle name="Comma 2 8 3 4" xfId="10694" xr:uid="{0A70D3E2-0310-4724-9FDC-843FC501D5EE}"/>
    <cellStyle name="Comma 2 8 3 4 2" xfId="27351" xr:uid="{E89D63BE-1F21-4A45-B980-3B53A45C90B6}"/>
    <cellStyle name="Comma 2 8 3 5" xfId="33607" xr:uid="{7F14B49F-924C-43B7-8F6E-CC0933885C0E}"/>
    <cellStyle name="Comma 2 8 3 6" xfId="19023" xr:uid="{3B795D81-B255-45DE-87A3-49E06AC64EBB}"/>
    <cellStyle name="Comma 2 8 4" xfId="3813" xr:uid="{EF5B820F-278D-4D21-85BE-F2A240930DBD}"/>
    <cellStyle name="Comma 2 8 4 2" xfId="12143" xr:uid="{1C6ACB29-857D-4D82-8E8D-FDC196573183}"/>
    <cellStyle name="Comma 2 8 4 2 2" xfId="28800" xr:uid="{7AF15589-3E6C-47C4-B041-D1F75AE51800}"/>
    <cellStyle name="Comma 2 8 4 3" xfId="20472" xr:uid="{DBB666E4-1214-461F-94F3-53CA2F99C0ED}"/>
    <cellStyle name="Comma 2 8 5" xfId="6589" xr:uid="{1E5C52A7-8A73-4FEE-B93F-2C72AE4D6AD8}"/>
    <cellStyle name="Comma 2 8 5 2" xfId="14919" xr:uid="{FD0B607A-D20A-4CE4-9CEF-C0E6328706BE}"/>
    <cellStyle name="Comma 2 8 5 2 2" xfId="31576" xr:uid="{AA3E2A41-2425-4DBC-88EF-B13370DC58CD}"/>
    <cellStyle name="Comma 2 8 5 3" xfId="23248" xr:uid="{542C64E4-7E8B-4FB0-9DD1-25C839F1E17B}"/>
    <cellStyle name="Comma 2 8 6" xfId="9367" xr:uid="{E50B1E82-0FC7-441B-AD1F-8B6E327CB611}"/>
    <cellStyle name="Comma 2 8 6 2" xfId="26024" xr:uid="{DA8C2BAA-D26C-4C1A-B8AA-1EAC6BDBEE85}"/>
    <cellStyle name="Comma 2 8 7" xfId="33474" xr:uid="{E8FFF07C-897E-4DD7-81B5-52390B530650}"/>
    <cellStyle name="Comma 2 8 8" xfId="17696" xr:uid="{E426344A-E642-46B5-88FD-F594944C1961}"/>
    <cellStyle name="Comma 2 9" xfId="1249" xr:uid="{8A454534-9A4A-40CC-A082-8662B6AD6B64}"/>
    <cellStyle name="Comma 2 9 2" xfId="2825" xr:uid="{C1B2035F-6174-4ED6-B46B-9AAD8EA191EF}"/>
    <cellStyle name="Comma 2 9 2 2" xfId="5605" xr:uid="{3813F4DC-E48E-446D-BFCA-B6F5BFEDAE1D}"/>
    <cellStyle name="Comma 2 9 2 2 2" xfId="13935" xr:uid="{38C59D61-3EBF-4E58-BE4F-A36ACDEA6A3B}"/>
    <cellStyle name="Comma 2 9 2 2 2 2" xfId="30592" xr:uid="{AFCFBA1B-D92D-4D95-9621-2368792A5139}"/>
    <cellStyle name="Comma 2 9 2 2 3" xfId="22264" xr:uid="{AD7DB502-F319-414F-805A-E0DCE5DFAF51}"/>
    <cellStyle name="Comma 2 9 2 3" xfId="8381" xr:uid="{3D8B1DF6-5564-426B-8AA5-B3443753919D}"/>
    <cellStyle name="Comma 2 9 2 3 2" xfId="16711" xr:uid="{7948E391-307D-4902-B1B2-08D83A74C077}"/>
    <cellStyle name="Comma 2 9 2 3 2 2" xfId="33368" xr:uid="{DD1B81E2-147C-49C4-8A86-B03575FDD747}"/>
    <cellStyle name="Comma 2 9 2 3 3" xfId="25040" xr:uid="{02680979-AFF6-43B6-AB9A-0C67E0BD57CE}"/>
    <cellStyle name="Comma 2 9 2 4" xfId="11159" xr:uid="{FC7D1BEF-A489-4598-B1FC-516238599A0F}"/>
    <cellStyle name="Comma 2 9 2 4 2" xfId="27816" xr:uid="{3E0EAEC5-7D01-4DBE-B68C-ABE75B1B2035}"/>
    <cellStyle name="Comma 2 9 2 5" xfId="33772" xr:uid="{45CA6ECE-C02C-4092-93BC-4E5332CC72D1}"/>
    <cellStyle name="Comma 2 9 2 6" xfId="19488" xr:uid="{FC48ABF6-4B48-4DDB-A8F2-EFA6B6C2C6E0}"/>
    <cellStyle name="Comma 2 9 3" xfId="2577" xr:uid="{2AAA79E0-131A-4D55-AD14-5CCF6DB2C6B4}"/>
    <cellStyle name="Comma 2 9 3 2" xfId="5367" xr:uid="{D6BB9D2A-0DA0-4431-92EB-AC7CD90BAB4F}"/>
    <cellStyle name="Comma 2 9 3 2 2" xfId="13697" xr:uid="{6515A2D1-883E-4CD1-9EC1-C8DC81DA4D9B}"/>
    <cellStyle name="Comma 2 9 3 2 2 2" xfId="30354" xr:uid="{7D06BB37-7275-42F1-B9E1-2232DBAD7F30}"/>
    <cellStyle name="Comma 2 9 3 2 3" xfId="22026" xr:uid="{9C23501E-6040-41C2-A4DE-BDBF1E79425C}"/>
    <cellStyle name="Comma 2 9 3 3" xfId="8143" xr:uid="{3975D17D-33AA-4011-96A7-28EDF1189C2B}"/>
    <cellStyle name="Comma 2 9 3 3 2" xfId="16473" xr:uid="{DC4DA941-A6C8-447E-AF6A-C7B402BFEA54}"/>
    <cellStyle name="Comma 2 9 3 3 2 2" xfId="33130" xr:uid="{B10E288D-23CD-4F27-A470-81A5339A193F}"/>
    <cellStyle name="Comma 2 9 3 3 3" xfId="24802" xr:uid="{062B652C-B18B-487B-B500-4608D2E57A49}"/>
    <cellStyle name="Comma 2 9 3 4" xfId="10921" xr:uid="{D330B5C6-F3FB-4CEC-B425-9574013551D3}"/>
    <cellStyle name="Comma 2 9 3 4 2" xfId="27578" xr:uid="{C6B1CCB0-E30C-46AD-9D1F-5C3D8A8D53CD}"/>
    <cellStyle name="Comma 2 9 3 5" xfId="33630" xr:uid="{6D207170-7AA1-4058-A9C6-E37899F9474D}"/>
    <cellStyle name="Comma 2 9 3 6" xfId="19250" xr:uid="{2E808483-4CEA-463D-BC89-64678DF8E209}"/>
    <cellStyle name="Comma 2 9 4" xfId="4040" xr:uid="{24EEF39C-E0E2-4A9E-8BD9-693EB5B55377}"/>
    <cellStyle name="Comma 2 9 4 2" xfId="12370" xr:uid="{E8D6F790-878C-4B96-BA29-7B4C55F8C2BE}"/>
    <cellStyle name="Comma 2 9 4 2 2" xfId="29027" xr:uid="{C5BE55FA-A74C-4C20-BEA4-A57A4F5FFEF8}"/>
    <cellStyle name="Comma 2 9 4 3" xfId="20699" xr:uid="{A4B65F2A-C5C9-45D3-A703-742F83C2A966}"/>
    <cellStyle name="Comma 2 9 5" xfId="6816" xr:uid="{5D0C594A-D15C-4FF9-8FBC-E703248CD014}"/>
    <cellStyle name="Comma 2 9 5 2" xfId="15146" xr:uid="{5AD08456-5A54-4C99-A422-8BE3705BF31B}"/>
    <cellStyle name="Comma 2 9 5 2 2" xfId="31803" xr:uid="{8C8635B2-F9A5-47CA-A100-0E6ECF0639B9}"/>
    <cellStyle name="Comma 2 9 5 3" xfId="23475" xr:uid="{AD1B734B-EF2B-4A95-8685-D0FE8E73511B}"/>
    <cellStyle name="Comma 2 9 6" xfId="9594" xr:uid="{68223974-AACB-41EA-BC98-84B59C8FEABE}"/>
    <cellStyle name="Comma 2 9 6 2" xfId="26251" xr:uid="{B5301E12-F803-410C-B370-EF7ED4AE9F98}"/>
    <cellStyle name="Comma 2 9 7" xfId="33497" xr:uid="{D51C7F7D-D094-4945-A49D-4BAD6A532E9B}"/>
    <cellStyle name="Comma 2 9 8" xfId="17923" xr:uid="{E493DEBD-003D-4A84-8B76-B87ABCA14C7D}"/>
    <cellStyle name="Comma 3" xfId="64" xr:uid="{0241F797-19F5-4108-B7D9-3D90309C3085}"/>
    <cellStyle name="Comma 3 10" xfId="2705" xr:uid="{BA515A88-26BF-4596-82E3-59B8F993CCB3}"/>
    <cellStyle name="Comma 3 10 2" xfId="5490" xr:uid="{1F19C9DE-7278-43F2-A63A-F9225C35BE78}"/>
    <cellStyle name="Comma 3 10 2 2" xfId="13820" xr:uid="{04B83931-5AEB-46C5-BF35-D4C8C485DF0E}"/>
    <cellStyle name="Comma 3 10 2 2 2" xfId="30477" xr:uid="{CE11A690-78EA-41B4-9FE3-1C898A83C319}"/>
    <cellStyle name="Comma 3 10 2 3" xfId="22149" xr:uid="{2A62AECE-BE6E-4304-8F6C-C4FECEC4B57C}"/>
    <cellStyle name="Comma 3 10 3" xfId="8266" xr:uid="{6EE7DA0C-FF8B-4801-B220-F645C0CF1037}"/>
    <cellStyle name="Comma 3 10 3 2" xfId="16596" xr:uid="{5E3BAF7F-E428-4A6E-B012-2C0BF98F5012}"/>
    <cellStyle name="Comma 3 10 3 2 2" xfId="33253" xr:uid="{7F49F3A6-D907-4CC8-BA8D-C0B031FBAFD9}"/>
    <cellStyle name="Comma 3 10 3 3" xfId="24925" xr:uid="{6A54AD44-F789-4966-9CE3-42D6F4B8BB9B}"/>
    <cellStyle name="Comma 3 10 4" xfId="11044" xr:uid="{F3B8CE9A-64B6-422C-B711-E4BE26253E0A}"/>
    <cellStyle name="Comma 3 10 4 2" xfId="27701" xr:uid="{0C16940A-246B-4C6E-89C4-3D13EE0DA47F}"/>
    <cellStyle name="Comma 3 10 5" xfId="33652" xr:uid="{9BA7684C-CBB4-4C9C-9655-5B18A9EC2FFC}"/>
    <cellStyle name="Comma 3 10 6" xfId="19373" xr:uid="{6F3FF633-F96E-4191-98DE-29517F222AF0}"/>
    <cellStyle name="Comma 3 11" xfId="1402" xr:uid="{D4147401-FD3E-4F9B-8422-34EDCD5CE9DD}"/>
    <cellStyle name="Comma 3 11 2" xfId="4193" xr:uid="{0E531244-56B3-499A-AFCC-7234CDCA5CC3}"/>
    <cellStyle name="Comma 3 11 2 2" xfId="12523" xr:uid="{9F5C3238-2CBE-4D43-9D52-CBF4654096A4}"/>
    <cellStyle name="Comma 3 11 2 2 2" xfId="29180" xr:uid="{7DF9FEBD-B8D5-4681-8929-704F5DFEB9B9}"/>
    <cellStyle name="Comma 3 11 2 3" xfId="20852" xr:uid="{352AA7A5-C1A2-4148-B6BB-275F2528A02E}"/>
    <cellStyle name="Comma 3 11 3" xfId="6969" xr:uid="{7C56CAE4-1EC2-44D6-9FE7-335F1654FF1E}"/>
    <cellStyle name="Comma 3 11 3 2" xfId="15299" xr:uid="{0540E168-30A1-454E-8FFC-E6ED764E737D}"/>
    <cellStyle name="Comma 3 11 3 2 2" xfId="31956" xr:uid="{E20076AD-00F3-4211-BC3D-C905EF2B3C2A}"/>
    <cellStyle name="Comma 3 11 3 3" xfId="23628" xr:uid="{7B6DAF7C-84D1-4FE8-A566-4D864F11C7AB}"/>
    <cellStyle name="Comma 3 11 4" xfId="9747" xr:uid="{662F1CDB-FFAD-4E56-83C4-CA2A04E495E9}"/>
    <cellStyle name="Comma 3 11 4 2" xfId="26404" xr:uid="{7655BC18-7459-4DD5-B9B5-0816746D8C9D}"/>
    <cellStyle name="Comma 3 11 5" xfId="33514" xr:uid="{2664DDE5-8A34-4627-88C5-7F40A1EFEA38}"/>
    <cellStyle name="Comma 3 11 6" xfId="18076" xr:uid="{22F259A2-427D-4A8D-8D26-6BEA4C9089B9}"/>
    <cellStyle name="Comma 3 12" xfId="2865" xr:uid="{101908C8-334B-4F43-8762-DC5A49FA85C7}"/>
    <cellStyle name="Comma 3 12 2" xfId="11196" xr:uid="{2A71CB12-9AC7-4087-B3AC-5724DBFA228C}"/>
    <cellStyle name="Comma 3 12 2 2" xfId="27853" xr:uid="{011E1E34-ED01-4A80-A0F1-AC7FA6043E3D}"/>
    <cellStyle name="Comma 3 12 3" xfId="19525" xr:uid="{9461515C-C4B0-447F-9148-012AAD673690}"/>
    <cellStyle name="Comma 3 13" xfId="5642" xr:uid="{3E41EA85-9EBF-404F-8A9E-8E9094F6AF78}"/>
    <cellStyle name="Comma 3 13 2" xfId="13972" xr:uid="{1DEFDA4A-932B-42D8-9A23-8DC7A2507CFF}"/>
    <cellStyle name="Comma 3 13 2 2" xfId="30629" xr:uid="{FC14C954-7A5E-47A6-AB0C-E3A939786CF0}"/>
    <cellStyle name="Comma 3 13 3" xfId="22301" xr:uid="{5E9166BE-FFCC-4C5D-88FC-B15EE40ABE9C}"/>
    <cellStyle name="Comma 3 14" xfId="8419" xr:uid="{F47C55C1-A75C-4DAB-8298-E4588A63B314}"/>
    <cellStyle name="Comma 3 14 2" xfId="25077" xr:uid="{DF739BE5-A566-4FAD-9FA0-C62ABB2D8ECA}"/>
    <cellStyle name="Comma 3 15" xfId="33377" xr:uid="{F0349572-E8A2-4F0F-ADBA-1F18CACC9758}"/>
    <cellStyle name="Comma 3 16" xfId="16749" xr:uid="{3E448485-866D-4351-9482-39B9AE484F06}"/>
    <cellStyle name="Comma 3 17" xfId="33905" xr:uid="{6A76AD0E-3F09-4C52-8864-D0EDE3137EBD}"/>
    <cellStyle name="Comma 3 18" xfId="34823" xr:uid="{B6B6FE13-F0BC-4A32-A4FD-A686BF3741F5}"/>
    <cellStyle name="Comma 3 2" xfId="125" xr:uid="{0271E49D-015F-484A-B37A-8454CA5CB2F7}"/>
    <cellStyle name="Comma 3 2 10" xfId="5700" xr:uid="{3D599093-7A02-46B3-B0D4-2093CFA2ED72}"/>
    <cellStyle name="Comma 3 2 10 2" xfId="14030" xr:uid="{C4944338-F2EB-447E-BF62-6ED68B684A36}"/>
    <cellStyle name="Comma 3 2 10 2 2" xfId="30687" xr:uid="{E4996815-A027-42CC-902A-CD2161BC75B7}"/>
    <cellStyle name="Comma 3 2 10 3" xfId="22359" xr:uid="{6A2F080F-F582-49BD-96FD-5BC16A8693E4}"/>
    <cellStyle name="Comma 3 2 11" xfId="8478" xr:uid="{751D429F-D1F0-4F16-851F-08840F70D95C}"/>
    <cellStyle name="Comma 3 2 11 2" xfId="25135" xr:uid="{71919218-F0B1-4591-917C-6816D6562B53}"/>
    <cellStyle name="Comma 3 2 12" xfId="33384" xr:uid="{BDEB2C14-5CAE-44CE-A3DE-349063BA49D1}"/>
    <cellStyle name="Comma 3 2 13" xfId="16807" xr:uid="{E570C669-AE35-4799-9B2B-D5DA43D5DD51}"/>
    <cellStyle name="Comma 3 2 2" xfId="246" xr:uid="{449A0CCF-31DB-4E55-BF64-2B7FBD31CB0D}"/>
    <cellStyle name="Comma 3 2 2 10" xfId="33399" xr:uid="{07A7D4AF-8ACA-4BA1-9409-E7B3F7F920CB}"/>
    <cellStyle name="Comma 3 2 2 11" xfId="16927" xr:uid="{F5306B52-7735-4302-80F3-A6516A896D42}"/>
    <cellStyle name="Comma 3 2 2 2" xfId="488" xr:uid="{B0E469D2-2664-45FD-95DD-307AF3283A65}"/>
    <cellStyle name="Comma 3 2 2 2 2" xfId="964" xr:uid="{996EA735-3751-451B-BFF9-F4CDFCAA35BD}"/>
    <cellStyle name="Comma 3 2 2 2 2 2" xfId="2799" xr:uid="{E535B166-D246-4E3B-B741-ACEE52E55736}"/>
    <cellStyle name="Comma 3 2 2 2 2 2 2" xfId="5579" xr:uid="{6EA4EFF1-4D61-4E51-A5CE-8DD3D50408D4}"/>
    <cellStyle name="Comma 3 2 2 2 2 2 2 2" xfId="13909" xr:uid="{31718AF1-EEC6-4894-A86A-7D2C514B7421}"/>
    <cellStyle name="Comma 3 2 2 2 2 2 2 2 2" xfId="30566" xr:uid="{268B3AEA-551A-4501-8468-F0EF1D6857F3}"/>
    <cellStyle name="Comma 3 2 2 2 2 2 2 3" xfId="22238" xr:uid="{79A6FF85-3625-4FF2-BD05-B3B97D36BD07}"/>
    <cellStyle name="Comma 3 2 2 2 2 2 3" xfId="8355" xr:uid="{5EAFA4A7-E5B8-46F2-9E88-8A09D72C5443}"/>
    <cellStyle name="Comma 3 2 2 2 2 2 3 2" xfId="16685" xr:uid="{8FDDC72A-88DD-4746-A088-845B9E4A4C6F}"/>
    <cellStyle name="Comma 3 2 2 2 2 2 3 2 2" xfId="33342" xr:uid="{ED4E30DF-3BDA-4E7D-9E02-CDC77D173222}"/>
    <cellStyle name="Comma 3 2 2 2 2 2 3 3" xfId="25014" xr:uid="{7DD1E31F-84C2-40AB-A94B-A20F42CD3A34}"/>
    <cellStyle name="Comma 3 2 2 2 2 2 4" xfId="11133" xr:uid="{F6046713-B91A-48A5-885C-6B355EC97B71}"/>
    <cellStyle name="Comma 3 2 2 2 2 2 4 2" xfId="27790" xr:uid="{BE9587C0-89E3-4FD1-8E18-70EF90A5756B}"/>
    <cellStyle name="Comma 3 2 2 2 2 2 5" xfId="33746" xr:uid="{B60F1871-D73E-4185-B759-076914CDE14C}"/>
    <cellStyle name="Comma 3 2 2 2 2 2 6" xfId="19462" xr:uid="{53FB180C-2759-4D18-B8CA-5916346E1D08}"/>
    <cellStyle name="Comma 3 2 2 2 2 3" xfId="2292" xr:uid="{7CD35098-645E-48A6-ADE7-26A190CE5EDD}"/>
    <cellStyle name="Comma 3 2 2 2 2 3 2" xfId="5082" xr:uid="{38521B2F-9737-45EB-9E15-95E13F797069}"/>
    <cellStyle name="Comma 3 2 2 2 2 3 2 2" xfId="13412" xr:uid="{F0FF4CB0-E366-4C89-BB0A-5778A3378C9C}"/>
    <cellStyle name="Comma 3 2 2 2 2 3 2 2 2" xfId="30069" xr:uid="{F08DDAA1-C509-422D-BF96-841F5FFF2054}"/>
    <cellStyle name="Comma 3 2 2 2 2 3 2 3" xfId="21741" xr:uid="{F75D56AA-8F28-49EC-A810-FF63023B192E}"/>
    <cellStyle name="Comma 3 2 2 2 2 3 3" xfId="7858" xr:uid="{42A71B4E-E70E-47FB-9D19-261119175E63}"/>
    <cellStyle name="Comma 3 2 2 2 2 3 3 2" xfId="16188" xr:uid="{EAF3BB3B-EA46-4BC6-824F-44E3FAB0312D}"/>
    <cellStyle name="Comma 3 2 2 2 2 3 3 2 2" xfId="32845" xr:uid="{1C711C90-90F6-4F15-B814-BCDB7B05DAF8}"/>
    <cellStyle name="Comma 3 2 2 2 2 3 3 3" xfId="24517" xr:uid="{0E56BFFF-2232-49F7-95E6-74682B759BE2}"/>
    <cellStyle name="Comma 3 2 2 2 2 3 4" xfId="10636" xr:uid="{D71E2568-6767-49C2-B60B-F822A24A1149}"/>
    <cellStyle name="Comma 3 2 2 2 2 3 4 2" xfId="27293" xr:uid="{C327A9BC-0ABB-481A-88DA-6F5B7D04A37A}"/>
    <cellStyle name="Comma 3 2 2 2 2 3 5" xfId="33604" xr:uid="{66882682-D46B-47BA-9EC5-E653632874FE}"/>
    <cellStyle name="Comma 3 2 2 2 2 3 6" xfId="18965" xr:uid="{BB071ED0-260D-4DA5-9216-612BA84DEA81}"/>
    <cellStyle name="Comma 3 2 2 2 2 4" xfId="3755" xr:uid="{C9526BBD-2993-4814-BD3D-4D9076205C2F}"/>
    <cellStyle name="Comma 3 2 2 2 2 4 2" xfId="12085" xr:uid="{EE17A67C-7AB9-4141-A143-A79AA03AFEBD}"/>
    <cellStyle name="Comma 3 2 2 2 2 4 2 2" xfId="28742" xr:uid="{2808DB67-8BFF-4F30-BE42-D1F86E44CF4E}"/>
    <cellStyle name="Comma 3 2 2 2 2 4 3" xfId="20414" xr:uid="{FFB9766D-1D94-4B3B-8C23-5BA013EE4FDA}"/>
    <cellStyle name="Comma 3 2 2 2 2 5" xfId="6531" xr:uid="{8B89CFC1-B88D-46D5-AD13-84663AA2E664}"/>
    <cellStyle name="Comma 3 2 2 2 2 5 2" xfId="14861" xr:uid="{47607E57-272F-4BA7-9E73-A1588676D6C8}"/>
    <cellStyle name="Comma 3 2 2 2 2 5 2 2" xfId="31518" xr:uid="{9E50DCD8-6DC3-4B4B-AEA9-6EFC6B991F37}"/>
    <cellStyle name="Comma 3 2 2 2 2 5 3" xfId="23190" xr:uid="{A77F3879-4BCA-4213-8555-BE756B71F0B8}"/>
    <cellStyle name="Comma 3 2 2 2 2 6" xfId="9309" xr:uid="{A9CD349C-A68D-4ACE-BFE6-4F6B96BB26DB}"/>
    <cellStyle name="Comma 3 2 2 2 2 6 2" xfId="25966" xr:uid="{A1410419-49CB-4234-AC0C-C796CB4E9946}"/>
    <cellStyle name="Comma 3 2 2 2 2 7" xfId="33471" xr:uid="{7534F2CE-A388-4022-B989-0AC1F5EA7508}"/>
    <cellStyle name="Comma 3 2 2 2 2 8" xfId="17638" xr:uid="{00A9616F-41BB-4261-9893-251CDEFE1692}"/>
    <cellStyle name="Comma 3 2 2 2 3" xfId="2750" xr:uid="{C48C2004-58FB-4BB2-AC13-4B6BC1647DC8}"/>
    <cellStyle name="Comma 3 2 2 2 3 2" xfId="5532" xr:uid="{F1839745-2D03-4BDC-88C3-F2E4DCEE6310}"/>
    <cellStyle name="Comma 3 2 2 2 3 2 2" xfId="13862" xr:uid="{5AC4D8EC-6610-4722-AC54-79252F5B17BA}"/>
    <cellStyle name="Comma 3 2 2 2 3 2 2 2" xfId="30519" xr:uid="{A41C6E0D-36A7-477B-A5A4-E4D867700872}"/>
    <cellStyle name="Comma 3 2 2 2 3 2 3" xfId="22191" xr:uid="{6119837E-1276-47BE-A709-B2BBCF0EFD29}"/>
    <cellStyle name="Comma 3 2 2 2 3 3" xfId="8308" xr:uid="{5639A7EC-3347-48D9-BD40-0BCFDB3961F6}"/>
    <cellStyle name="Comma 3 2 2 2 3 3 2" xfId="16638" xr:uid="{25723D84-52E0-49DD-88EC-1BC8CD941675}"/>
    <cellStyle name="Comma 3 2 2 2 3 3 2 2" xfId="33295" xr:uid="{6FE20D41-8BFC-4CA1-984F-ECB61771A784}"/>
    <cellStyle name="Comma 3 2 2 2 3 3 3" xfId="24967" xr:uid="{B03DBBF8-D7CC-401E-BB75-940AEDE13013}"/>
    <cellStyle name="Comma 3 2 2 2 3 4" xfId="11086" xr:uid="{DF026985-B789-4896-8C4E-669A843C1D70}"/>
    <cellStyle name="Comma 3 2 2 2 3 4 2" xfId="27743" xr:uid="{6D067FC2-834E-4340-BAED-E373F4F5B099}"/>
    <cellStyle name="Comma 3 2 2 2 3 5" xfId="33697" xr:uid="{54308EB6-BF61-467E-BEB0-E9CED07EB747}"/>
    <cellStyle name="Comma 3 2 2 2 3 6" xfId="19415" xr:uid="{F71C5769-1BBF-4A57-AA4E-C128D8A134E4}"/>
    <cellStyle name="Comma 3 2 2 2 4" xfId="1818" xr:uid="{54C94888-1834-451D-9978-A37C095BC647}"/>
    <cellStyle name="Comma 3 2 2 2 4 2" xfId="4608" xr:uid="{E1A48ADB-D868-4340-9FF8-117D5565FE65}"/>
    <cellStyle name="Comma 3 2 2 2 4 2 2" xfId="12938" xr:uid="{78EE02A4-5E03-4728-AE04-2A9788F96FC2}"/>
    <cellStyle name="Comma 3 2 2 2 4 2 2 2" xfId="29595" xr:uid="{8F9F51AB-DC99-4290-A8DC-48F02C4A2C02}"/>
    <cellStyle name="Comma 3 2 2 2 4 2 3" xfId="21267" xr:uid="{21D121A7-858E-45A2-9FF1-8BE08779BD98}"/>
    <cellStyle name="Comma 3 2 2 2 4 3" xfId="7384" xr:uid="{52626011-ABC0-4B88-9157-781D900F45B4}"/>
    <cellStyle name="Comma 3 2 2 2 4 3 2" xfId="15714" xr:uid="{FD9B49F9-4212-42C8-8991-D9D63F358927}"/>
    <cellStyle name="Comma 3 2 2 2 4 3 2 2" xfId="32371" xr:uid="{39FAE6A4-44D3-405F-B253-D84DA40BEB16}"/>
    <cellStyle name="Comma 3 2 2 2 4 3 3" xfId="24043" xr:uid="{E916A552-581F-4F0B-800D-457C4CBCA83C}"/>
    <cellStyle name="Comma 3 2 2 2 4 4" xfId="10162" xr:uid="{6853CB2F-497B-4D64-BBE2-4EE7A660669E}"/>
    <cellStyle name="Comma 3 2 2 2 4 4 2" xfId="26819" xr:uid="{070D47E3-CE04-4C6E-A2FA-405054387909}"/>
    <cellStyle name="Comma 3 2 2 2 4 5" xfId="33557" xr:uid="{4E23BF96-D4DE-4DE3-A965-F223B0379A7D}"/>
    <cellStyle name="Comma 3 2 2 2 4 6" xfId="18491" xr:uid="{7F3A5A12-4373-416F-B4EE-7E12468E70CA}"/>
    <cellStyle name="Comma 3 2 2 2 5" xfId="3281" xr:uid="{D86A2DD1-32B0-49B1-A6A4-81E69C7A238E}"/>
    <cellStyle name="Comma 3 2 2 2 5 2" xfId="11611" xr:uid="{E261BE11-BA92-447A-8699-26DEF0D82AA2}"/>
    <cellStyle name="Comma 3 2 2 2 5 2 2" xfId="28268" xr:uid="{140E2BB0-B612-458F-947B-B9D50A48A82C}"/>
    <cellStyle name="Comma 3 2 2 2 5 3" xfId="19940" xr:uid="{CEA7CAA4-8A49-47CD-9457-4C3755277921}"/>
    <cellStyle name="Comma 3 2 2 2 6" xfId="6057" xr:uid="{8F0A3FAB-AE7C-4A64-8BB5-DDA00E11F450}"/>
    <cellStyle name="Comma 3 2 2 2 6 2" xfId="14387" xr:uid="{674F4753-4AA5-4774-BD44-85842CD7E754}"/>
    <cellStyle name="Comma 3 2 2 2 6 2 2" xfId="31044" xr:uid="{6D99AF3A-1491-45BC-9426-8049C0D5D4EF}"/>
    <cellStyle name="Comma 3 2 2 2 6 3" xfId="22716" xr:uid="{19F07CE9-2859-4820-82A8-65FE2BAFF78F}"/>
    <cellStyle name="Comma 3 2 2 2 7" xfId="8835" xr:uid="{E03D694A-CF5B-4E78-9A7C-48B4865A1923}"/>
    <cellStyle name="Comma 3 2 2 2 7 2" xfId="25492" xr:uid="{771C43FC-9A01-45BA-98AC-F77AA22C0E33}"/>
    <cellStyle name="Comma 3 2 2 2 8" xfId="33422" xr:uid="{45271265-3639-4BC8-BD10-3469CB7C508E}"/>
    <cellStyle name="Comma 3 2 2 2 9" xfId="17164" xr:uid="{FF9D1D17-2106-482A-B844-3723A32FD18B}"/>
    <cellStyle name="Comma 3 2 2 3" xfId="724" xr:uid="{6E262360-CA3C-49F4-89B0-532AB7036689}"/>
    <cellStyle name="Comma 3 2 2 3 2" xfId="2773" xr:uid="{1694E2E2-CE87-4E28-9B22-AEE3D745A5A5}"/>
    <cellStyle name="Comma 3 2 2 3 2 2" xfId="5555" xr:uid="{9D359FA1-9D73-40C3-9449-F2DA316A4E35}"/>
    <cellStyle name="Comma 3 2 2 3 2 2 2" xfId="13885" xr:uid="{06A908E1-2E58-4D39-9A6F-174BFADCBB33}"/>
    <cellStyle name="Comma 3 2 2 3 2 2 2 2" xfId="30542" xr:uid="{4CE29FE0-26A4-450B-AB78-78AE8589783D}"/>
    <cellStyle name="Comma 3 2 2 3 2 2 3" xfId="22214" xr:uid="{8D86FB09-F996-45A0-B0B5-E08376C24442}"/>
    <cellStyle name="Comma 3 2 2 3 2 3" xfId="8331" xr:uid="{AB6141D4-DB9F-4A8C-8A23-1E30F9A0D00A}"/>
    <cellStyle name="Comma 3 2 2 3 2 3 2" xfId="16661" xr:uid="{E209D58E-1066-4251-93F6-67B07B961E3A}"/>
    <cellStyle name="Comma 3 2 2 3 2 3 2 2" xfId="33318" xr:uid="{D4EF8E0C-6135-4B6E-99BA-3C3963B6D242}"/>
    <cellStyle name="Comma 3 2 2 3 2 3 3" xfId="24990" xr:uid="{D3146C91-067D-4A00-BD8F-AF241B471750}"/>
    <cellStyle name="Comma 3 2 2 3 2 4" xfId="11109" xr:uid="{38A8EBF6-A337-41EF-BFD5-EC64B6C277D1}"/>
    <cellStyle name="Comma 3 2 2 3 2 4 2" xfId="27766" xr:uid="{52481BCC-B508-4254-9D2B-E7413C0F4C85}"/>
    <cellStyle name="Comma 3 2 2 3 2 5" xfId="33720" xr:uid="{C8A61BBC-AB2F-44D3-A4AC-DDF994198733}"/>
    <cellStyle name="Comma 3 2 2 3 2 6" xfId="19438" xr:uid="{6DCDFB1E-1EF7-4846-8725-018D63835AFB}"/>
    <cellStyle name="Comma 3 2 2 3 3" xfId="2054" xr:uid="{6B6802D7-04D3-40E7-959E-5DC370896D6A}"/>
    <cellStyle name="Comma 3 2 2 3 3 2" xfId="4844" xr:uid="{067CC332-8AFF-4B40-9713-B536890038CA}"/>
    <cellStyle name="Comma 3 2 2 3 3 2 2" xfId="13174" xr:uid="{385E2890-967F-45CD-A10C-1911E6A0C044}"/>
    <cellStyle name="Comma 3 2 2 3 3 2 2 2" xfId="29831" xr:uid="{D9CE4AD4-873A-4FD6-80DF-CFC120F26B66}"/>
    <cellStyle name="Comma 3 2 2 3 3 2 3" xfId="21503" xr:uid="{7EC0D863-D9FB-4439-937D-C890A27016CF}"/>
    <cellStyle name="Comma 3 2 2 3 3 3" xfId="7620" xr:uid="{4CDF2A95-A4F1-48F8-84E0-528E5F4DE8FB}"/>
    <cellStyle name="Comma 3 2 2 3 3 3 2" xfId="15950" xr:uid="{8DB2768F-C927-4BC6-BD60-D518F9E7BFAC}"/>
    <cellStyle name="Comma 3 2 2 3 3 3 2 2" xfId="32607" xr:uid="{41DE1066-7CD3-4F87-974C-23A483196F2C}"/>
    <cellStyle name="Comma 3 2 2 3 3 3 3" xfId="24279" xr:uid="{75B2B897-3434-4420-9252-1BC29108C57A}"/>
    <cellStyle name="Comma 3 2 2 3 3 4" xfId="10398" xr:uid="{43494527-32EB-454C-97AF-49AD54BDF04A}"/>
    <cellStyle name="Comma 3 2 2 3 3 4 2" xfId="27055" xr:uid="{CF4B1D41-8AC6-4DEA-B0AA-1FAB54A9A96A}"/>
    <cellStyle name="Comma 3 2 2 3 3 5" xfId="33580" xr:uid="{B8C77832-2260-4835-9ACC-C0D6AD1220F4}"/>
    <cellStyle name="Comma 3 2 2 3 3 6" xfId="18727" xr:uid="{2DF45ACD-0A48-423A-8CB5-C06D37E935B9}"/>
    <cellStyle name="Comma 3 2 2 3 4" xfId="3517" xr:uid="{345D8BF8-3D5E-4FBC-8F13-6D0110C8E329}"/>
    <cellStyle name="Comma 3 2 2 3 4 2" xfId="11847" xr:uid="{C9F0E2CC-93A7-4322-9285-84B933258288}"/>
    <cellStyle name="Comma 3 2 2 3 4 2 2" xfId="28504" xr:uid="{3218F5AF-18B1-4E7A-8D39-138AA55B28A2}"/>
    <cellStyle name="Comma 3 2 2 3 4 3" xfId="20176" xr:uid="{52A6079F-BDAF-4FFF-A56E-F407830A0280}"/>
    <cellStyle name="Comma 3 2 2 3 5" xfId="6293" xr:uid="{1531D7B3-05E7-4B27-A56D-8E55D3D631F0}"/>
    <cellStyle name="Comma 3 2 2 3 5 2" xfId="14623" xr:uid="{070B8953-05D4-40D6-B7CB-ED80C47A2DDA}"/>
    <cellStyle name="Comma 3 2 2 3 5 2 2" xfId="31280" xr:uid="{8A548E56-F57B-4F96-B946-155FE17C2A28}"/>
    <cellStyle name="Comma 3 2 2 3 5 3" xfId="22952" xr:uid="{A2E3E706-D6D8-40FE-A50F-D9D2F60A79EF}"/>
    <cellStyle name="Comma 3 2 2 3 6" xfId="9071" xr:uid="{9A981203-D35E-49C1-8D6E-717CCBD3B6C7}"/>
    <cellStyle name="Comma 3 2 2 3 6 2" xfId="25728" xr:uid="{405F4FF9-C294-4C1B-B648-B1874BAC43BB}"/>
    <cellStyle name="Comma 3 2 2 3 7" xfId="33445" xr:uid="{79994A98-413B-461A-9520-ACD73CEAF9DB}"/>
    <cellStyle name="Comma 3 2 2 3 8" xfId="17400" xr:uid="{65C642AF-8014-4B33-A318-4773396CD19B}"/>
    <cellStyle name="Comma 3 2 2 4" xfId="1201" xr:uid="{AA722B38-F53E-4CC3-AD09-03BC4EA297F2}"/>
    <cellStyle name="Comma 3 2 2 4 2" xfId="2822" xr:uid="{B66545E9-B317-459E-BBE3-7AF005A2A22D}"/>
    <cellStyle name="Comma 3 2 2 4 2 2" xfId="5602" xr:uid="{D08FDEDD-2D04-4504-BCD2-9782E3BF3BF6}"/>
    <cellStyle name="Comma 3 2 2 4 2 2 2" xfId="13932" xr:uid="{3E3F3A4A-29D6-440B-BC4D-BE096DC05929}"/>
    <cellStyle name="Comma 3 2 2 4 2 2 2 2" xfId="30589" xr:uid="{7708309C-32C9-43C4-BE4A-0CED66919183}"/>
    <cellStyle name="Comma 3 2 2 4 2 2 3" xfId="22261" xr:uid="{62213E8E-CAC6-42CF-84C1-5C46431822DE}"/>
    <cellStyle name="Comma 3 2 2 4 2 3" xfId="8378" xr:uid="{639BF94F-A244-49D7-84E4-76CBF95BE7C7}"/>
    <cellStyle name="Comma 3 2 2 4 2 3 2" xfId="16708" xr:uid="{08D9CF7A-4427-4367-BE1C-D5F566BE747C}"/>
    <cellStyle name="Comma 3 2 2 4 2 3 2 2" xfId="33365" xr:uid="{5881BF18-C2E2-4410-9554-FCE79A1B0E5E}"/>
    <cellStyle name="Comma 3 2 2 4 2 3 3" xfId="25037" xr:uid="{0D82879D-6D8E-4EB5-A196-805936E518BA}"/>
    <cellStyle name="Comma 3 2 2 4 2 4" xfId="11156" xr:uid="{579BD3E0-8122-4C5B-BE6E-475C9412F5A0}"/>
    <cellStyle name="Comma 3 2 2 4 2 4 2" xfId="27813" xr:uid="{2099A75D-3CBA-43FC-9885-A3FFA3782B44}"/>
    <cellStyle name="Comma 3 2 2 4 2 5" xfId="33769" xr:uid="{CA752F92-93A3-49CC-82F1-16580841437F}"/>
    <cellStyle name="Comma 3 2 2 4 2 6" xfId="19485" xr:uid="{6B645630-021D-4944-BDDD-790FB1397C35}"/>
    <cellStyle name="Comma 3 2 2 4 3" xfId="2529" xr:uid="{F6E371CF-D18F-455C-8148-FA7DE894812F}"/>
    <cellStyle name="Comma 3 2 2 4 3 2" xfId="5319" xr:uid="{74F41364-81F2-49B7-B665-C6DFB0BE27B6}"/>
    <cellStyle name="Comma 3 2 2 4 3 2 2" xfId="13649" xr:uid="{C6454901-2E5D-44D1-8787-A54C69E9A617}"/>
    <cellStyle name="Comma 3 2 2 4 3 2 2 2" xfId="30306" xr:uid="{03412803-6968-4487-A746-887FB2D9A9AB}"/>
    <cellStyle name="Comma 3 2 2 4 3 2 3" xfId="21978" xr:uid="{AC8BF29D-7B71-49E4-AF6C-5B7234EEED8D}"/>
    <cellStyle name="Comma 3 2 2 4 3 3" xfId="8095" xr:uid="{EB371B16-6F39-4CB7-AAFD-6207DBCD95B6}"/>
    <cellStyle name="Comma 3 2 2 4 3 3 2" xfId="16425" xr:uid="{C8F2F030-B7D7-49D1-A8D0-ECE9E2B72954}"/>
    <cellStyle name="Comma 3 2 2 4 3 3 2 2" xfId="33082" xr:uid="{FE4DC3AF-2727-4D53-BA93-6E1C9A24521F}"/>
    <cellStyle name="Comma 3 2 2 4 3 3 3" xfId="24754" xr:uid="{27D855B7-3A8E-48C0-AFA7-8EA822753261}"/>
    <cellStyle name="Comma 3 2 2 4 3 4" xfId="10873" xr:uid="{0291D6AC-2E3E-4DC0-9C04-386D37F3DC42}"/>
    <cellStyle name="Comma 3 2 2 4 3 4 2" xfId="27530" xr:uid="{6BEDA4D2-6320-45FF-A29F-56E2C28B6FF1}"/>
    <cellStyle name="Comma 3 2 2 4 3 5" xfId="33627" xr:uid="{D07B4FD6-D592-4117-9530-07E9440C1EA2}"/>
    <cellStyle name="Comma 3 2 2 4 3 6" xfId="19202" xr:uid="{614419CE-85E3-46F3-9F21-275DA61FA5F0}"/>
    <cellStyle name="Comma 3 2 2 4 4" xfId="3992" xr:uid="{5BD0A664-5116-4EF3-B680-E241F4D7941C}"/>
    <cellStyle name="Comma 3 2 2 4 4 2" xfId="12322" xr:uid="{D40CA3DC-361B-4694-90CC-7D8B0EC45D93}"/>
    <cellStyle name="Comma 3 2 2 4 4 2 2" xfId="28979" xr:uid="{E759E068-BE50-40F0-8DE0-35575CE1FC55}"/>
    <cellStyle name="Comma 3 2 2 4 4 3" xfId="20651" xr:uid="{AABD540B-3957-47E9-829B-7EB02CE5056F}"/>
    <cellStyle name="Comma 3 2 2 4 5" xfId="6768" xr:uid="{4D3CEA24-B05B-4B74-9DFB-A2267A3E961D}"/>
    <cellStyle name="Comma 3 2 2 4 5 2" xfId="15098" xr:uid="{9724EADB-D537-4FF9-8528-63613BDA7887}"/>
    <cellStyle name="Comma 3 2 2 4 5 2 2" xfId="31755" xr:uid="{3DA4A1C3-ABAD-4B04-8F00-D282FEE4696B}"/>
    <cellStyle name="Comma 3 2 2 4 5 3" xfId="23427" xr:uid="{E507BA9A-2FC2-4C4A-9359-E62A9B16F872}"/>
    <cellStyle name="Comma 3 2 2 4 6" xfId="9546" xr:uid="{CFC7CAFE-F739-4220-9D2D-116BD328EB16}"/>
    <cellStyle name="Comma 3 2 2 4 6 2" xfId="26203" xr:uid="{1DA0C6F8-C20E-4FF7-A3DA-CBF7681AD399}"/>
    <cellStyle name="Comma 3 2 2 4 7" xfId="33494" xr:uid="{DACC44CA-8111-493C-B0F5-66969AD12711}"/>
    <cellStyle name="Comma 3 2 2 4 8" xfId="17875" xr:uid="{69664FA5-1717-4F9F-B46D-E5E425EBAEF6}"/>
    <cellStyle name="Comma 3 2 2 5" xfId="2727" xr:uid="{EBA454A5-78DC-4C2F-9DE5-29104906D424}"/>
    <cellStyle name="Comma 3 2 2 5 2" xfId="5509" xr:uid="{55D0D3B7-F491-4DA1-9B73-ED53712D0F73}"/>
    <cellStyle name="Comma 3 2 2 5 2 2" xfId="13839" xr:uid="{EF3A671D-C5E3-45A1-A5AA-111F74953BC3}"/>
    <cellStyle name="Comma 3 2 2 5 2 2 2" xfId="30496" xr:uid="{504E60BB-FA4C-4079-8F1F-72BD836D038C}"/>
    <cellStyle name="Comma 3 2 2 5 2 3" xfId="22168" xr:uid="{313A37DB-647E-48B4-8A83-28BDF6C8826B}"/>
    <cellStyle name="Comma 3 2 2 5 3" xfId="8285" xr:uid="{F306F06A-92AF-40C7-A59B-5C276D9714D9}"/>
    <cellStyle name="Comma 3 2 2 5 3 2" xfId="16615" xr:uid="{501A6DF2-B985-4856-BDA0-A775C60459CE}"/>
    <cellStyle name="Comma 3 2 2 5 3 2 2" xfId="33272" xr:uid="{3C935F2A-692D-43B3-B749-1E3639350AB5}"/>
    <cellStyle name="Comma 3 2 2 5 3 3" xfId="24944" xr:uid="{1C88F5E4-21A0-4986-A140-BFB3333C14B5}"/>
    <cellStyle name="Comma 3 2 2 5 4" xfId="11063" xr:uid="{3B9C26C6-50EC-4BFC-AB11-3ABB1B716409}"/>
    <cellStyle name="Comma 3 2 2 5 4 2" xfId="27720" xr:uid="{E40D1423-C1B3-4B1E-94A9-6929F1F0B550}"/>
    <cellStyle name="Comma 3 2 2 5 5" xfId="33674" xr:uid="{C6C71DAF-734B-4A07-AA97-6DC1E718D2E3}"/>
    <cellStyle name="Comma 3 2 2 5 6" xfId="19392" xr:uid="{34BF0C5E-60B4-442D-9BF9-FB5FEE694EC7}"/>
    <cellStyle name="Comma 3 2 2 6" xfId="1581" xr:uid="{176F5649-471D-4814-937F-56D4C0A594C5}"/>
    <cellStyle name="Comma 3 2 2 6 2" xfId="4371" xr:uid="{9120542F-4363-47EB-A85E-0BC459E9CDD8}"/>
    <cellStyle name="Comma 3 2 2 6 2 2" xfId="12701" xr:uid="{D0403AEE-A893-4C28-9E2F-B8CF3CB8D156}"/>
    <cellStyle name="Comma 3 2 2 6 2 2 2" xfId="29358" xr:uid="{422B3B00-AD89-4D1C-8CDA-27117EF2EABB}"/>
    <cellStyle name="Comma 3 2 2 6 2 3" xfId="21030" xr:uid="{4F13C033-52E6-480D-B9D5-C087AD00A81B}"/>
    <cellStyle name="Comma 3 2 2 6 3" xfId="7147" xr:uid="{B561916F-3BFD-4627-B731-57A2D4F3F0D4}"/>
    <cellStyle name="Comma 3 2 2 6 3 2" xfId="15477" xr:uid="{618F0B78-2926-4872-8EEE-FC3BA5CDB6F6}"/>
    <cellStyle name="Comma 3 2 2 6 3 2 2" xfId="32134" xr:uid="{B02BF0D1-5179-4A0A-8BE6-5AF4BF39E129}"/>
    <cellStyle name="Comma 3 2 2 6 3 3" xfId="23806" xr:uid="{81C088BB-913B-45CF-8DE4-8859473337DC}"/>
    <cellStyle name="Comma 3 2 2 6 4" xfId="9925" xr:uid="{5317AA6F-A367-4682-8ECF-5FA182ECE066}"/>
    <cellStyle name="Comma 3 2 2 6 4 2" xfId="26582" xr:uid="{C6B518C4-FEE6-4C88-B9C4-5FBA671E3391}"/>
    <cellStyle name="Comma 3 2 2 6 5" xfId="33534" xr:uid="{5600D76B-AEBE-44AC-B15F-F47E860CAD06}"/>
    <cellStyle name="Comma 3 2 2 6 6" xfId="18254" xr:uid="{1BD3A301-8ADB-475B-BC92-B3A10C2DD862}"/>
    <cellStyle name="Comma 3 2 2 7" xfId="3044" xr:uid="{AE16F3A2-9D6B-47B1-A11B-57D7C4C5F3A9}"/>
    <cellStyle name="Comma 3 2 2 7 2" xfId="11374" xr:uid="{6179E10F-468A-4978-BD79-8A0B9BE6DEB7}"/>
    <cellStyle name="Comma 3 2 2 7 2 2" xfId="28031" xr:uid="{74FB6F01-107C-4E99-8C94-1F3B55F19D21}"/>
    <cellStyle name="Comma 3 2 2 7 3" xfId="19703" xr:uid="{673F2971-F5ED-4F78-8492-6D70818876FF}"/>
    <cellStyle name="Comma 3 2 2 8" xfId="5820" xr:uid="{CBE4E2DF-8B40-4972-AC80-57975806EA47}"/>
    <cellStyle name="Comma 3 2 2 8 2" xfId="14150" xr:uid="{B17CF8D1-9A1A-4CA0-9CA7-2C8C6BC7DC3A}"/>
    <cellStyle name="Comma 3 2 2 8 2 2" xfId="30807" xr:uid="{35CA54CD-A9D7-43B2-A2BE-3273A3716C4E}"/>
    <cellStyle name="Comma 3 2 2 8 3" xfId="22479" xr:uid="{ED19BB85-686A-4FC9-8D93-3A3C4628C26D}"/>
    <cellStyle name="Comma 3 2 2 9" xfId="8598" xr:uid="{56CBD51A-7249-4CAF-ACFD-8B6A619F10A9}"/>
    <cellStyle name="Comma 3 2 2 9 2" xfId="25255" xr:uid="{E37B599F-3F0E-4791-9242-CAC83BABB369}"/>
    <cellStyle name="Comma 3 2 3" xfId="368" xr:uid="{ACFF5FD3-46C2-439B-82DE-D0CEE95112C8}"/>
    <cellStyle name="Comma 3 2 3 2" xfId="846" xr:uid="{4148C130-D925-4F4C-88F7-C53E20BC4BCF}"/>
    <cellStyle name="Comma 3 2 3 2 2" xfId="2785" xr:uid="{1C81160A-F097-4607-A06B-F8ED1418A8C6}"/>
    <cellStyle name="Comma 3 2 3 2 2 2" xfId="5565" xr:uid="{325EBA8A-FF50-4DEC-9044-8A8A792C4299}"/>
    <cellStyle name="Comma 3 2 3 2 2 2 2" xfId="13895" xr:uid="{7E1A6094-EE84-4B80-A0A7-B981996FD9A8}"/>
    <cellStyle name="Comma 3 2 3 2 2 2 2 2" xfId="30552" xr:uid="{68334786-ED29-419D-A08D-694844F628AF}"/>
    <cellStyle name="Comma 3 2 3 2 2 2 3" xfId="22224" xr:uid="{75AE37AC-1050-40FD-891B-05CB1AE29AD4}"/>
    <cellStyle name="Comma 3 2 3 2 2 3" xfId="8341" xr:uid="{2ADC937D-93B4-47D1-B023-7F981459EA13}"/>
    <cellStyle name="Comma 3 2 3 2 2 3 2" xfId="16671" xr:uid="{44164CD0-BC62-46E0-896A-06480041175E}"/>
    <cellStyle name="Comma 3 2 3 2 2 3 2 2" xfId="33328" xr:uid="{EE4E5016-69AE-4812-9CEA-C814017D0FFF}"/>
    <cellStyle name="Comma 3 2 3 2 2 3 3" xfId="25000" xr:uid="{71329A1A-7C10-4F8E-BD97-BAF8857FE171}"/>
    <cellStyle name="Comma 3 2 3 2 2 4" xfId="11119" xr:uid="{89464427-E22E-4F60-920F-F5AD4A609509}"/>
    <cellStyle name="Comma 3 2 3 2 2 4 2" xfId="27776" xr:uid="{9F357A1F-EBC6-4335-A6F2-2723305F6EAD}"/>
    <cellStyle name="Comma 3 2 3 2 2 5" xfId="33732" xr:uid="{79F6AA87-2466-4EE3-B36D-ACED9CA6383F}"/>
    <cellStyle name="Comma 3 2 3 2 2 6" xfId="19448" xr:uid="{ECCE9B54-6010-43BA-A40B-D17AB79A9B38}"/>
    <cellStyle name="Comma 3 2 3 2 3" xfId="2174" xr:uid="{49BDC1BD-C895-4C5E-8AEA-7FAAE75D1D15}"/>
    <cellStyle name="Comma 3 2 3 2 3 2" xfId="4964" xr:uid="{E374F65A-6A74-46A0-A3BE-3AFC46AD0052}"/>
    <cellStyle name="Comma 3 2 3 2 3 2 2" xfId="13294" xr:uid="{CD316B89-D426-4A08-B237-D9E7F6852335}"/>
    <cellStyle name="Comma 3 2 3 2 3 2 2 2" xfId="29951" xr:uid="{1D1BBE35-792F-40C6-BB68-3B484EA39490}"/>
    <cellStyle name="Comma 3 2 3 2 3 2 3" xfId="21623" xr:uid="{3D38C526-D42C-4E05-85BF-4B667834A1BA}"/>
    <cellStyle name="Comma 3 2 3 2 3 3" xfId="7740" xr:uid="{4A736391-99FC-4439-A0CA-D05AB742472D}"/>
    <cellStyle name="Comma 3 2 3 2 3 3 2" xfId="16070" xr:uid="{A1478603-9272-468E-813E-0E13F42E91D3}"/>
    <cellStyle name="Comma 3 2 3 2 3 3 2 2" xfId="32727" xr:uid="{9ACA9D16-EB30-484A-8CD7-94728AB61559}"/>
    <cellStyle name="Comma 3 2 3 2 3 3 3" xfId="24399" xr:uid="{A3BB5F92-0E12-4DFB-B82F-2E0E569273D3}"/>
    <cellStyle name="Comma 3 2 3 2 3 4" xfId="10518" xr:uid="{3E0D7B6A-CD49-46D1-B30B-27B902BAC559}"/>
    <cellStyle name="Comma 3 2 3 2 3 4 2" xfId="27175" xr:uid="{2BE6EEB8-A1B7-4A5E-9995-933478B8F524}"/>
    <cellStyle name="Comma 3 2 3 2 3 5" xfId="33590" xr:uid="{17FCDAF9-4912-4DD5-930C-BD87FACB898C}"/>
    <cellStyle name="Comma 3 2 3 2 3 6" xfId="18847" xr:uid="{890C8C4C-37FF-4815-8067-D3B06D992235}"/>
    <cellStyle name="Comma 3 2 3 2 4" xfId="3637" xr:uid="{E1EFA4DD-4B88-4A46-B581-64735DC7FD79}"/>
    <cellStyle name="Comma 3 2 3 2 4 2" xfId="11967" xr:uid="{FE8CB627-A30B-4F8B-86D8-5B375D279ADB}"/>
    <cellStyle name="Comma 3 2 3 2 4 2 2" xfId="28624" xr:uid="{22E71043-30A2-4CF9-A517-F151EECECDDC}"/>
    <cellStyle name="Comma 3 2 3 2 4 3" xfId="20296" xr:uid="{3884DDF3-AB98-4783-ABA0-F917560753CB}"/>
    <cellStyle name="Comma 3 2 3 2 5" xfId="6413" xr:uid="{9A457B4B-719F-4363-ADA6-25C95B7F4529}"/>
    <cellStyle name="Comma 3 2 3 2 5 2" xfId="14743" xr:uid="{443432D8-D4F9-41E8-90B1-AE7267384078}"/>
    <cellStyle name="Comma 3 2 3 2 5 2 2" xfId="31400" xr:uid="{56F0D58F-677E-4125-B535-13379876ADB5}"/>
    <cellStyle name="Comma 3 2 3 2 5 3" xfId="23072" xr:uid="{9A77EE8A-6184-4336-9AF7-1450FCAA8882}"/>
    <cellStyle name="Comma 3 2 3 2 6" xfId="9191" xr:uid="{73EB0D14-7281-41D3-A438-4859267044CD}"/>
    <cellStyle name="Comma 3 2 3 2 6 2" xfId="25848" xr:uid="{93B7C870-FFEC-456C-8081-C0CA495010C1}"/>
    <cellStyle name="Comma 3 2 3 2 7" xfId="33457" xr:uid="{C9B1E3B7-AAF4-4024-A10A-0F8546D8AEE1}"/>
    <cellStyle name="Comma 3 2 3 2 8" xfId="17520" xr:uid="{E230967D-CC26-41C9-B805-68FCF6BA53DC}"/>
    <cellStyle name="Comma 3 2 3 3" xfId="2736" xr:uid="{B6597D72-D0C4-4C29-94EC-D209813B2D64}"/>
    <cellStyle name="Comma 3 2 3 3 2" xfId="5518" xr:uid="{9435E2E2-FFF6-4E08-B758-F6F587223F30}"/>
    <cellStyle name="Comma 3 2 3 3 2 2" xfId="13848" xr:uid="{96FE348B-A75D-42F6-B5D1-2529F7BDE314}"/>
    <cellStyle name="Comma 3 2 3 3 2 2 2" xfId="30505" xr:uid="{79669D37-5F39-4DC7-BAC3-0EE035F99F45}"/>
    <cellStyle name="Comma 3 2 3 3 2 3" xfId="22177" xr:uid="{2F4449F7-6B6A-420D-B368-1EA520291FE9}"/>
    <cellStyle name="Comma 3 2 3 3 3" xfId="8294" xr:uid="{C99613E0-790F-4DD9-8EA3-63D2F4B64FBF}"/>
    <cellStyle name="Comma 3 2 3 3 3 2" xfId="16624" xr:uid="{8C6B2B0E-7CC4-45D0-A8DC-4CEB665ADC15}"/>
    <cellStyle name="Comma 3 2 3 3 3 2 2" xfId="33281" xr:uid="{9C049DD8-9EF1-4565-A0E3-272F2E183A2B}"/>
    <cellStyle name="Comma 3 2 3 3 3 3" xfId="24953" xr:uid="{931248BD-39B6-479F-8924-00C12FC299A8}"/>
    <cellStyle name="Comma 3 2 3 3 4" xfId="11072" xr:uid="{006E574E-7CEC-4E1A-B927-AEEBBB4996AB}"/>
    <cellStyle name="Comma 3 2 3 3 4 2" xfId="27729" xr:uid="{31CD7B69-18E4-441F-9494-9C449C71FCF7}"/>
    <cellStyle name="Comma 3 2 3 3 5" xfId="33683" xr:uid="{40E850FA-CF79-4299-A11F-6C3535F17F8E}"/>
    <cellStyle name="Comma 3 2 3 3 6" xfId="19401" xr:uid="{D087BFB0-7C37-4552-8942-C8FEF6EF4B82}"/>
    <cellStyle name="Comma 3 2 3 4" xfId="1698" xr:uid="{1ED380C1-6C96-4483-B0CF-E750211944B8}"/>
    <cellStyle name="Comma 3 2 3 4 2" xfId="4488" xr:uid="{E47292B2-50B1-4B34-815A-14920085BE06}"/>
    <cellStyle name="Comma 3 2 3 4 2 2" xfId="12818" xr:uid="{82BE1C86-E6C0-4FEA-8BC9-96F8DF80B819}"/>
    <cellStyle name="Comma 3 2 3 4 2 2 2" xfId="29475" xr:uid="{7370059D-C435-4693-9DC4-946C100F9CF2}"/>
    <cellStyle name="Comma 3 2 3 4 2 3" xfId="21147" xr:uid="{75B8C27E-3F77-4565-8B85-2835FCF62F6C}"/>
    <cellStyle name="Comma 3 2 3 4 3" xfId="7264" xr:uid="{7BFDDFD4-D79E-4231-B15E-69856F3EB450}"/>
    <cellStyle name="Comma 3 2 3 4 3 2" xfId="15594" xr:uid="{1F87B413-B40D-45DB-88E3-1E6A12FE379A}"/>
    <cellStyle name="Comma 3 2 3 4 3 2 2" xfId="32251" xr:uid="{559D67CF-BBAA-4470-9F48-39DEA06E04B5}"/>
    <cellStyle name="Comma 3 2 3 4 3 3" xfId="23923" xr:uid="{B8F1641C-3AF9-49A6-97ED-64F42C914A53}"/>
    <cellStyle name="Comma 3 2 3 4 4" xfId="10042" xr:uid="{F7970353-65B4-45CA-ACF7-5E01803F116C}"/>
    <cellStyle name="Comma 3 2 3 4 4 2" xfId="26699" xr:uid="{5C9F1AB7-B638-4BE3-B832-A6D89C5B4EC0}"/>
    <cellStyle name="Comma 3 2 3 4 5" xfId="33543" xr:uid="{856EDE63-FB14-4BDB-A765-DBD14D0F7594}"/>
    <cellStyle name="Comma 3 2 3 4 6" xfId="18371" xr:uid="{69A7D0AA-6629-4A52-8368-0F5C8A703985}"/>
    <cellStyle name="Comma 3 2 3 5" xfId="3161" xr:uid="{2DE12D10-0DF7-4F6B-B472-FDCF7E9034E4}"/>
    <cellStyle name="Comma 3 2 3 5 2" xfId="11491" xr:uid="{6A0C8640-BA9A-44B7-9D96-6521C95BF882}"/>
    <cellStyle name="Comma 3 2 3 5 2 2" xfId="28148" xr:uid="{169C7522-0755-47EC-938A-ABFD43B0DDCC}"/>
    <cellStyle name="Comma 3 2 3 5 3" xfId="19820" xr:uid="{F85DA119-C38A-49F3-BBA2-9677A9ABC73D}"/>
    <cellStyle name="Comma 3 2 3 6" xfId="5937" xr:uid="{7DF65B98-387A-4AFB-B039-CBB8744BDBCC}"/>
    <cellStyle name="Comma 3 2 3 6 2" xfId="14267" xr:uid="{5CEB4AF0-4E17-4D3D-B7A2-40F4C6E36B8D}"/>
    <cellStyle name="Comma 3 2 3 6 2 2" xfId="30924" xr:uid="{33E64F31-91E1-44CF-931A-BC40D0290724}"/>
    <cellStyle name="Comma 3 2 3 6 3" xfId="22596" xr:uid="{44A90DFF-2690-456C-8000-11062D49468D}"/>
    <cellStyle name="Comma 3 2 3 7" xfId="8715" xr:uid="{73095890-9795-48A6-A7EE-78FD9384B41C}"/>
    <cellStyle name="Comma 3 2 3 7 2" xfId="25372" xr:uid="{4BBF82BA-1780-46F2-A7ED-D4D3A6C2E29E}"/>
    <cellStyle name="Comma 3 2 3 8" xfId="33408" xr:uid="{8911D359-EB42-4BCA-8108-192C8118389D}"/>
    <cellStyle name="Comma 3 2 3 9" xfId="17044" xr:uid="{17CF4D66-316E-4F53-AF7D-B10DFC937C17}"/>
    <cellStyle name="Comma 3 2 4" xfId="604" xr:uid="{A26FBD71-137A-48EC-99C7-D1230C1C510D}"/>
    <cellStyle name="Comma 3 2 4 2" xfId="2759" xr:uid="{247CBA5D-A1EA-4B6A-86C4-FE41C0BA1BE5}"/>
    <cellStyle name="Comma 3 2 4 2 2" xfId="5541" xr:uid="{609F03E3-18F4-403C-B03D-423D0E354B55}"/>
    <cellStyle name="Comma 3 2 4 2 2 2" xfId="13871" xr:uid="{16F286C3-BF86-4771-8EDB-26219E83D6C0}"/>
    <cellStyle name="Comma 3 2 4 2 2 2 2" xfId="30528" xr:uid="{6159C009-AB26-48FF-9D01-85330DCCB8AD}"/>
    <cellStyle name="Comma 3 2 4 2 2 3" xfId="22200" xr:uid="{6BEA8A57-A348-4EE3-AACC-824D5DCA0382}"/>
    <cellStyle name="Comma 3 2 4 2 3" xfId="8317" xr:uid="{4920760C-084C-4E00-B273-E86A1569BCC6}"/>
    <cellStyle name="Comma 3 2 4 2 3 2" xfId="16647" xr:uid="{0B89060B-65AE-401B-AEF6-6E4AB5F82694}"/>
    <cellStyle name="Comma 3 2 4 2 3 2 2" xfId="33304" xr:uid="{EA329B61-B31B-42C0-BB83-0BE782A08269}"/>
    <cellStyle name="Comma 3 2 4 2 3 3" xfId="24976" xr:uid="{7CCDCA6D-8596-41A7-811B-F6D9F42D88C2}"/>
    <cellStyle name="Comma 3 2 4 2 4" xfId="11095" xr:uid="{72088D71-0E97-4038-BFB2-3A7790C5E54F}"/>
    <cellStyle name="Comma 3 2 4 2 4 2" xfId="27752" xr:uid="{D1FFC1F7-3E14-480D-ADEB-7F506659B83C}"/>
    <cellStyle name="Comma 3 2 4 2 5" xfId="33706" xr:uid="{5088523B-7867-4F4F-A57E-98118A35C0AC}"/>
    <cellStyle name="Comma 3 2 4 2 6" xfId="19424" xr:uid="{929443C8-23AA-4DA3-8005-F8B0A69510F6}"/>
    <cellStyle name="Comma 3 2 4 3" xfId="1934" xr:uid="{291128A9-41CD-4CCE-9E78-CB93DEFB22F2}"/>
    <cellStyle name="Comma 3 2 4 3 2" xfId="4724" xr:uid="{6576E4CD-AFFE-4A99-942E-9CAE60C1E0F5}"/>
    <cellStyle name="Comma 3 2 4 3 2 2" xfId="13054" xr:uid="{91A4B389-AE3C-4AD6-916E-D943FACA1DC6}"/>
    <cellStyle name="Comma 3 2 4 3 2 2 2" xfId="29711" xr:uid="{3E350FC8-722F-4D8D-B416-B970B7B73932}"/>
    <cellStyle name="Comma 3 2 4 3 2 3" xfId="21383" xr:uid="{0D141778-BF38-4839-86C8-70D68CF035CD}"/>
    <cellStyle name="Comma 3 2 4 3 3" xfId="7500" xr:uid="{8408380C-D5D5-451A-9114-F1C59CB650B6}"/>
    <cellStyle name="Comma 3 2 4 3 3 2" xfId="15830" xr:uid="{287E922B-241C-4049-A811-39DD8059CF9A}"/>
    <cellStyle name="Comma 3 2 4 3 3 2 2" xfId="32487" xr:uid="{B12C0D23-1C37-4045-AE2D-F7842FF165C2}"/>
    <cellStyle name="Comma 3 2 4 3 3 3" xfId="24159" xr:uid="{235113D9-4B8E-4100-8807-84A1CAB91AEE}"/>
    <cellStyle name="Comma 3 2 4 3 4" xfId="10278" xr:uid="{EA124A7B-92E8-490D-9F25-42E9D6399839}"/>
    <cellStyle name="Comma 3 2 4 3 4 2" xfId="26935" xr:uid="{FB3AE975-CE4E-4936-BA19-527290BABB11}"/>
    <cellStyle name="Comma 3 2 4 3 5" xfId="33566" xr:uid="{54024822-6381-4C80-AC01-A5F129CC41DA}"/>
    <cellStyle name="Comma 3 2 4 3 6" xfId="18607" xr:uid="{18B63355-BE23-44C1-8F03-652B266A2B63}"/>
    <cellStyle name="Comma 3 2 4 4" xfId="3397" xr:uid="{122A857B-37AD-4992-805D-86ADBE52CE4F}"/>
    <cellStyle name="Comma 3 2 4 4 2" xfId="11727" xr:uid="{1C6E6D05-7619-4122-9AD3-465D676CF169}"/>
    <cellStyle name="Comma 3 2 4 4 2 2" xfId="28384" xr:uid="{301DD66F-C9E0-47AB-9636-E4ACA4FBC9B4}"/>
    <cellStyle name="Comma 3 2 4 4 3" xfId="20056" xr:uid="{B8A93761-6D66-4A1D-9BBD-A889DE2C10F6}"/>
    <cellStyle name="Comma 3 2 4 5" xfId="6173" xr:uid="{B1386F0E-2E21-43B5-B80F-287A76A8A261}"/>
    <cellStyle name="Comma 3 2 4 5 2" xfId="14503" xr:uid="{7D36326E-1A1F-4F09-A95E-405D3DBA8B8D}"/>
    <cellStyle name="Comma 3 2 4 5 2 2" xfId="31160" xr:uid="{707D12FA-A115-401A-919F-E2FBAF6AA6CB}"/>
    <cellStyle name="Comma 3 2 4 5 3" xfId="22832" xr:uid="{C46A75A0-C259-491C-8D12-E4D2C27D281A}"/>
    <cellStyle name="Comma 3 2 4 6" xfId="8951" xr:uid="{655450DA-D5DF-4309-BFEA-B9A01991725C}"/>
    <cellStyle name="Comma 3 2 4 6 2" xfId="25608" xr:uid="{B922665A-66F2-49B9-B8B4-31F05F568F70}"/>
    <cellStyle name="Comma 3 2 4 7" xfId="33431" xr:uid="{1F90F34C-6DBB-4CBA-8BD9-475899ED7FF9}"/>
    <cellStyle name="Comma 3 2 4 8" xfId="17280" xr:uid="{449F1299-BC44-4DA6-A71D-3439C6FAEA09}"/>
    <cellStyle name="Comma 3 2 5" xfId="1081" xr:uid="{C3A8C44B-3184-4C65-819A-C2C05656B13D}"/>
    <cellStyle name="Comma 3 2 5 2" xfId="2808" xr:uid="{0AF868CD-C2CD-4AB7-82F7-8D654BD4FD0D}"/>
    <cellStyle name="Comma 3 2 5 2 2" xfId="5588" xr:uid="{D72AFAB3-F739-4D01-85C7-4BE85503E2A5}"/>
    <cellStyle name="Comma 3 2 5 2 2 2" xfId="13918" xr:uid="{CDF959A3-EC84-4A22-8637-316E31641522}"/>
    <cellStyle name="Comma 3 2 5 2 2 2 2" xfId="30575" xr:uid="{68038B30-B2B8-42C2-B4D8-395D4D3CB77D}"/>
    <cellStyle name="Comma 3 2 5 2 2 3" xfId="22247" xr:uid="{6FF0E26E-092F-42F7-9323-A15FFF9142F0}"/>
    <cellStyle name="Comma 3 2 5 2 3" xfId="8364" xr:uid="{37A3DBC3-35CC-4F11-8405-B2E7940324E4}"/>
    <cellStyle name="Comma 3 2 5 2 3 2" xfId="16694" xr:uid="{C909B20C-DB13-4BF5-AEDD-1882C37C7AB0}"/>
    <cellStyle name="Comma 3 2 5 2 3 2 2" xfId="33351" xr:uid="{47B1285C-78C1-4D6E-9CC9-A320E1A666FA}"/>
    <cellStyle name="Comma 3 2 5 2 3 3" xfId="25023" xr:uid="{A7B16310-8E65-433B-9C01-EF0C29A1145E}"/>
    <cellStyle name="Comma 3 2 5 2 4" xfId="11142" xr:uid="{E87C76EF-E603-4F2F-8EF2-98EBF03BF020}"/>
    <cellStyle name="Comma 3 2 5 2 4 2" xfId="27799" xr:uid="{D3189894-3A56-47CC-B806-4A285E1EC8AE}"/>
    <cellStyle name="Comma 3 2 5 2 5" xfId="33755" xr:uid="{589A9C16-C867-4DF8-9DF5-FDB910711E12}"/>
    <cellStyle name="Comma 3 2 5 2 6" xfId="19471" xr:uid="{B9F22B4B-643A-4D9F-A57B-BE8F35D680CB}"/>
    <cellStyle name="Comma 3 2 5 3" xfId="2409" xr:uid="{95131566-5BB6-4E6A-B1FA-60DDB1A5979A}"/>
    <cellStyle name="Comma 3 2 5 3 2" xfId="5199" xr:uid="{21D9B595-8788-4AA0-A254-6A7814140AF0}"/>
    <cellStyle name="Comma 3 2 5 3 2 2" xfId="13529" xr:uid="{641F42A8-2D6F-4210-BD5B-380CC4CADBC3}"/>
    <cellStyle name="Comma 3 2 5 3 2 2 2" xfId="30186" xr:uid="{441D42CD-DD7C-48CF-BF4C-5F4029ADF954}"/>
    <cellStyle name="Comma 3 2 5 3 2 3" xfId="21858" xr:uid="{C7A6962B-9D4F-412D-9637-0A6D29780105}"/>
    <cellStyle name="Comma 3 2 5 3 3" xfId="7975" xr:uid="{6E79929F-43D8-468E-873E-B19B8E0B7D9E}"/>
    <cellStyle name="Comma 3 2 5 3 3 2" xfId="16305" xr:uid="{336A6D61-378A-483A-A5C5-FE3CC2BBA903}"/>
    <cellStyle name="Comma 3 2 5 3 3 2 2" xfId="32962" xr:uid="{D04E9CDF-E70E-4C7A-AA6D-B4E69CE0730C}"/>
    <cellStyle name="Comma 3 2 5 3 3 3" xfId="24634" xr:uid="{DEEE0993-7121-42F6-923D-80FBB667CE1D}"/>
    <cellStyle name="Comma 3 2 5 3 4" xfId="10753" xr:uid="{40A87255-74E0-43F6-9CB0-4B119292BDE5}"/>
    <cellStyle name="Comma 3 2 5 3 4 2" xfId="27410" xr:uid="{2FA50531-F58B-464D-A2C7-060540D5835B}"/>
    <cellStyle name="Comma 3 2 5 3 5" xfId="33613" xr:uid="{CC2752B1-EBB7-4856-A773-453DE1B1975A}"/>
    <cellStyle name="Comma 3 2 5 3 6" xfId="19082" xr:uid="{DE092825-D679-44D4-8AAA-8C0301A87F57}"/>
    <cellStyle name="Comma 3 2 5 4" xfId="3872" xr:uid="{337C6313-0CC5-4C71-BF42-8519ACBD7218}"/>
    <cellStyle name="Comma 3 2 5 4 2" xfId="12202" xr:uid="{4D71BD8D-0299-4820-8F26-F219B163ED2E}"/>
    <cellStyle name="Comma 3 2 5 4 2 2" xfId="28859" xr:uid="{84520BE9-F286-4945-9920-25D185C1F556}"/>
    <cellStyle name="Comma 3 2 5 4 3" xfId="20531" xr:uid="{9EAF2F9D-EE43-4A01-8B06-ED2BF788FEFC}"/>
    <cellStyle name="Comma 3 2 5 5" xfId="6648" xr:uid="{FC6D087C-F71D-4043-92B6-055B7B3158ED}"/>
    <cellStyle name="Comma 3 2 5 5 2" xfId="14978" xr:uid="{541330B5-F337-4289-886E-528859636BEA}"/>
    <cellStyle name="Comma 3 2 5 5 2 2" xfId="31635" xr:uid="{525C7197-AEF0-4032-9E01-9D6FC8EE0E7F}"/>
    <cellStyle name="Comma 3 2 5 5 3" xfId="23307" xr:uid="{B5371059-27F7-41C4-8256-2DF0AE6ADC2D}"/>
    <cellStyle name="Comma 3 2 5 6" xfId="9426" xr:uid="{B3D6874C-F482-4F38-AE9E-6CB46D2C3F44}"/>
    <cellStyle name="Comma 3 2 5 6 2" xfId="26083" xr:uid="{E51E4AA4-CE28-4837-8F9B-57B5146118A7}"/>
    <cellStyle name="Comma 3 2 5 7" xfId="33480" xr:uid="{338ADB1D-5D1D-419F-9894-19884763B13E}"/>
    <cellStyle name="Comma 3 2 5 8" xfId="17755" xr:uid="{49DDE859-553F-42BF-B3B1-3E37300C10FF}"/>
    <cellStyle name="Comma 3 2 6" xfId="1346" xr:uid="{AE19F625-C550-4AAA-A8DB-F1D5A467DD3B}"/>
    <cellStyle name="Comma 3 2 6 2" xfId="2674" xr:uid="{0AB341D7-2E11-4F79-8E1B-48FAA286415C}"/>
    <cellStyle name="Comma 3 2 6 2 2" xfId="5464" xr:uid="{38F17C28-BF49-4A7A-8CB9-B25C4FC7A5CD}"/>
    <cellStyle name="Comma 3 2 6 2 2 2" xfId="13794" xr:uid="{B268F48C-8129-41B7-9FB0-0BCA6EE08FB8}"/>
    <cellStyle name="Comma 3 2 6 2 2 2 2" xfId="30451" xr:uid="{5CADCC9A-D627-4CE1-BE37-2EB3A8681BED}"/>
    <cellStyle name="Comma 3 2 6 2 2 3" xfId="22123" xr:uid="{2D229246-6D80-4D97-A9C0-855E6768EF7B}"/>
    <cellStyle name="Comma 3 2 6 2 3" xfId="8240" xr:uid="{E902FAAF-A490-4860-86C4-E7C1DC92A01F}"/>
    <cellStyle name="Comma 3 2 6 2 3 2" xfId="16570" xr:uid="{F1E5CC66-4759-4110-8F22-5DE19C3D247F}"/>
    <cellStyle name="Comma 3 2 6 2 3 2 2" xfId="33227" xr:uid="{D97C35F7-1679-4C89-958F-D9518E29DEF2}"/>
    <cellStyle name="Comma 3 2 6 2 3 3" xfId="24899" xr:uid="{AD431C0B-C478-4F71-A823-4E5195AE6065}"/>
    <cellStyle name="Comma 3 2 6 2 4" xfId="11018" xr:uid="{94A06107-FFEC-419C-ABB6-299E750B2236}"/>
    <cellStyle name="Comma 3 2 6 2 4 2" xfId="27675" xr:uid="{B817F2FF-2FDF-44E0-B844-84B430BA09D0}"/>
    <cellStyle name="Comma 3 2 6 2 5" xfId="33643" xr:uid="{C712EC78-AA1D-447F-91BB-0F3AE2EE1D03}"/>
    <cellStyle name="Comma 3 2 6 2 6" xfId="19347" xr:uid="{FB3E7825-FB71-450D-AFEA-155B8CBF2CBB}"/>
    <cellStyle name="Comma 3 2 6 3" xfId="4137" xr:uid="{EE79F406-C8CA-4C37-BA7C-48842009536B}"/>
    <cellStyle name="Comma 3 2 6 3 2" xfId="12467" xr:uid="{998527A0-66F1-4045-A645-37CB1C2ECB95}"/>
    <cellStyle name="Comma 3 2 6 3 2 2" xfId="29124" xr:uid="{B3CAD5AE-B2B4-47F6-979C-94869BD7D8C5}"/>
    <cellStyle name="Comma 3 2 6 3 3" xfId="20796" xr:uid="{5A7AB851-D2EC-4317-BDCF-F342BFEA54F3}"/>
    <cellStyle name="Comma 3 2 6 4" xfId="6913" xr:uid="{EB0A7522-3AEF-4279-9E57-30D0786AC43A}"/>
    <cellStyle name="Comma 3 2 6 4 2" xfId="15243" xr:uid="{597198C3-463C-4E72-A959-6BF9EDA2F3E8}"/>
    <cellStyle name="Comma 3 2 6 4 2 2" xfId="31900" xr:uid="{57BDFE40-D2BE-4457-9243-977AC22C3D56}"/>
    <cellStyle name="Comma 3 2 6 4 3" xfId="23572" xr:uid="{FBF8D407-6F01-412D-9E11-EBA6DCE29095}"/>
    <cellStyle name="Comma 3 2 6 5" xfId="9691" xr:uid="{E980B296-BA8B-462D-B8D4-A37A01CDCB6A}"/>
    <cellStyle name="Comma 3 2 6 5 2" xfId="26348" xr:uid="{5A262C59-27F5-47A0-A53C-997CC9D64A59}"/>
    <cellStyle name="Comma 3 2 6 6" xfId="33510" xr:uid="{1B9B13AC-FA03-467D-B703-8AD622D82515}"/>
    <cellStyle name="Comma 3 2 6 7" xfId="18020" xr:uid="{C284A309-65D9-43ED-B75D-E232B6926528}"/>
    <cellStyle name="Comma 3 2 7" xfId="2712" xr:uid="{CFADE67C-01BB-4BEF-B95B-8E2227B6F717}"/>
    <cellStyle name="Comma 3 2 7 2" xfId="5495" xr:uid="{85294BD6-53EA-49C4-A452-F3474CF304A5}"/>
    <cellStyle name="Comma 3 2 7 2 2" xfId="13825" xr:uid="{C9CB9CAA-F6CA-420C-9403-B80745684A73}"/>
    <cellStyle name="Comma 3 2 7 2 2 2" xfId="30482" xr:uid="{3525DEC0-27C9-4508-B4A4-7B9408FD205B}"/>
    <cellStyle name="Comma 3 2 7 2 3" xfId="22154" xr:uid="{4309DBCC-8656-4FF6-BC73-31F6C6427AF6}"/>
    <cellStyle name="Comma 3 2 7 3" xfId="8271" xr:uid="{184D50C4-FFC7-481E-9DC2-F29CD1251A13}"/>
    <cellStyle name="Comma 3 2 7 3 2" xfId="16601" xr:uid="{28962AB2-253B-4FE4-A2EA-66AC10C42716}"/>
    <cellStyle name="Comma 3 2 7 3 2 2" xfId="33258" xr:uid="{88240134-37BD-42A4-862A-715EF8D54D3B}"/>
    <cellStyle name="Comma 3 2 7 3 3" xfId="24930" xr:uid="{79093EDD-54DC-4CFC-9FE8-7B3E945C4DA3}"/>
    <cellStyle name="Comma 3 2 7 4" xfId="11049" xr:uid="{B623FF6A-5E96-48AF-A80E-31FEFDD14C8E}"/>
    <cellStyle name="Comma 3 2 7 4 2" xfId="27706" xr:uid="{8A258CF6-5334-4CC1-B1B1-9AD0D2A1BAC6}"/>
    <cellStyle name="Comma 3 2 7 5" xfId="33659" xr:uid="{A9F605B7-80ED-4D28-8E01-BCB279EAF729}"/>
    <cellStyle name="Comma 3 2 7 6" xfId="19378" xr:uid="{7C458F0F-7CCD-4D72-9F89-D6FCBF495F74}"/>
    <cellStyle name="Comma 3 2 8" xfId="1461" xr:uid="{6239E1E2-1B3D-4F32-B126-7E2EDA0B05B9}"/>
    <cellStyle name="Comma 3 2 8 2" xfId="4251" xr:uid="{747EA82E-D235-481C-BDE9-646B2D3DA7F1}"/>
    <cellStyle name="Comma 3 2 8 2 2" xfId="12581" xr:uid="{23E83AB0-B1E2-4805-A546-FED6D41DB51A}"/>
    <cellStyle name="Comma 3 2 8 2 2 2" xfId="29238" xr:uid="{3EDF58C7-2CCF-48CB-8BA7-2A86D04A7A12}"/>
    <cellStyle name="Comma 3 2 8 2 3" xfId="20910" xr:uid="{AD7CF66A-70D7-4901-B784-92B975400D79}"/>
    <cellStyle name="Comma 3 2 8 3" xfId="7027" xr:uid="{FC771CCE-5407-4318-A448-4D103D738D82}"/>
    <cellStyle name="Comma 3 2 8 3 2" xfId="15357" xr:uid="{A65F189D-09F2-46D5-BD32-17172623C522}"/>
    <cellStyle name="Comma 3 2 8 3 2 2" xfId="32014" xr:uid="{F880BB33-2292-4F27-A0AF-64770975CA47}"/>
    <cellStyle name="Comma 3 2 8 3 3" xfId="23686" xr:uid="{14E7B198-56E3-4469-906D-2B0F9D48813F}"/>
    <cellStyle name="Comma 3 2 8 4" xfId="9805" xr:uid="{50BCD5D8-53E8-42DB-8CDE-8032B954FB5A}"/>
    <cellStyle name="Comma 3 2 8 4 2" xfId="26462" xr:uid="{1155123D-E905-4895-8DD6-E13F767A0DA3}"/>
    <cellStyle name="Comma 3 2 8 5" xfId="33520" xr:uid="{7807E9A1-3C6B-490F-99C4-6B2A38F31F57}"/>
    <cellStyle name="Comma 3 2 8 6" xfId="18134" xr:uid="{BB813033-8C0F-4259-98BF-3AE532742F8E}"/>
    <cellStyle name="Comma 3 2 9" xfId="2924" xr:uid="{E5F69B30-598B-4FAB-B23A-E073B20DF596}"/>
    <cellStyle name="Comma 3 2 9 2" xfId="11254" xr:uid="{912635C9-DF43-4FFE-950F-4765EFBB6F28}"/>
    <cellStyle name="Comma 3 2 9 2 2" xfId="27911" xr:uid="{276E5C60-C164-49CF-995C-864628DAF634}"/>
    <cellStyle name="Comma 3 2 9 3" xfId="19583" xr:uid="{4EA59CF0-3C8D-4FC0-9EBC-85455F885664}"/>
    <cellStyle name="Comma 3 3" xfId="210" xr:uid="{5C8BC8C3-6039-41B5-8891-7724BF4E1A74}"/>
    <cellStyle name="Comma 3 3 10" xfId="8562" xr:uid="{A290D496-DC41-4926-9322-98FD4FB8250D}"/>
    <cellStyle name="Comma 3 3 10 2" xfId="25219" xr:uid="{3E803517-4A85-4C21-8CFE-DACCD4667BC1}"/>
    <cellStyle name="Comma 3 3 11" xfId="33394" xr:uid="{6D980FE0-3DFF-4EDC-8CBC-6871C6DB1084}"/>
    <cellStyle name="Comma 3 3 12" xfId="16891" xr:uid="{488EACF2-217F-44A5-8EBC-870722142568}"/>
    <cellStyle name="Comma 3 3 2" xfId="452" xr:uid="{8400231B-23A9-434C-9BAC-51FDCCF27571}"/>
    <cellStyle name="Comma 3 3 2 2" xfId="929" xr:uid="{7DFF8838-EAD8-4297-BBF2-1D923BE22497}"/>
    <cellStyle name="Comma 3 3 2 2 2" xfId="2794" xr:uid="{D12076F6-8656-411A-9170-30F1551B5147}"/>
    <cellStyle name="Comma 3 3 2 2 2 2" xfId="5574" xr:uid="{52B4AD6D-B038-434C-8745-CC1A21B96511}"/>
    <cellStyle name="Comma 3 3 2 2 2 2 2" xfId="13904" xr:uid="{4DA01D1F-8B8C-4420-8F7C-5BE1141DC1D2}"/>
    <cellStyle name="Comma 3 3 2 2 2 2 2 2" xfId="30561" xr:uid="{BE508EDD-6254-473B-866B-008ADF67204C}"/>
    <cellStyle name="Comma 3 3 2 2 2 2 3" xfId="22233" xr:uid="{67C6473C-6384-4EC1-8B03-01B83009A715}"/>
    <cellStyle name="Comma 3 3 2 2 2 3" xfId="8350" xr:uid="{0FACD89D-7234-4FCB-A332-E7E8B926D41F}"/>
    <cellStyle name="Comma 3 3 2 2 2 3 2" xfId="16680" xr:uid="{CE4BFE05-5273-4930-9397-5F469B421D15}"/>
    <cellStyle name="Comma 3 3 2 2 2 3 2 2" xfId="33337" xr:uid="{E487CE58-5727-4DE6-9A38-2774DA16DD04}"/>
    <cellStyle name="Comma 3 3 2 2 2 3 3" xfId="25009" xr:uid="{2A7E1060-B8C3-4F56-8C7F-935DE14235EA}"/>
    <cellStyle name="Comma 3 3 2 2 2 4" xfId="11128" xr:uid="{0F352002-0293-424A-B9AA-1AAF640302B5}"/>
    <cellStyle name="Comma 3 3 2 2 2 4 2" xfId="27785" xr:uid="{E73CE459-554F-4337-B356-4649244C58CE}"/>
    <cellStyle name="Comma 3 3 2 2 2 5" xfId="33741" xr:uid="{CF28C051-0CBD-4805-B6BC-2D2AD08FB707}"/>
    <cellStyle name="Comma 3 3 2 2 2 6" xfId="19457" xr:uid="{69314411-DE29-498D-B60F-00E19EF0EFFF}"/>
    <cellStyle name="Comma 3 3 2 2 3" xfId="2257" xr:uid="{57073649-A1DA-4F88-A359-B317B02BCC56}"/>
    <cellStyle name="Comma 3 3 2 2 3 2" xfId="5047" xr:uid="{F9FFFA3B-81DD-4BD3-902C-885A0CAD43CB}"/>
    <cellStyle name="Comma 3 3 2 2 3 2 2" xfId="13377" xr:uid="{558829C3-DC72-4FF9-A6FE-7109B7E5D6AD}"/>
    <cellStyle name="Comma 3 3 2 2 3 2 2 2" xfId="30034" xr:uid="{30C864FB-17D6-418F-9ACD-1E056621A3B4}"/>
    <cellStyle name="Comma 3 3 2 2 3 2 3" xfId="21706" xr:uid="{9ECC1118-901B-4AED-A94E-4C06800C097B}"/>
    <cellStyle name="Comma 3 3 2 2 3 3" xfId="7823" xr:uid="{6568528C-DBA8-419D-B0C5-97D05855D237}"/>
    <cellStyle name="Comma 3 3 2 2 3 3 2" xfId="16153" xr:uid="{6F4F5C36-1404-4885-8874-76539C43D8B5}"/>
    <cellStyle name="Comma 3 3 2 2 3 3 2 2" xfId="32810" xr:uid="{50C34782-B36A-499B-823A-77466405A6E3}"/>
    <cellStyle name="Comma 3 3 2 2 3 3 3" xfId="24482" xr:uid="{7E99B7D6-0665-48CB-9DD7-6E89163991DA}"/>
    <cellStyle name="Comma 3 3 2 2 3 4" xfId="10601" xr:uid="{2357135A-2268-4F17-9817-7D1FDB541315}"/>
    <cellStyle name="Comma 3 3 2 2 3 4 2" xfId="27258" xr:uid="{63BE347E-5007-4236-A790-B26922E5E143}"/>
    <cellStyle name="Comma 3 3 2 2 3 5" xfId="33599" xr:uid="{663157B0-5628-4880-A9D7-39856049D0B3}"/>
    <cellStyle name="Comma 3 3 2 2 3 6" xfId="18930" xr:uid="{B4427BFD-407D-4070-9259-E98CB2C91F59}"/>
    <cellStyle name="Comma 3 3 2 2 4" xfId="3720" xr:uid="{769790D9-3A72-4334-863D-31BA78CCA3D5}"/>
    <cellStyle name="Comma 3 3 2 2 4 2" xfId="12050" xr:uid="{2BEED28B-192A-44E0-8193-B8973A882D24}"/>
    <cellStyle name="Comma 3 3 2 2 4 2 2" xfId="28707" xr:uid="{7FA83EC8-F798-4DD5-94F9-55F38F385192}"/>
    <cellStyle name="Comma 3 3 2 2 4 3" xfId="20379" xr:uid="{94705B5E-70CD-4DD8-A751-677AC8CD820F}"/>
    <cellStyle name="Comma 3 3 2 2 5" xfId="6496" xr:uid="{800F92A8-B21D-46BF-B011-C3AB44718228}"/>
    <cellStyle name="Comma 3 3 2 2 5 2" xfId="14826" xr:uid="{2A0BF95B-61D0-4D19-964E-AC83AB5EA85C}"/>
    <cellStyle name="Comma 3 3 2 2 5 2 2" xfId="31483" xr:uid="{318450AB-6AF6-4EBC-966A-C6222928C2F5}"/>
    <cellStyle name="Comma 3 3 2 2 5 3" xfId="23155" xr:uid="{D36A9646-32AB-45AD-B4EB-879291E11084}"/>
    <cellStyle name="Comma 3 3 2 2 6" xfId="9274" xr:uid="{A5FDECF3-49FC-4244-A2BF-338F7FC87246}"/>
    <cellStyle name="Comma 3 3 2 2 6 2" xfId="25931" xr:uid="{11842B25-C347-4346-B8A3-FEF4F6B90CA7}"/>
    <cellStyle name="Comma 3 3 2 2 7" xfId="33466" xr:uid="{5212E0D1-E06A-4DA4-B416-35C94576BA89}"/>
    <cellStyle name="Comma 3 3 2 2 8" xfId="17603" xr:uid="{B2A666D5-0C90-47C4-BFB7-3519D83EA07D}"/>
    <cellStyle name="Comma 3 3 2 3" xfId="2745" xr:uid="{041C88F8-0934-426C-833B-CC7A56633303}"/>
    <cellStyle name="Comma 3 3 2 3 2" xfId="5527" xr:uid="{290878A3-BDE0-4600-BA4B-EADDAD8BF23A}"/>
    <cellStyle name="Comma 3 3 2 3 2 2" xfId="13857" xr:uid="{2442B071-901C-4FB1-B937-EEBF010D4F5B}"/>
    <cellStyle name="Comma 3 3 2 3 2 2 2" xfId="30514" xr:uid="{D565A03A-3805-4ECD-BA27-3D1E08BC9D52}"/>
    <cellStyle name="Comma 3 3 2 3 2 3" xfId="22186" xr:uid="{96CD9EED-0591-4583-8E02-E150F7B71201}"/>
    <cellStyle name="Comma 3 3 2 3 3" xfId="8303" xr:uid="{D91BA536-47A7-4568-AA38-062F5DF20929}"/>
    <cellStyle name="Comma 3 3 2 3 3 2" xfId="16633" xr:uid="{8B6B74C8-6660-45D3-8B0F-1CA3373EC91D}"/>
    <cellStyle name="Comma 3 3 2 3 3 2 2" xfId="33290" xr:uid="{621931B5-7803-42A9-8BEA-E76AB628E959}"/>
    <cellStyle name="Comma 3 3 2 3 3 3" xfId="24962" xr:uid="{9B5BEE3D-37CC-40C9-B756-D14AA872BB19}"/>
    <cellStyle name="Comma 3 3 2 3 4" xfId="11081" xr:uid="{DED150A5-876C-49A4-BA42-7A2B737545C1}"/>
    <cellStyle name="Comma 3 3 2 3 4 2" xfId="27738" xr:uid="{E09020AE-5818-4DD3-ABDD-8BD4ED64DDA7}"/>
    <cellStyle name="Comma 3 3 2 3 5" xfId="33692" xr:uid="{A45FC343-BD97-453B-9682-391F04319DD3}"/>
    <cellStyle name="Comma 3 3 2 3 6" xfId="19410" xr:uid="{DE4DAE40-B15A-45B2-9C3D-C7823AA28092}"/>
    <cellStyle name="Comma 3 3 2 4" xfId="1782" xr:uid="{3562F2DE-DF2D-4571-8360-005F0E695E42}"/>
    <cellStyle name="Comma 3 3 2 4 2" xfId="4572" xr:uid="{B95977FE-7DCC-40E7-8B95-9B852E984BB5}"/>
    <cellStyle name="Comma 3 3 2 4 2 2" xfId="12902" xr:uid="{F32188C8-191B-4811-A542-5B0631334E5B}"/>
    <cellStyle name="Comma 3 3 2 4 2 2 2" xfId="29559" xr:uid="{1BA87A78-B3FB-42CB-AA6D-4EAFE9D6E162}"/>
    <cellStyle name="Comma 3 3 2 4 2 3" xfId="21231" xr:uid="{E557330F-A558-40BA-8A09-AE59943F8BF3}"/>
    <cellStyle name="Comma 3 3 2 4 3" xfId="7348" xr:uid="{FB2B9D2F-85BD-43FF-A096-815B5C21A5F6}"/>
    <cellStyle name="Comma 3 3 2 4 3 2" xfId="15678" xr:uid="{D9E12285-9DC0-466B-A561-7E66E6D68FFA}"/>
    <cellStyle name="Comma 3 3 2 4 3 2 2" xfId="32335" xr:uid="{5DC0AAD5-2CD9-4659-A904-7E0387891014}"/>
    <cellStyle name="Comma 3 3 2 4 3 3" xfId="24007" xr:uid="{B73129AC-D5BD-4579-98B0-C6F7BC76D367}"/>
    <cellStyle name="Comma 3 3 2 4 4" xfId="10126" xr:uid="{6AFEF328-24CC-44B5-BBB5-AC540B578700}"/>
    <cellStyle name="Comma 3 3 2 4 4 2" xfId="26783" xr:uid="{BD06B339-4FDE-450B-A2C2-0DF54C775ACA}"/>
    <cellStyle name="Comma 3 3 2 4 5" xfId="33552" xr:uid="{BD8009D7-6E3E-4C09-89D3-66057BC9CC8D}"/>
    <cellStyle name="Comma 3 3 2 4 6" xfId="18455" xr:uid="{9894E7EF-02B8-4CF3-BFE6-5D8E56FFDEC8}"/>
    <cellStyle name="Comma 3 3 2 5" xfId="3245" xr:uid="{1AE6EB59-6127-4FEB-ACE2-502AD13365BA}"/>
    <cellStyle name="Comma 3 3 2 5 2" xfId="11575" xr:uid="{C3064CE0-B24E-4CF7-A0BF-4FFD00BFBECE}"/>
    <cellStyle name="Comma 3 3 2 5 2 2" xfId="28232" xr:uid="{9DFD7525-E0B4-44BC-A941-B4F2A5F4AFB7}"/>
    <cellStyle name="Comma 3 3 2 5 3" xfId="19904" xr:uid="{DB2302C0-8BB3-41E7-8F42-F2C994154B8C}"/>
    <cellStyle name="Comma 3 3 2 6" xfId="6021" xr:uid="{0645846E-0BFB-4844-9344-91D043B1EC50}"/>
    <cellStyle name="Comma 3 3 2 6 2" xfId="14351" xr:uid="{50714DFB-2C32-49A8-A0E0-B145934C2BE4}"/>
    <cellStyle name="Comma 3 3 2 6 2 2" xfId="31008" xr:uid="{798A6315-8DB6-4DF4-9E3D-FB89E49B9829}"/>
    <cellStyle name="Comma 3 3 2 6 3" xfId="22680" xr:uid="{CE63E51F-CCF8-4C68-9D78-54FCF8C0F042}"/>
    <cellStyle name="Comma 3 3 2 7" xfId="8799" xr:uid="{71DC952A-506F-4548-B00D-5950B9252F3A}"/>
    <cellStyle name="Comma 3 3 2 7 2" xfId="25456" xr:uid="{C44DC483-E5C8-4521-A459-17A25A855DC8}"/>
    <cellStyle name="Comma 3 3 2 8" xfId="33417" xr:uid="{DD964E60-C004-48E2-ABC5-B9A00B339D73}"/>
    <cellStyle name="Comma 3 3 2 9" xfId="17128" xr:uid="{E2085C16-1870-485B-8503-80645B1A7AF8}"/>
    <cellStyle name="Comma 3 3 3" xfId="688" xr:uid="{79B28780-1420-42FB-8D1C-BA6B92E76F5E}"/>
    <cellStyle name="Comma 3 3 3 2" xfId="2768" xr:uid="{D9B5765F-F83F-4F40-85E4-D7EECCD278F2}"/>
    <cellStyle name="Comma 3 3 3 2 2" xfId="5550" xr:uid="{F8B74E57-E7D2-4269-A7DE-C94F4A704D44}"/>
    <cellStyle name="Comma 3 3 3 2 2 2" xfId="13880" xr:uid="{4695E514-28C4-4399-8BD6-68073FD6D10E}"/>
    <cellStyle name="Comma 3 3 3 2 2 2 2" xfId="30537" xr:uid="{CCF22228-1850-4585-AAAE-308908B54B8F}"/>
    <cellStyle name="Comma 3 3 3 2 2 3" xfId="22209" xr:uid="{3CA8F7F3-504A-4E34-8144-00805E7CC5C0}"/>
    <cellStyle name="Comma 3 3 3 2 3" xfId="8326" xr:uid="{DF512973-3F32-4074-84A3-7D7B04404D07}"/>
    <cellStyle name="Comma 3 3 3 2 3 2" xfId="16656" xr:uid="{010AC5AC-274B-4643-AB3D-3F193717A726}"/>
    <cellStyle name="Comma 3 3 3 2 3 2 2" xfId="33313" xr:uid="{219C36CD-ABA4-4334-BDC3-F01A8D5E68F6}"/>
    <cellStyle name="Comma 3 3 3 2 3 3" xfId="24985" xr:uid="{5B6F144A-0A2F-437C-ADBD-1ECA338B2B5F}"/>
    <cellStyle name="Comma 3 3 3 2 4" xfId="11104" xr:uid="{058FCA2C-7782-4E84-A0F8-A75DA414C9A5}"/>
    <cellStyle name="Comma 3 3 3 2 4 2" xfId="27761" xr:uid="{B8324475-ED3A-431B-89BD-693639DF501C}"/>
    <cellStyle name="Comma 3 3 3 2 5" xfId="33715" xr:uid="{64C6F190-7C7E-427E-A4AF-F42D6017E184}"/>
    <cellStyle name="Comma 3 3 3 2 6" xfId="19433" xr:uid="{2A53CAF9-780B-46E9-8780-AF75A52B960A}"/>
    <cellStyle name="Comma 3 3 3 3" xfId="2018" xr:uid="{DAE9B924-1DBA-4E4A-8B89-B0AD8376C94E}"/>
    <cellStyle name="Comma 3 3 3 3 2" xfId="4808" xr:uid="{5ADF5811-48A1-47A2-8AF9-7043423C595E}"/>
    <cellStyle name="Comma 3 3 3 3 2 2" xfId="13138" xr:uid="{1196104F-8A06-4624-A8D1-9540E04E30CB}"/>
    <cellStyle name="Comma 3 3 3 3 2 2 2" xfId="29795" xr:uid="{872CDB33-888F-4170-B0EB-9BE7A30D231C}"/>
    <cellStyle name="Comma 3 3 3 3 2 3" xfId="21467" xr:uid="{76589AD4-DB09-489A-8369-2B81AB8C40BA}"/>
    <cellStyle name="Comma 3 3 3 3 3" xfId="7584" xr:uid="{00C2DCAF-EFC3-41F8-9682-BE1613A83AEC}"/>
    <cellStyle name="Comma 3 3 3 3 3 2" xfId="15914" xr:uid="{2E711312-4440-471A-B734-49DFD60DE280}"/>
    <cellStyle name="Comma 3 3 3 3 3 2 2" xfId="32571" xr:uid="{A94F1AF7-479B-42BC-BE63-A731C6F3EF76}"/>
    <cellStyle name="Comma 3 3 3 3 3 3" xfId="24243" xr:uid="{90DECE0E-1992-4A4F-865B-B86558C052DD}"/>
    <cellStyle name="Comma 3 3 3 3 4" xfId="10362" xr:uid="{F9D1BED1-CFC6-469B-868F-279D6CCF4A90}"/>
    <cellStyle name="Comma 3 3 3 3 4 2" xfId="27019" xr:uid="{778BD0FC-436D-4293-90CE-3F64105C7039}"/>
    <cellStyle name="Comma 3 3 3 3 5" xfId="33575" xr:uid="{D3C558B4-EC9F-4B7F-8A63-00D2B8484427}"/>
    <cellStyle name="Comma 3 3 3 3 6" xfId="18691" xr:uid="{8A0F4FE4-AF31-4758-87C3-9E46E16786C2}"/>
    <cellStyle name="Comma 3 3 3 4" xfId="3481" xr:uid="{9331E938-3E07-4A26-ADD6-ABECAC54BB89}"/>
    <cellStyle name="Comma 3 3 3 4 2" xfId="11811" xr:uid="{941E126E-CB33-4FB5-AFCC-2FA1EB5C17AF}"/>
    <cellStyle name="Comma 3 3 3 4 2 2" xfId="28468" xr:uid="{6833C018-A4CF-4A9A-839B-EB2D4147CAC2}"/>
    <cellStyle name="Comma 3 3 3 4 3" xfId="20140" xr:uid="{C18F9D1C-70C1-487D-9431-1C26F330ED3B}"/>
    <cellStyle name="Comma 3 3 3 5" xfId="6257" xr:uid="{463B3828-A85F-4B66-AC5E-33C3B19D5961}"/>
    <cellStyle name="Comma 3 3 3 5 2" xfId="14587" xr:uid="{46D068D8-5183-44E9-83C8-FECADEF6808B}"/>
    <cellStyle name="Comma 3 3 3 5 2 2" xfId="31244" xr:uid="{9B954721-C4E3-40E3-AE07-D380F35C330F}"/>
    <cellStyle name="Comma 3 3 3 5 3" xfId="22916" xr:uid="{AEFC65E9-C16D-473D-8357-1454CFB97E70}"/>
    <cellStyle name="Comma 3 3 3 6" xfId="9035" xr:uid="{FE8E2DC7-6391-44E1-BA87-99FE4FA527DB}"/>
    <cellStyle name="Comma 3 3 3 6 2" xfId="25692" xr:uid="{91C196A5-87E7-4EA9-BD08-B3CFA52415F4}"/>
    <cellStyle name="Comma 3 3 3 7" xfId="33440" xr:uid="{F570570C-D498-4028-8E71-DE3CADFCA4D0}"/>
    <cellStyle name="Comma 3 3 3 8" xfId="17364" xr:uid="{F131C020-03C6-454D-BECB-ED7990319175}"/>
    <cellStyle name="Comma 3 3 4" xfId="1165" xr:uid="{B00A773E-A8C3-4AE2-B0F7-633708E24460}"/>
    <cellStyle name="Comma 3 3 4 2" xfId="2817" xr:uid="{D2550BCA-F445-4C3E-94D9-05F7511E50BA}"/>
    <cellStyle name="Comma 3 3 4 2 2" xfId="5597" xr:uid="{A8C0B21E-5EC4-4A40-A9B9-B903BABA89E8}"/>
    <cellStyle name="Comma 3 3 4 2 2 2" xfId="13927" xr:uid="{6CC89B60-2F2A-4836-BE0C-1785074548CA}"/>
    <cellStyle name="Comma 3 3 4 2 2 2 2" xfId="30584" xr:uid="{0D05CF00-017D-4DFD-B54A-16B0FFDAD6B7}"/>
    <cellStyle name="Comma 3 3 4 2 2 3" xfId="22256" xr:uid="{437A516E-D7F1-402B-B49F-40B8867C34CE}"/>
    <cellStyle name="Comma 3 3 4 2 3" xfId="8373" xr:uid="{4D1EF073-B821-4E31-B042-9BC13C00A9EF}"/>
    <cellStyle name="Comma 3 3 4 2 3 2" xfId="16703" xr:uid="{2517D816-EA52-4F35-9C4A-2C001FDAFA8A}"/>
    <cellStyle name="Comma 3 3 4 2 3 2 2" xfId="33360" xr:uid="{BEC7F34C-0E45-442A-A07B-3794E05E2B51}"/>
    <cellStyle name="Comma 3 3 4 2 3 3" xfId="25032" xr:uid="{899728CD-810F-43ED-9382-AC6EBB2FEBB6}"/>
    <cellStyle name="Comma 3 3 4 2 4" xfId="11151" xr:uid="{8BD3C9BA-9CFC-43D5-BCDE-6E0AC47E5AA1}"/>
    <cellStyle name="Comma 3 3 4 2 4 2" xfId="27808" xr:uid="{D8414CF8-21B8-4F8B-829F-9EFB8D3C3115}"/>
    <cellStyle name="Comma 3 3 4 2 5" xfId="33764" xr:uid="{45870B9D-0B62-4065-B69B-23DB620054FF}"/>
    <cellStyle name="Comma 3 3 4 2 6" xfId="19480" xr:uid="{4D1DEB46-4397-4232-8462-BD724FFC2F75}"/>
    <cellStyle name="Comma 3 3 4 3" xfId="2493" xr:uid="{6403DB9F-F8F0-48C0-AB89-1521E1BABFCC}"/>
    <cellStyle name="Comma 3 3 4 3 2" xfId="5283" xr:uid="{E4FEE6F3-C21D-4A29-BB93-F9A9E87B5C60}"/>
    <cellStyle name="Comma 3 3 4 3 2 2" xfId="13613" xr:uid="{75F04B62-7C83-4FA2-8BDE-10EBDCFE0689}"/>
    <cellStyle name="Comma 3 3 4 3 2 2 2" xfId="30270" xr:uid="{559B29AE-296B-4EC8-B714-35D683EBF399}"/>
    <cellStyle name="Comma 3 3 4 3 2 3" xfId="21942" xr:uid="{7D5D6CF2-0E19-4407-8C6C-36B34EE6E98D}"/>
    <cellStyle name="Comma 3 3 4 3 3" xfId="8059" xr:uid="{DB9223FF-5D78-4927-BA5B-ED71F1B37089}"/>
    <cellStyle name="Comma 3 3 4 3 3 2" xfId="16389" xr:uid="{AFB2AA04-1B5E-42F8-8E76-563B2E59EB58}"/>
    <cellStyle name="Comma 3 3 4 3 3 2 2" xfId="33046" xr:uid="{AF745A83-6AB2-4634-99E5-DD13DC7E7C34}"/>
    <cellStyle name="Comma 3 3 4 3 3 3" xfId="24718" xr:uid="{ECD1AC02-B5E5-452E-A7DD-FBF59D93FF11}"/>
    <cellStyle name="Comma 3 3 4 3 4" xfId="10837" xr:uid="{3D09F39B-CC5D-42CD-9B73-1A2262E2558C}"/>
    <cellStyle name="Comma 3 3 4 3 4 2" xfId="27494" xr:uid="{8152CC4A-745C-4974-9E2E-BBA06BCFCBAA}"/>
    <cellStyle name="Comma 3 3 4 3 5" xfId="33622" xr:uid="{113F57C9-77B4-4AAF-8AB7-1C04D26970F4}"/>
    <cellStyle name="Comma 3 3 4 3 6" xfId="19166" xr:uid="{8FB43D81-01B3-4FAC-B0E6-A42698EAF716}"/>
    <cellStyle name="Comma 3 3 4 4" xfId="3956" xr:uid="{9C1D1093-42B4-4174-A730-E8A8817F7836}"/>
    <cellStyle name="Comma 3 3 4 4 2" xfId="12286" xr:uid="{BD131083-B031-4209-B1AF-63AB3FC3EE78}"/>
    <cellStyle name="Comma 3 3 4 4 2 2" xfId="28943" xr:uid="{3B0FEAF7-DAB7-49D8-8E0B-D91A5C86F00B}"/>
    <cellStyle name="Comma 3 3 4 4 3" xfId="20615" xr:uid="{95DB6976-BD4E-43DF-A53F-06C4CD21ACC9}"/>
    <cellStyle name="Comma 3 3 4 5" xfId="6732" xr:uid="{DF37F130-7D17-42F7-8D36-A14CA8EB1F80}"/>
    <cellStyle name="Comma 3 3 4 5 2" xfId="15062" xr:uid="{953C8A65-453B-440B-A669-DFB463C39191}"/>
    <cellStyle name="Comma 3 3 4 5 2 2" xfId="31719" xr:uid="{CFB237AC-6770-4B0C-9642-6F874BC17BA6}"/>
    <cellStyle name="Comma 3 3 4 5 3" xfId="23391" xr:uid="{8956A4F3-2B03-4F2B-B349-994C1F1BB630}"/>
    <cellStyle name="Comma 3 3 4 6" xfId="9510" xr:uid="{AF1F8F60-4658-4AC1-A08C-60E0A7EA41F9}"/>
    <cellStyle name="Comma 3 3 4 6 2" xfId="26167" xr:uid="{21868A92-68CD-4206-B177-5993DF574BDF}"/>
    <cellStyle name="Comma 3 3 4 7" xfId="33489" xr:uid="{28216D55-F130-4C64-BAA8-A5AD37276D03}"/>
    <cellStyle name="Comma 3 3 4 8" xfId="17839" xr:uid="{FFBA3CF0-07CE-40B2-9361-ABF8431E8ABD}"/>
    <cellStyle name="Comma 3 3 5" xfId="1310" xr:uid="{302E8AB6-8A7C-40D1-9EC7-F1C2B2479A43}"/>
    <cellStyle name="Comma 3 3 5 2" xfId="2638" xr:uid="{8E8CBA7F-E864-4B44-971F-9FEDA773D7A7}"/>
    <cellStyle name="Comma 3 3 5 2 2" xfId="5428" xr:uid="{AEC55D48-6D94-43FD-B8AC-7A0C937A07BD}"/>
    <cellStyle name="Comma 3 3 5 2 2 2" xfId="13758" xr:uid="{8ADABCD0-C754-4630-80CD-C2A5B6D8BAE7}"/>
    <cellStyle name="Comma 3 3 5 2 2 2 2" xfId="30415" xr:uid="{836BFA05-B1A9-47B8-9F67-E1849EFE1466}"/>
    <cellStyle name="Comma 3 3 5 2 2 3" xfId="22087" xr:uid="{B691C308-BEE5-408F-BE70-734E9DAEA214}"/>
    <cellStyle name="Comma 3 3 5 2 3" xfId="8204" xr:uid="{159B9AAD-6F96-4A94-96A9-729B2A0ADFDB}"/>
    <cellStyle name="Comma 3 3 5 2 3 2" xfId="16534" xr:uid="{482491C6-6A3C-4AB0-92E0-0749DB3890A6}"/>
    <cellStyle name="Comma 3 3 5 2 3 2 2" xfId="33191" xr:uid="{AF938383-62EC-45BF-B17E-D116012BCAB8}"/>
    <cellStyle name="Comma 3 3 5 2 3 3" xfId="24863" xr:uid="{FA232E8B-C870-4C9B-9DB3-20FA8850BD01}"/>
    <cellStyle name="Comma 3 3 5 2 4" xfId="10982" xr:uid="{6EEA7538-393D-45DE-A635-2C0D2C0F5CE2}"/>
    <cellStyle name="Comma 3 3 5 2 4 2" xfId="27639" xr:uid="{B040FB04-8B2F-40D8-AE17-E822E93AE332}"/>
    <cellStyle name="Comma 3 3 5 2 5" xfId="33638" xr:uid="{26718DC1-8802-4165-B42D-490889F36B7D}"/>
    <cellStyle name="Comma 3 3 5 2 6" xfId="19311" xr:uid="{57A19E33-1EE2-4629-99F0-79FD92474D69}"/>
    <cellStyle name="Comma 3 3 5 3" xfId="4101" xr:uid="{8F7435F9-7EE3-4748-9894-1A17DA6EEA25}"/>
    <cellStyle name="Comma 3 3 5 3 2" xfId="12431" xr:uid="{64E6520F-06B5-4122-A4C3-981DA38C74C6}"/>
    <cellStyle name="Comma 3 3 5 3 2 2" xfId="29088" xr:uid="{D5A018AE-370F-4F82-83D8-6E7BD0F0EAC7}"/>
    <cellStyle name="Comma 3 3 5 3 3" xfId="20760" xr:uid="{9D7D05CB-F828-4FC7-9F9F-0B537F20DB22}"/>
    <cellStyle name="Comma 3 3 5 4" xfId="6877" xr:uid="{E9386112-9244-48F1-8A08-324D467728A6}"/>
    <cellStyle name="Comma 3 3 5 4 2" xfId="15207" xr:uid="{89257864-7F73-4A91-826D-8811493577BB}"/>
    <cellStyle name="Comma 3 3 5 4 2 2" xfId="31864" xr:uid="{8165D724-91BF-4189-9BAA-39FC6F0582AA}"/>
    <cellStyle name="Comma 3 3 5 4 3" xfId="23536" xr:uid="{787CF282-22F5-4D95-A855-77DB833B9293}"/>
    <cellStyle name="Comma 3 3 5 5" xfId="9655" xr:uid="{2BDD75A4-51D1-48BC-86A5-CE9D849EB06B}"/>
    <cellStyle name="Comma 3 3 5 5 2" xfId="26312" xr:uid="{D9F82FB5-3A89-4507-A196-BDB4270D8583}"/>
    <cellStyle name="Comma 3 3 5 6" xfId="33505" xr:uid="{60A144FA-FB16-4732-9546-33EA9C7B680B}"/>
    <cellStyle name="Comma 3 3 5 7" xfId="17984" xr:uid="{ACF1A3AC-CDE9-4F37-BDCD-4DF8D35A6E16}"/>
    <cellStyle name="Comma 3 3 6" xfId="2722" xr:uid="{E89B4C85-79E3-4839-9D8F-6B3B5547931F}"/>
    <cellStyle name="Comma 3 3 6 2" xfId="5504" xr:uid="{73AE6BA8-35D8-4690-9BC5-1339245767E9}"/>
    <cellStyle name="Comma 3 3 6 2 2" xfId="13834" xr:uid="{E6E92BEA-BB30-4CA3-BA2D-9842064AC410}"/>
    <cellStyle name="Comma 3 3 6 2 2 2" xfId="30491" xr:uid="{65D8383A-ECEA-44D4-B233-F0660530A7ED}"/>
    <cellStyle name="Comma 3 3 6 2 3" xfId="22163" xr:uid="{DF464CD8-C211-4BBB-B6A4-534F53E4E2A4}"/>
    <cellStyle name="Comma 3 3 6 3" xfId="8280" xr:uid="{587DD6D0-B763-4742-8405-68532853A005}"/>
    <cellStyle name="Comma 3 3 6 3 2" xfId="16610" xr:uid="{CDD30B21-7CC7-4826-8158-2D5685C939E2}"/>
    <cellStyle name="Comma 3 3 6 3 2 2" xfId="33267" xr:uid="{7474FC44-621B-4D58-88B7-6B54A5C614BF}"/>
    <cellStyle name="Comma 3 3 6 3 3" xfId="24939" xr:uid="{C5CA66C7-BBF2-4118-84EF-A6D8F57836D3}"/>
    <cellStyle name="Comma 3 3 6 4" xfId="11058" xr:uid="{2D049DC2-131E-4DBC-B349-6E084B5C96D2}"/>
    <cellStyle name="Comma 3 3 6 4 2" xfId="27715" xr:uid="{8F10ADEB-33F9-435E-A860-60BD54F6548C}"/>
    <cellStyle name="Comma 3 3 6 5" xfId="33669" xr:uid="{55C2BD22-5582-4818-B621-B6E60A7A155F}"/>
    <cellStyle name="Comma 3 3 6 6" xfId="19387" xr:uid="{A5B71A3C-2A08-4681-8993-7D72DDDAAB85}"/>
    <cellStyle name="Comma 3 3 7" xfId="1545" xr:uid="{6F04BD58-99DE-4D3E-932B-47A10214B116}"/>
    <cellStyle name="Comma 3 3 7 2" xfId="4335" xr:uid="{B7889598-1E5F-4304-A739-A98558C0DA8D}"/>
    <cellStyle name="Comma 3 3 7 2 2" xfId="12665" xr:uid="{797F3B73-C988-4D18-8CED-1361284D76FA}"/>
    <cellStyle name="Comma 3 3 7 2 2 2" xfId="29322" xr:uid="{1065318B-23F1-4F0B-AB35-526AF4800F41}"/>
    <cellStyle name="Comma 3 3 7 2 3" xfId="20994" xr:uid="{03DCAAD2-0B7F-42D5-9E45-B2975EC02E24}"/>
    <cellStyle name="Comma 3 3 7 3" xfId="7111" xr:uid="{C98E5DEB-84D8-4CE2-B70A-06DB0DCF87CB}"/>
    <cellStyle name="Comma 3 3 7 3 2" xfId="15441" xr:uid="{6EAF9DDB-3A5F-482E-A0AF-C9EBEA8E0C07}"/>
    <cellStyle name="Comma 3 3 7 3 2 2" xfId="32098" xr:uid="{7E90E172-A969-4BF4-B3A7-8B28125E578F}"/>
    <cellStyle name="Comma 3 3 7 3 3" xfId="23770" xr:uid="{4FCDD095-67A0-4C43-8773-340E7B2304A2}"/>
    <cellStyle name="Comma 3 3 7 4" xfId="9889" xr:uid="{397D4286-0150-41F8-86BC-DC52A0226663}"/>
    <cellStyle name="Comma 3 3 7 4 2" xfId="26546" xr:uid="{74721792-665C-4843-8D5B-C947CC7C49D2}"/>
    <cellStyle name="Comma 3 3 7 5" xfId="33529" xr:uid="{285B5178-2692-436A-972F-A54C91620641}"/>
    <cellStyle name="Comma 3 3 7 6" xfId="18218" xr:uid="{3364838F-17E8-4925-BBAB-98E9C924FCD0}"/>
    <cellStyle name="Comma 3 3 8" xfId="3008" xr:uid="{324F7C31-8EDF-4277-B72F-5442FA4B7624}"/>
    <cellStyle name="Comma 3 3 8 2" xfId="11338" xr:uid="{B566B566-BA39-4A91-92FF-F33C5EF97DC0}"/>
    <cellStyle name="Comma 3 3 8 2 2" xfId="27995" xr:uid="{257B31EC-0AA2-4646-BC5F-43AE8C633D68}"/>
    <cellStyle name="Comma 3 3 8 3" xfId="19667" xr:uid="{8C992E4A-4F57-4E1F-A06A-E6338D1D3916}"/>
    <cellStyle name="Comma 3 3 9" xfId="5784" xr:uid="{716B7D0A-DB62-4C6B-97E0-CB4A0EC97C7A}"/>
    <cellStyle name="Comma 3 3 9 2" xfId="14114" xr:uid="{456F91A8-879B-4726-911F-3C13D220ED9B}"/>
    <cellStyle name="Comma 3 3 9 2 2" xfId="30771" xr:uid="{BFF9F7CD-5643-4E90-81BD-E7CF4D75A924}"/>
    <cellStyle name="Comma 3 3 9 3" xfId="22443" xr:uid="{A9242D5D-2FE5-429C-9ABE-D523BF94ACB4}"/>
    <cellStyle name="Comma 3 4" xfId="184" xr:uid="{D66D628F-E5ED-4F8B-A821-215A1449B9EB}"/>
    <cellStyle name="Comma 3 4 10" xfId="33390" xr:uid="{D7B265F4-1BC1-4E25-B85C-135D08C64828}"/>
    <cellStyle name="Comma 3 4 11" xfId="16865" xr:uid="{467512D4-E814-48D1-B5C6-8F2C38C4D0C9}"/>
    <cellStyle name="Comma 3 4 2" xfId="426" xr:uid="{90861108-09D5-41F8-9C99-D3A32E1748A7}"/>
    <cellStyle name="Comma 3 4 2 2" xfId="903" xr:uid="{7581E93C-D86B-4799-A6D5-7B9063591ADC}"/>
    <cellStyle name="Comma 3 4 2 2 2" xfId="2790" xr:uid="{779CDFDE-658B-4560-9056-F14FEC3EB730}"/>
    <cellStyle name="Comma 3 4 2 2 2 2" xfId="5570" xr:uid="{A4BD0364-4285-4281-AF8F-A2F766142951}"/>
    <cellStyle name="Comma 3 4 2 2 2 2 2" xfId="13900" xr:uid="{30FA9A30-B49E-4543-9436-52C079F60756}"/>
    <cellStyle name="Comma 3 4 2 2 2 2 2 2" xfId="30557" xr:uid="{A7E4B561-F0FF-4F8B-A354-5D79E058203B}"/>
    <cellStyle name="Comma 3 4 2 2 2 2 3" xfId="22229" xr:uid="{F2A215CE-28B2-431C-BE5D-9747E0F68BC8}"/>
    <cellStyle name="Comma 3 4 2 2 2 3" xfId="8346" xr:uid="{A3DEF5BA-36EF-4AE5-825A-2FA21EE79B3F}"/>
    <cellStyle name="Comma 3 4 2 2 2 3 2" xfId="16676" xr:uid="{29BEEE86-038A-44C0-99B0-BAD7E2371253}"/>
    <cellStyle name="Comma 3 4 2 2 2 3 2 2" xfId="33333" xr:uid="{92CEA681-A1D5-4CFC-9D5C-65CD0B8CEF2C}"/>
    <cellStyle name="Comma 3 4 2 2 2 3 3" xfId="25005" xr:uid="{8E48AFA9-9DDD-4C75-8CDD-FD22B6168BAA}"/>
    <cellStyle name="Comma 3 4 2 2 2 4" xfId="11124" xr:uid="{07100B56-3E90-4E53-A45E-6D746622240E}"/>
    <cellStyle name="Comma 3 4 2 2 2 4 2" xfId="27781" xr:uid="{71D757E6-F08C-4458-A562-366DEABD2F1C}"/>
    <cellStyle name="Comma 3 4 2 2 2 5" xfId="33737" xr:uid="{300B6560-9654-4620-A8CB-0135F60AA05A}"/>
    <cellStyle name="Comma 3 4 2 2 2 6" xfId="19453" xr:uid="{636F0A02-EDEC-4222-8674-6A9107990CC5}"/>
    <cellStyle name="Comma 3 4 2 2 3" xfId="2231" xr:uid="{20E30BFC-BDCB-4552-ADC2-A5EA96B2870E}"/>
    <cellStyle name="Comma 3 4 2 2 3 2" xfId="5021" xr:uid="{A8EA510C-0782-4713-9B03-522C496B0E86}"/>
    <cellStyle name="Comma 3 4 2 2 3 2 2" xfId="13351" xr:uid="{3A90F558-6275-4556-82A3-B954928B7DCE}"/>
    <cellStyle name="Comma 3 4 2 2 3 2 2 2" xfId="30008" xr:uid="{83F38C0F-E12C-470D-8DAC-EAFC7C5B885F}"/>
    <cellStyle name="Comma 3 4 2 2 3 2 3" xfId="21680" xr:uid="{C6B023E6-9918-4053-8A97-A14B1D2E0EFE}"/>
    <cellStyle name="Comma 3 4 2 2 3 3" xfId="7797" xr:uid="{521445F6-8DAF-4BA5-85AC-E54EA89D487D}"/>
    <cellStyle name="Comma 3 4 2 2 3 3 2" xfId="16127" xr:uid="{57F493B4-F83F-4448-A764-32B10FEE9887}"/>
    <cellStyle name="Comma 3 4 2 2 3 3 2 2" xfId="32784" xr:uid="{3CD8252A-FAF6-46BF-83AB-ACB677D45E55}"/>
    <cellStyle name="Comma 3 4 2 2 3 3 3" xfId="24456" xr:uid="{54D89C0D-0E0E-4708-97F8-71556C6C9FCE}"/>
    <cellStyle name="Comma 3 4 2 2 3 4" xfId="10575" xr:uid="{9025DB43-7A00-4FA3-9157-AF85BFBC9F59}"/>
    <cellStyle name="Comma 3 4 2 2 3 4 2" xfId="27232" xr:uid="{6DF0E06D-C50F-4B9F-9AA1-CF3035FA9AB4}"/>
    <cellStyle name="Comma 3 4 2 2 3 5" xfId="33595" xr:uid="{F1C13BCE-186D-40A9-93A0-84A5D783F7E3}"/>
    <cellStyle name="Comma 3 4 2 2 3 6" xfId="18904" xr:uid="{9E8C53E7-0502-45A5-853B-45BBEAA2A8AA}"/>
    <cellStyle name="Comma 3 4 2 2 4" xfId="3694" xr:uid="{E11CDC0F-245D-4392-BB33-68631002B0CA}"/>
    <cellStyle name="Comma 3 4 2 2 4 2" xfId="12024" xr:uid="{0FCC8322-8588-40CE-983F-897A1D3D9AA8}"/>
    <cellStyle name="Comma 3 4 2 2 4 2 2" xfId="28681" xr:uid="{3962DE71-1999-47FA-AB5D-316E7A77BAC0}"/>
    <cellStyle name="Comma 3 4 2 2 4 3" xfId="20353" xr:uid="{F1631EE3-4495-4170-AD59-2E7FE4364562}"/>
    <cellStyle name="Comma 3 4 2 2 5" xfId="6470" xr:uid="{22E96C83-9A60-4E43-B55D-B6582EE14C96}"/>
    <cellStyle name="Comma 3 4 2 2 5 2" xfId="14800" xr:uid="{942E842C-120B-40EE-981B-2A8FF57A9CFC}"/>
    <cellStyle name="Comma 3 4 2 2 5 2 2" xfId="31457" xr:uid="{519FF0AF-B030-41D4-BE4F-FBBE8C2EDD72}"/>
    <cellStyle name="Comma 3 4 2 2 5 3" xfId="23129" xr:uid="{CCA2BE06-F1B0-40CB-A697-5ACC61CBACE8}"/>
    <cellStyle name="Comma 3 4 2 2 6" xfId="9248" xr:uid="{2AE49B39-1292-415D-8AFC-EF935E699D0A}"/>
    <cellStyle name="Comma 3 4 2 2 6 2" xfId="25905" xr:uid="{89064E06-1386-4A4B-A105-26FEF6430B6D}"/>
    <cellStyle name="Comma 3 4 2 2 7" xfId="33462" xr:uid="{6B63C0E8-D5D0-4BF3-8246-BECF8AE5016D}"/>
    <cellStyle name="Comma 3 4 2 2 8" xfId="17577" xr:uid="{DD1DBD43-F5C4-4B60-A951-0E0A72B154DF}"/>
    <cellStyle name="Comma 3 4 2 3" xfId="2741" xr:uid="{82595FEE-7652-40E1-8FDE-7A73430C9940}"/>
    <cellStyle name="Comma 3 4 2 3 2" xfId="5523" xr:uid="{EB2AC6C3-74A4-403B-B015-23EA2825C5DB}"/>
    <cellStyle name="Comma 3 4 2 3 2 2" xfId="13853" xr:uid="{33B716B3-37B4-4B10-949F-986C00785B3A}"/>
    <cellStyle name="Comma 3 4 2 3 2 2 2" xfId="30510" xr:uid="{CDE298B4-0F55-4305-92B3-EE29142139D4}"/>
    <cellStyle name="Comma 3 4 2 3 2 3" xfId="22182" xr:uid="{9AB84B2A-0D50-4DF0-A055-069EB9488DDA}"/>
    <cellStyle name="Comma 3 4 2 3 3" xfId="8299" xr:uid="{6BC07417-5C51-4600-BC00-C4018CCBA057}"/>
    <cellStyle name="Comma 3 4 2 3 3 2" xfId="16629" xr:uid="{499CE739-012D-430C-AEA4-8C8FCF01E5F6}"/>
    <cellStyle name="Comma 3 4 2 3 3 2 2" xfId="33286" xr:uid="{2D08D628-77F0-4521-8234-35B489E32C92}"/>
    <cellStyle name="Comma 3 4 2 3 3 3" xfId="24958" xr:uid="{32BC3178-76F1-4E20-8463-25F144A0DB32}"/>
    <cellStyle name="Comma 3 4 2 3 4" xfId="11077" xr:uid="{B463C676-2660-4554-9598-72A46F5D9D74}"/>
    <cellStyle name="Comma 3 4 2 3 4 2" xfId="27734" xr:uid="{FF8947CA-6CF7-48D4-BA84-6438591036F2}"/>
    <cellStyle name="Comma 3 4 2 3 5" xfId="33688" xr:uid="{7C5F4136-4E75-4A60-9DAF-3F030816678D}"/>
    <cellStyle name="Comma 3 4 2 3 6" xfId="19406" xr:uid="{48D21001-9A87-4810-982F-4147A184B13D}"/>
    <cellStyle name="Comma 3 4 2 4" xfId="1756" xr:uid="{FC7A45A6-7915-4B07-8ED0-30B4EF067097}"/>
    <cellStyle name="Comma 3 4 2 4 2" xfId="4546" xr:uid="{4C6A07AB-70CD-4A12-B816-D6A506FDA140}"/>
    <cellStyle name="Comma 3 4 2 4 2 2" xfId="12876" xr:uid="{3E471679-B3F6-492E-9A56-902EFFB0B6CB}"/>
    <cellStyle name="Comma 3 4 2 4 2 2 2" xfId="29533" xr:uid="{3BE80865-9FB2-41EC-B060-0A7BA721BEFA}"/>
    <cellStyle name="Comma 3 4 2 4 2 3" xfId="21205" xr:uid="{819E82A2-46D3-4675-B9A6-70F389BA4101}"/>
    <cellStyle name="Comma 3 4 2 4 3" xfId="7322" xr:uid="{D95637FA-2287-436F-9E82-7F40F467FFF8}"/>
    <cellStyle name="Comma 3 4 2 4 3 2" xfId="15652" xr:uid="{49DCCDBE-DF0D-43A8-A8DD-0E39D0EEE605}"/>
    <cellStyle name="Comma 3 4 2 4 3 2 2" xfId="32309" xr:uid="{2CF163BE-41D2-4C06-B722-DAB1607EB715}"/>
    <cellStyle name="Comma 3 4 2 4 3 3" xfId="23981" xr:uid="{21378021-A9F9-40C5-A1D5-F18E052C48B6}"/>
    <cellStyle name="Comma 3 4 2 4 4" xfId="10100" xr:uid="{2AFD5C7A-DE18-4AA8-9D2E-80928152CAFF}"/>
    <cellStyle name="Comma 3 4 2 4 4 2" xfId="26757" xr:uid="{3F4096E8-B8E2-4D46-9A66-C577C4C8B7D0}"/>
    <cellStyle name="Comma 3 4 2 4 5" xfId="33548" xr:uid="{E31F76DA-D297-4A56-A013-CB0659780DD5}"/>
    <cellStyle name="Comma 3 4 2 4 6" xfId="18429" xr:uid="{F7C22F62-7C10-4200-B8EE-AC5CF890A9DA}"/>
    <cellStyle name="Comma 3 4 2 5" xfId="3219" xr:uid="{11F02B6D-ACB8-4B59-B3D2-0A37CB81AC73}"/>
    <cellStyle name="Comma 3 4 2 5 2" xfId="11549" xr:uid="{99F164B5-1DFB-42AE-AE55-E08FF1668424}"/>
    <cellStyle name="Comma 3 4 2 5 2 2" xfId="28206" xr:uid="{C64B3669-4643-4D93-AFC9-203FDD7E3E0E}"/>
    <cellStyle name="Comma 3 4 2 5 3" xfId="19878" xr:uid="{4BF9457A-16A4-4D35-AC14-CBAEA287B602}"/>
    <cellStyle name="Comma 3 4 2 6" xfId="5995" xr:uid="{4FE793AB-1254-473A-9D8B-E924D620E468}"/>
    <cellStyle name="Comma 3 4 2 6 2" xfId="14325" xr:uid="{0516E6AF-1D3D-497D-878F-39D011C6F12B}"/>
    <cellStyle name="Comma 3 4 2 6 2 2" xfId="30982" xr:uid="{829A28C4-26D4-4FCC-95C9-CF46188E549E}"/>
    <cellStyle name="Comma 3 4 2 6 3" xfId="22654" xr:uid="{B54600EC-CE13-4FE7-B6B1-F85369B895F5}"/>
    <cellStyle name="Comma 3 4 2 7" xfId="8773" xr:uid="{30A456A8-41B6-4452-AE2C-69FE5F49E831}"/>
    <cellStyle name="Comma 3 4 2 7 2" xfId="25430" xr:uid="{D27D2633-839F-42FF-A7CD-D2F63F0BD56A}"/>
    <cellStyle name="Comma 3 4 2 8" xfId="33413" xr:uid="{80E259A2-EFA4-4D1C-993C-4D25248070F7}"/>
    <cellStyle name="Comma 3 4 2 9" xfId="17102" xr:uid="{0B1A9A41-6F2A-4167-AD24-A7C389A0D37F}"/>
    <cellStyle name="Comma 3 4 3" xfId="662" xr:uid="{40F7A136-5002-48D3-BFEA-E28EE920A4D6}"/>
    <cellStyle name="Comma 3 4 3 2" xfId="2764" xr:uid="{88578F67-A5E2-4529-BFE9-BCC639A33952}"/>
    <cellStyle name="Comma 3 4 3 2 2" xfId="5546" xr:uid="{BB1D647C-785C-445B-9E09-DD6AD0FC4938}"/>
    <cellStyle name="Comma 3 4 3 2 2 2" xfId="13876" xr:uid="{50F61D37-02E3-48A3-8BD7-84BF83361E3B}"/>
    <cellStyle name="Comma 3 4 3 2 2 2 2" xfId="30533" xr:uid="{E529145A-3A0E-45DC-8C97-26EC6D04CDDF}"/>
    <cellStyle name="Comma 3 4 3 2 2 3" xfId="22205" xr:uid="{1F22F04C-06D5-436E-8DB0-B0830BC2FA73}"/>
    <cellStyle name="Comma 3 4 3 2 3" xfId="8322" xr:uid="{F50C2139-66EE-4C89-86D6-42147283C082}"/>
    <cellStyle name="Comma 3 4 3 2 3 2" xfId="16652" xr:uid="{59000591-510A-46EA-A398-A9260FD1A585}"/>
    <cellStyle name="Comma 3 4 3 2 3 2 2" xfId="33309" xr:uid="{82CE1C0A-4BDE-4734-8DC4-27776CF56ADA}"/>
    <cellStyle name="Comma 3 4 3 2 3 3" xfId="24981" xr:uid="{C046D76B-E393-42A5-8745-05F192227898}"/>
    <cellStyle name="Comma 3 4 3 2 4" xfId="11100" xr:uid="{0FEFD731-4DB7-4D69-94C5-A90205EFE0EE}"/>
    <cellStyle name="Comma 3 4 3 2 4 2" xfId="27757" xr:uid="{C6CFEDD4-771E-43EF-8DC2-127ED2BFC373}"/>
    <cellStyle name="Comma 3 4 3 2 5" xfId="33711" xr:uid="{1914CE5C-30D7-4DC9-AAF3-8364CC6F463B}"/>
    <cellStyle name="Comma 3 4 3 2 6" xfId="19429" xr:uid="{E926E1C5-894C-4F5B-8D6A-E1D37AA7A565}"/>
    <cellStyle name="Comma 3 4 3 3" xfId="1992" xr:uid="{D1DDCCF4-E1D7-4A89-869B-68F8E67073E9}"/>
    <cellStyle name="Comma 3 4 3 3 2" xfId="4782" xr:uid="{81ED6AA3-4C44-494B-9A79-00EE50CD2E62}"/>
    <cellStyle name="Comma 3 4 3 3 2 2" xfId="13112" xr:uid="{42CE918D-9AED-4A74-BCED-0E66891F265A}"/>
    <cellStyle name="Comma 3 4 3 3 2 2 2" xfId="29769" xr:uid="{6FE36A3A-DF23-4A6D-B539-6767EF601715}"/>
    <cellStyle name="Comma 3 4 3 3 2 3" xfId="21441" xr:uid="{CA5B35CD-7313-41F3-B940-4C80AE2BCE4D}"/>
    <cellStyle name="Comma 3 4 3 3 3" xfId="7558" xr:uid="{CC18AF08-AFE5-431C-9A5C-12137292F908}"/>
    <cellStyle name="Comma 3 4 3 3 3 2" xfId="15888" xr:uid="{9F355F80-D41E-47A6-AAAD-9FA1231C3A88}"/>
    <cellStyle name="Comma 3 4 3 3 3 2 2" xfId="32545" xr:uid="{9920E6AB-368E-4BFD-9CFF-BFCFB8BB3FE6}"/>
    <cellStyle name="Comma 3 4 3 3 3 3" xfId="24217" xr:uid="{5D98235D-C931-44DE-904B-35C92ABE28A5}"/>
    <cellStyle name="Comma 3 4 3 3 4" xfId="10336" xr:uid="{DABE5C40-2B9A-45BF-BCAF-0D84640CDFBD}"/>
    <cellStyle name="Comma 3 4 3 3 4 2" xfId="26993" xr:uid="{6D0B6191-1F4A-4275-8CEA-64B618452BD2}"/>
    <cellStyle name="Comma 3 4 3 3 5" xfId="33571" xr:uid="{FEFB8A46-26F8-4A90-AC01-B46C16987201}"/>
    <cellStyle name="Comma 3 4 3 3 6" xfId="18665" xr:uid="{2A015E40-9262-4CFC-923F-E04F34D10950}"/>
    <cellStyle name="Comma 3 4 3 4" xfId="3455" xr:uid="{619AF1C5-8027-4D4B-B44D-F7A5FEBA9E16}"/>
    <cellStyle name="Comma 3 4 3 4 2" xfId="11785" xr:uid="{DD732493-473D-4F96-863E-4148314BE495}"/>
    <cellStyle name="Comma 3 4 3 4 2 2" xfId="28442" xr:uid="{D9F56AF2-189F-48F6-BB92-0772D1CD2C44}"/>
    <cellStyle name="Comma 3 4 3 4 3" xfId="20114" xr:uid="{58C60A6B-916C-45E1-877B-086FA2FC517A}"/>
    <cellStyle name="Comma 3 4 3 5" xfId="6231" xr:uid="{C6F24932-C329-4E8E-8B95-5936DC6D34A8}"/>
    <cellStyle name="Comma 3 4 3 5 2" xfId="14561" xr:uid="{A41A4289-90B5-422A-824C-2DE81B7B4B5B}"/>
    <cellStyle name="Comma 3 4 3 5 2 2" xfId="31218" xr:uid="{AED2AA05-5546-44B8-9445-7082376C3A29}"/>
    <cellStyle name="Comma 3 4 3 5 3" xfId="22890" xr:uid="{D68CDB81-399A-48D6-AE1C-7F00041F264A}"/>
    <cellStyle name="Comma 3 4 3 6" xfId="9009" xr:uid="{CF7A8E9B-D3C3-4D3F-BB61-44C82BF60448}"/>
    <cellStyle name="Comma 3 4 3 6 2" xfId="25666" xr:uid="{F2FCB409-D148-479F-98BB-388F82EC8954}"/>
    <cellStyle name="Comma 3 4 3 7" xfId="33436" xr:uid="{0F648E95-73BF-4FE4-8317-832E85DE92C1}"/>
    <cellStyle name="Comma 3 4 3 8" xfId="17338" xr:uid="{B94E485F-8D4E-4CD4-83F0-D7B29DA6D618}"/>
    <cellStyle name="Comma 3 4 4" xfId="1139" xr:uid="{CFC18DB2-86C1-4A8B-BEC4-B98E42E546BD}"/>
    <cellStyle name="Comma 3 4 4 2" xfId="2813" xr:uid="{BA704F6B-6BD1-4044-A71F-CF59EAFAFAE5}"/>
    <cellStyle name="Comma 3 4 4 2 2" xfId="5593" xr:uid="{68B98167-5A3C-4D13-925B-E05E281C9588}"/>
    <cellStyle name="Comma 3 4 4 2 2 2" xfId="13923" xr:uid="{A3D7BF18-FF08-401A-9AE3-B17425297172}"/>
    <cellStyle name="Comma 3 4 4 2 2 2 2" xfId="30580" xr:uid="{12A191DC-202A-4889-BFB9-9DF1F9CE4188}"/>
    <cellStyle name="Comma 3 4 4 2 2 3" xfId="22252" xr:uid="{F3B1D7E5-BB02-4903-B632-A8C4CC6424C7}"/>
    <cellStyle name="Comma 3 4 4 2 3" xfId="8369" xr:uid="{D27D5DB8-273C-487A-8E1A-73409F0C5256}"/>
    <cellStyle name="Comma 3 4 4 2 3 2" xfId="16699" xr:uid="{C09BC4E0-059F-46B0-A801-A155B28A8BDF}"/>
    <cellStyle name="Comma 3 4 4 2 3 2 2" xfId="33356" xr:uid="{58EC524F-472C-4909-AA76-1AC6C2B7ABE4}"/>
    <cellStyle name="Comma 3 4 4 2 3 3" xfId="25028" xr:uid="{A2A1BD46-4548-4529-8850-F6F1013BBA2E}"/>
    <cellStyle name="Comma 3 4 4 2 4" xfId="11147" xr:uid="{62EB9893-C7FF-468E-8C5A-82691D276ED3}"/>
    <cellStyle name="Comma 3 4 4 2 4 2" xfId="27804" xr:uid="{8AB62373-9084-454C-BAA9-37301ECDED3F}"/>
    <cellStyle name="Comma 3 4 4 2 5" xfId="33760" xr:uid="{A7C49F79-9F37-4839-B4FE-B8BEB168E9BA}"/>
    <cellStyle name="Comma 3 4 4 2 6" xfId="19476" xr:uid="{54DF68D7-A348-4335-9FC9-83171D43447E}"/>
    <cellStyle name="Comma 3 4 4 3" xfId="2467" xr:uid="{7993973D-AA8B-401E-9734-88CD94285237}"/>
    <cellStyle name="Comma 3 4 4 3 2" xfId="5257" xr:uid="{0485324B-E8D4-4C8B-A7B2-B3A3517ADAD0}"/>
    <cellStyle name="Comma 3 4 4 3 2 2" xfId="13587" xr:uid="{5540CD52-B279-4DA3-B2AC-2BCDBFD8F0C2}"/>
    <cellStyle name="Comma 3 4 4 3 2 2 2" xfId="30244" xr:uid="{E4FDE0A3-9904-442A-97D8-4D9279144A93}"/>
    <cellStyle name="Comma 3 4 4 3 2 3" xfId="21916" xr:uid="{12619627-097B-405F-A395-A7C0EFBBEAA9}"/>
    <cellStyle name="Comma 3 4 4 3 3" xfId="8033" xr:uid="{8DCBD851-8FB7-4A6B-91A8-509ABAD39F66}"/>
    <cellStyle name="Comma 3 4 4 3 3 2" xfId="16363" xr:uid="{E54D6D4B-2F06-4098-91AC-6119309D64B1}"/>
    <cellStyle name="Comma 3 4 4 3 3 2 2" xfId="33020" xr:uid="{3FA56087-4874-4CDA-95DA-E98CBC03F01B}"/>
    <cellStyle name="Comma 3 4 4 3 3 3" xfId="24692" xr:uid="{1D5ADF66-BA68-4277-926C-F34160EDF8DB}"/>
    <cellStyle name="Comma 3 4 4 3 4" xfId="10811" xr:uid="{6916F4BD-476C-49AE-9E1E-56146E7B466D}"/>
    <cellStyle name="Comma 3 4 4 3 4 2" xfId="27468" xr:uid="{086555D3-CBC5-4C91-B278-60528605B6D5}"/>
    <cellStyle name="Comma 3 4 4 3 5" xfId="33618" xr:uid="{2A80A6D4-89BF-44FF-B230-A6DCBB0BC622}"/>
    <cellStyle name="Comma 3 4 4 3 6" xfId="19140" xr:uid="{FBF7613E-47A4-41B0-944B-D8207B2598A3}"/>
    <cellStyle name="Comma 3 4 4 4" xfId="3930" xr:uid="{78956DD9-19D1-414C-9588-ED1035551A62}"/>
    <cellStyle name="Comma 3 4 4 4 2" xfId="12260" xr:uid="{03007C84-1945-4308-BC8A-FE6200010D2F}"/>
    <cellStyle name="Comma 3 4 4 4 2 2" xfId="28917" xr:uid="{8349AB70-3BA0-4C75-87EF-B96C24FD97B2}"/>
    <cellStyle name="Comma 3 4 4 4 3" xfId="20589" xr:uid="{DCA25B6E-8E68-48D6-A86D-DC46618B7B62}"/>
    <cellStyle name="Comma 3 4 4 5" xfId="6706" xr:uid="{4369AA9B-3EDD-474F-A5EA-925921A7A932}"/>
    <cellStyle name="Comma 3 4 4 5 2" xfId="15036" xr:uid="{FC0894FB-423F-45B6-9555-B9419CF80ABF}"/>
    <cellStyle name="Comma 3 4 4 5 2 2" xfId="31693" xr:uid="{79C56B2F-AB4D-40DD-B9DE-43466168C2CA}"/>
    <cellStyle name="Comma 3 4 4 5 3" xfId="23365" xr:uid="{03ABC8D4-F60D-4E92-8B04-64BF5D837EE6}"/>
    <cellStyle name="Comma 3 4 4 6" xfId="9484" xr:uid="{5247DB5B-94B4-4BCD-ADDE-2A1933630409}"/>
    <cellStyle name="Comma 3 4 4 6 2" xfId="26141" xr:uid="{0FB587DE-2F7C-46FD-A484-47EF22BBB37D}"/>
    <cellStyle name="Comma 3 4 4 7" xfId="33485" xr:uid="{6FBECE94-4F91-4E3E-86F6-FC77A41A1BB6}"/>
    <cellStyle name="Comma 3 4 4 8" xfId="17813" xr:uid="{D5272A8A-1196-48D6-ACC2-63DF99853ACB}"/>
    <cellStyle name="Comma 3 4 5" xfId="2718" xr:uid="{644FE9BE-D693-414B-9A34-9B940049C929}"/>
    <cellStyle name="Comma 3 4 5 2" xfId="5500" xr:uid="{8C17B738-B2F1-439B-8736-67C11AD6577E}"/>
    <cellStyle name="Comma 3 4 5 2 2" xfId="13830" xr:uid="{BF5E3EBA-0C50-4F97-99C6-46D277F815A1}"/>
    <cellStyle name="Comma 3 4 5 2 2 2" xfId="30487" xr:uid="{683F202D-1CC9-4B3E-BCDF-38D1D5FF6B58}"/>
    <cellStyle name="Comma 3 4 5 2 3" xfId="22159" xr:uid="{1B90DDAE-8046-4DD7-92B5-B3BA46BB518A}"/>
    <cellStyle name="Comma 3 4 5 3" xfId="8276" xr:uid="{6EC7FEC1-B113-43EE-8564-132AB56EA8B3}"/>
    <cellStyle name="Comma 3 4 5 3 2" xfId="16606" xr:uid="{2C632518-A5B7-4469-9968-66CE5C17EBEC}"/>
    <cellStyle name="Comma 3 4 5 3 2 2" xfId="33263" xr:uid="{4D2199B4-5F80-4C28-BD83-88137D748EB6}"/>
    <cellStyle name="Comma 3 4 5 3 3" xfId="24935" xr:uid="{36BEC96E-26DC-49DE-982A-A20004C745AD}"/>
    <cellStyle name="Comma 3 4 5 4" xfId="11054" xr:uid="{4285DDA0-D4FF-40CE-9DD3-02D074D5E304}"/>
    <cellStyle name="Comma 3 4 5 4 2" xfId="27711" xr:uid="{E06634AC-15D8-414B-8E8D-0E9FCE76C7F8}"/>
    <cellStyle name="Comma 3 4 5 5" xfId="33665" xr:uid="{D2F37EE5-FB4A-4A45-94C9-4AAFA83B6F71}"/>
    <cellStyle name="Comma 3 4 5 6" xfId="19383" xr:uid="{3E570A6C-8ACA-43CA-8ECD-FA01B5FDCBE0}"/>
    <cellStyle name="Comma 3 4 6" xfId="1519" xr:uid="{E4E8E565-86C8-46B5-90AC-53E00FDDBDB1}"/>
    <cellStyle name="Comma 3 4 6 2" xfId="4309" xr:uid="{83C3F3CF-41BF-4FAC-A400-AEE32505FEC1}"/>
    <cellStyle name="Comma 3 4 6 2 2" xfId="12639" xr:uid="{69DEA6D2-78FA-4EF5-8F1A-6E65D32C0D6B}"/>
    <cellStyle name="Comma 3 4 6 2 2 2" xfId="29296" xr:uid="{55DEF5A1-093C-4C61-B55C-DBCCD678C8C5}"/>
    <cellStyle name="Comma 3 4 6 2 3" xfId="20968" xr:uid="{3D83AE41-FF57-41A7-A25B-0716E1FABD1E}"/>
    <cellStyle name="Comma 3 4 6 3" xfId="7085" xr:uid="{0532F337-9141-42BC-894D-B163E85F79C6}"/>
    <cellStyle name="Comma 3 4 6 3 2" xfId="15415" xr:uid="{F4D7F046-E457-4458-960E-06981CE8144D}"/>
    <cellStyle name="Comma 3 4 6 3 2 2" xfId="32072" xr:uid="{59BA3BE8-9D96-42DF-8520-B49F7F8F037B}"/>
    <cellStyle name="Comma 3 4 6 3 3" xfId="23744" xr:uid="{2C0A63E1-E37C-4D05-840A-BC359D8A53E0}"/>
    <cellStyle name="Comma 3 4 6 4" xfId="9863" xr:uid="{F7183607-56A1-4B9C-8F72-6C8499C33B97}"/>
    <cellStyle name="Comma 3 4 6 4 2" xfId="26520" xr:uid="{46CA4917-BDB3-4109-B2AF-E6C2E2B0E662}"/>
    <cellStyle name="Comma 3 4 6 5" xfId="33525" xr:uid="{624BDC5A-CD38-4E6A-BC30-6601FF4A56C3}"/>
    <cellStyle name="Comma 3 4 6 6" xfId="18192" xr:uid="{3F7FA53B-DAA9-4989-9AB9-D1CBBDA1B439}"/>
    <cellStyle name="Comma 3 4 7" xfId="2982" xr:uid="{E28BAD10-CECF-4F35-A842-CF30FF75E547}"/>
    <cellStyle name="Comma 3 4 7 2" xfId="11312" xr:uid="{0CBB288D-EA88-4322-87DC-3952E3DFAAE6}"/>
    <cellStyle name="Comma 3 4 7 2 2" xfId="27969" xr:uid="{B3D5FE9C-CBF6-4B48-BCCE-E16FD0F4C761}"/>
    <cellStyle name="Comma 3 4 7 3" xfId="19641" xr:uid="{271298E9-EE1E-43C6-B08F-B816FAC3CD33}"/>
    <cellStyle name="Comma 3 4 8" xfId="5758" xr:uid="{87DCCDE6-2635-4889-A8A9-8438E6EF2213}"/>
    <cellStyle name="Comma 3 4 8 2" xfId="14088" xr:uid="{2C50FE26-4E52-4E1D-84AF-3B991F51B586}"/>
    <cellStyle name="Comma 3 4 8 2 2" xfId="30745" xr:uid="{746BF02B-FD8A-4912-8092-F388F07B71F4}"/>
    <cellStyle name="Comma 3 4 8 3" xfId="22417" xr:uid="{D8E271BE-A907-46CE-B1CF-C81765DEF0E1}"/>
    <cellStyle name="Comma 3 4 9" xfId="8536" xr:uid="{1AC1D93D-98BA-4A1F-B3AC-E41A4BCE38CF}"/>
    <cellStyle name="Comma 3 4 9 2" xfId="25193" xr:uid="{AB7147D0-C6F1-4138-9245-157331BF8062}"/>
    <cellStyle name="Comma 3 5" xfId="310" xr:uid="{CD46D5D5-54CB-4217-85E4-A33AFE50B5FE}"/>
    <cellStyle name="Comma 3 5 2" xfId="790" xr:uid="{BDAC818A-B1B3-4FAD-B825-2A17400045E9}"/>
    <cellStyle name="Comma 3 5 2 2" xfId="2780" xr:uid="{49991858-0272-452D-A8AD-D7C56C4118F2}"/>
    <cellStyle name="Comma 3 5 2 2 2" xfId="5560" xr:uid="{34FF6DF4-9113-4032-AA14-35EA4DE8A78E}"/>
    <cellStyle name="Comma 3 5 2 2 2 2" xfId="13890" xr:uid="{A71531F8-7572-4B62-A391-C1028D815382}"/>
    <cellStyle name="Comma 3 5 2 2 2 2 2" xfId="30547" xr:uid="{ABC347B0-CAB7-48EB-B0A4-8F839A1F0BF7}"/>
    <cellStyle name="Comma 3 5 2 2 2 3" xfId="22219" xr:uid="{15DF91D4-CF9D-49A5-A8F1-5AD9340A5569}"/>
    <cellStyle name="Comma 3 5 2 2 3" xfId="8336" xr:uid="{01AC718C-0981-437D-90A5-C176ED04D7A6}"/>
    <cellStyle name="Comma 3 5 2 2 3 2" xfId="16666" xr:uid="{11D62B74-B659-4B41-92BA-6D08E04C55C6}"/>
    <cellStyle name="Comma 3 5 2 2 3 2 2" xfId="33323" xr:uid="{84FC7455-B69D-43A2-A18C-0AABA93ECAF1}"/>
    <cellStyle name="Comma 3 5 2 2 3 3" xfId="24995" xr:uid="{0A655A85-44EF-4DCA-B69C-0D34BC6DD399}"/>
    <cellStyle name="Comma 3 5 2 2 4" xfId="11114" xr:uid="{89EAED71-7B54-44F1-9A78-0E155A4B68FE}"/>
    <cellStyle name="Comma 3 5 2 2 4 2" xfId="27771" xr:uid="{091F8216-5F66-4517-965D-B6E91AE2AA33}"/>
    <cellStyle name="Comma 3 5 2 2 5" xfId="33727" xr:uid="{1E46A76B-E3A0-478C-9C3F-BD2295F0B501}"/>
    <cellStyle name="Comma 3 5 2 2 6" xfId="19443" xr:uid="{F24830A7-DD97-4C48-A1FF-4DC2F5F2549D}"/>
    <cellStyle name="Comma 3 5 2 3" xfId="2118" xr:uid="{ACB00274-E55E-4476-B0F6-12ADEB3C69E3}"/>
    <cellStyle name="Comma 3 5 2 3 2" xfId="4908" xr:uid="{AD0FF7F2-77CE-49B7-91E1-6A0001671262}"/>
    <cellStyle name="Comma 3 5 2 3 2 2" xfId="13238" xr:uid="{AEC193A1-2236-43C7-B4EE-38D9F83C10BD}"/>
    <cellStyle name="Comma 3 5 2 3 2 2 2" xfId="29895" xr:uid="{ED15D450-7D69-45CF-A385-0AE4D810D58A}"/>
    <cellStyle name="Comma 3 5 2 3 2 3" xfId="21567" xr:uid="{96F8CD36-A482-4482-A1FF-56BAD83696DD}"/>
    <cellStyle name="Comma 3 5 2 3 3" xfId="7684" xr:uid="{F2FD2792-0BD2-48BA-A813-6CB5D459CB4D}"/>
    <cellStyle name="Comma 3 5 2 3 3 2" xfId="16014" xr:uid="{19C46F95-BBB4-4D58-AFA3-0A13606E1B5B}"/>
    <cellStyle name="Comma 3 5 2 3 3 2 2" xfId="32671" xr:uid="{3A23F6C5-4E0C-4DE6-8F65-728DE7138696}"/>
    <cellStyle name="Comma 3 5 2 3 3 3" xfId="24343" xr:uid="{C1F08B4A-0F1B-4A34-9420-1CFE9F6A22F5}"/>
    <cellStyle name="Comma 3 5 2 3 4" xfId="10462" xr:uid="{AE4B66F7-9667-4A3E-A094-71014C5ED2B8}"/>
    <cellStyle name="Comma 3 5 2 3 4 2" xfId="27119" xr:uid="{B738B7F2-91D3-4277-9AF1-07E28E17E2C9}"/>
    <cellStyle name="Comma 3 5 2 3 5" xfId="33585" xr:uid="{2BB3FB39-B692-43A5-85A4-39D0D02DD334}"/>
    <cellStyle name="Comma 3 5 2 3 6" xfId="18791" xr:uid="{47A3ACBD-2BFC-45D1-BD0A-64D0CA902287}"/>
    <cellStyle name="Comma 3 5 2 4" xfId="3581" xr:uid="{DD208787-63E0-4277-8B7E-462C05DD3115}"/>
    <cellStyle name="Comma 3 5 2 4 2" xfId="11911" xr:uid="{463E4102-1B9C-46FF-992D-B24BC268A9B7}"/>
    <cellStyle name="Comma 3 5 2 4 2 2" xfId="28568" xr:uid="{C578CA27-F18D-4FA6-B741-3818C163B8A8}"/>
    <cellStyle name="Comma 3 5 2 4 3" xfId="20240" xr:uid="{CD0561C2-A8DF-43D1-B0F1-50EFE6ACE478}"/>
    <cellStyle name="Comma 3 5 2 5" xfId="6357" xr:uid="{2C001CD2-703B-418D-B86E-04D49A7B7B5D}"/>
    <cellStyle name="Comma 3 5 2 5 2" xfId="14687" xr:uid="{FE109BD8-1B14-464E-8339-3A8168349F91}"/>
    <cellStyle name="Comma 3 5 2 5 2 2" xfId="31344" xr:uid="{7863DA98-E0AA-428D-9997-FF775D303B2A}"/>
    <cellStyle name="Comma 3 5 2 5 3" xfId="23016" xr:uid="{6B00A3CE-C021-4426-A147-CCE20876391F}"/>
    <cellStyle name="Comma 3 5 2 6" xfId="9135" xr:uid="{2D825238-2052-460D-A3D0-591590CE1774}"/>
    <cellStyle name="Comma 3 5 2 6 2" xfId="25792" xr:uid="{E4D3275C-C6FE-40C9-8CE6-CB821875A75A}"/>
    <cellStyle name="Comma 3 5 2 7" xfId="33452" xr:uid="{40CBCD34-88F1-4717-BE1A-4DC7FAAFD4FC}"/>
    <cellStyle name="Comma 3 5 2 8" xfId="17464" xr:uid="{DFE51C20-0F5D-4432-AD87-971E18E22442}"/>
    <cellStyle name="Comma 3 5 3" xfId="2731" xr:uid="{B0DA03D8-ADF1-4253-959F-B76524C1CCB9}"/>
    <cellStyle name="Comma 3 5 3 2" xfId="5513" xr:uid="{1DBB7D08-15DD-44B6-BC41-DD8DBEAE5C24}"/>
    <cellStyle name="Comma 3 5 3 2 2" xfId="13843" xr:uid="{D8D01418-FA42-4B1A-BBED-089649024A1D}"/>
    <cellStyle name="Comma 3 5 3 2 2 2" xfId="30500" xr:uid="{523331F0-0B42-4DA7-86D8-FC637E9831C0}"/>
    <cellStyle name="Comma 3 5 3 2 3" xfId="22172" xr:uid="{FF91149C-3B98-4513-86CA-75826CEE07CB}"/>
    <cellStyle name="Comma 3 5 3 3" xfId="8289" xr:uid="{5841D476-7B4F-4155-A3CA-BF9D5BF140B9}"/>
    <cellStyle name="Comma 3 5 3 3 2" xfId="16619" xr:uid="{83BB90A8-5951-4344-B98D-D1E02F06BA5A}"/>
    <cellStyle name="Comma 3 5 3 3 2 2" xfId="33276" xr:uid="{EDF12445-9582-41B5-91A8-90EC18EAF9A0}"/>
    <cellStyle name="Comma 3 5 3 3 3" xfId="24948" xr:uid="{19A48F24-BB60-4FA6-BF52-C45341563A75}"/>
    <cellStyle name="Comma 3 5 3 4" xfId="11067" xr:uid="{59D150D1-D96F-4AB0-BE26-C0B60192F446}"/>
    <cellStyle name="Comma 3 5 3 4 2" xfId="27724" xr:uid="{D70CBD2D-D1B4-4F38-8403-D55703634B53}"/>
    <cellStyle name="Comma 3 5 3 5" xfId="33678" xr:uid="{59278008-E867-4BCB-A655-CBEF59EE902D}"/>
    <cellStyle name="Comma 3 5 3 6" xfId="19396" xr:uid="{7D300AD2-54EE-42C1-9583-6D6B2022ACC9}"/>
    <cellStyle name="Comma 3 5 4" xfId="1640" xr:uid="{9E0FD633-6D37-404B-A912-08F1499E5D04}"/>
    <cellStyle name="Comma 3 5 4 2" xfId="4430" xr:uid="{C7930EA2-D97D-4670-ADE6-EDCF86C33BED}"/>
    <cellStyle name="Comma 3 5 4 2 2" xfId="12760" xr:uid="{FC567142-E120-4D8E-9A60-98927A230EE8}"/>
    <cellStyle name="Comma 3 5 4 2 2 2" xfId="29417" xr:uid="{4086661B-701F-4DCC-AB92-EA7C46749241}"/>
    <cellStyle name="Comma 3 5 4 2 3" xfId="21089" xr:uid="{6B1ABC7B-AE7A-4A84-83E2-B072533F463E}"/>
    <cellStyle name="Comma 3 5 4 3" xfId="7206" xr:uid="{09F2B779-913E-430D-A64D-51851B08FBC8}"/>
    <cellStyle name="Comma 3 5 4 3 2" xfId="15536" xr:uid="{2F59116E-3537-4D7F-A86B-10CC71144F89}"/>
    <cellStyle name="Comma 3 5 4 3 2 2" xfId="32193" xr:uid="{47C3A33C-20CC-403E-927F-E83CDA91149A}"/>
    <cellStyle name="Comma 3 5 4 3 3" xfId="23865" xr:uid="{9B15B472-5C89-41D8-9CF9-BF36BA21CE98}"/>
    <cellStyle name="Comma 3 5 4 4" xfId="9984" xr:uid="{31F8846B-EC53-48D5-82AF-61135A0B2CE9}"/>
    <cellStyle name="Comma 3 5 4 4 2" xfId="26641" xr:uid="{E59B0B76-7D19-4789-B2AD-AE454AF4B278}"/>
    <cellStyle name="Comma 3 5 4 5" xfId="33538" xr:uid="{7461646F-B847-4DB6-B667-A59958F95270}"/>
    <cellStyle name="Comma 3 5 4 6" xfId="18313" xr:uid="{21493CF5-0F39-4198-96F8-937C8703F53F}"/>
    <cellStyle name="Comma 3 5 5" xfId="3103" xr:uid="{891AD6D3-FD57-4DBF-B447-37823E4BC52F}"/>
    <cellStyle name="Comma 3 5 5 2" xfId="11433" xr:uid="{5C7087CC-039B-435D-8A42-EF1F4BC609B9}"/>
    <cellStyle name="Comma 3 5 5 2 2" xfId="28090" xr:uid="{E6B6EAC7-670A-4E60-9971-F3BAE51D9A32}"/>
    <cellStyle name="Comma 3 5 5 3" xfId="19762" xr:uid="{9D40490C-1E6B-452F-B342-BB7D3EA579FF}"/>
    <cellStyle name="Comma 3 5 6" xfId="5879" xr:uid="{61517741-07B7-4B21-A4F5-0628E17EFD0B}"/>
    <cellStyle name="Comma 3 5 6 2" xfId="14209" xr:uid="{D37AC584-53E8-44B5-9E74-F524BDF56118}"/>
    <cellStyle name="Comma 3 5 6 2 2" xfId="30866" xr:uid="{3A00134A-51A3-461B-A97B-427772D10CE1}"/>
    <cellStyle name="Comma 3 5 6 3" xfId="22538" xr:uid="{99BB48D1-A38E-4FBC-8F1F-5C3A12751C07}"/>
    <cellStyle name="Comma 3 5 7" xfId="8657" xr:uid="{E174511D-ED4B-448A-A9D3-0808B5263A3B}"/>
    <cellStyle name="Comma 3 5 7 2" xfId="25314" xr:uid="{B48AEE4A-EE44-4245-8A94-0FECE267B797}"/>
    <cellStyle name="Comma 3 5 8" xfId="33403" xr:uid="{5B403688-0B3F-4A8F-87EF-B2A1F39F7E66}"/>
    <cellStyle name="Comma 3 5 9" xfId="16986" xr:uid="{27C179E8-33EF-4CAC-82AD-544C826BDD16}"/>
    <cellStyle name="Comma 3 6" xfId="756" xr:uid="{04036B16-A146-4552-B509-32D7F1DDE019}"/>
    <cellStyle name="Comma 3 6 2" xfId="2776" xr:uid="{4CA85FF9-3CE5-4940-905E-8AB8536F34EE}"/>
    <cellStyle name="Comma 3 6 2 2" xfId="5558" xr:uid="{561C92B9-4F34-4BF6-B994-876A0467BB88}"/>
    <cellStyle name="Comma 3 6 2 2 2" xfId="13888" xr:uid="{2FAC7F0C-7FFA-47CB-BF63-566055CD5633}"/>
    <cellStyle name="Comma 3 6 2 2 2 2" xfId="30545" xr:uid="{966F1C9D-4A7C-4C7D-868F-015DC7D38A34}"/>
    <cellStyle name="Comma 3 6 2 2 3" xfId="22217" xr:uid="{4C71D4CF-119D-4E2C-BE0C-5B485B1D650A}"/>
    <cellStyle name="Comma 3 6 2 3" xfId="8334" xr:uid="{F3706256-720D-4CA4-867D-D34C31BCD418}"/>
    <cellStyle name="Comma 3 6 2 3 2" xfId="16664" xr:uid="{E1E4C84E-9EFB-4E4C-B555-0F728B1E2747}"/>
    <cellStyle name="Comma 3 6 2 3 2 2" xfId="33321" xr:uid="{A5B5E2F5-CFDA-422B-85C4-6FB7D4946B71}"/>
    <cellStyle name="Comma 3 6 2 3 3" xfId="24993" xr:uid="{BBF656FA-9771-4591-8A52-59FC7B3E871F}"/>
    <cellStyle name="Comma 3 6 2 4" xfId="11112" xr:uid="{F53F28B4-CEE9-4449-8425-D4DA59B3FE14}"/>
    <cellStyle name="Comma 3 6 2 4 2" xfId="27769" xr:uid="{8E55F8BB-BCB5-467B-B05D-7925AD10633A}"/>
    <cellStyle name="Comma 3 6 2 5" xfId="33723" xr:uid="{DAEE9BFC-59F8-491E-B4DF-C02CFCD9C80E}"/>
    <cellStyle name="Comma 3 6 2 6" xfId="19441" xr:uid="{8E3B573C-808E-4737-B4B8-ADCB3523D44E}"/>
    <cellStyle name="Comma 3 6 3" xfId="2086" xr:uid="{B9627FD7-1567-4691-B028-F171D03F343B}"/>
    <cellStyle name="Comma 3 6 3 2" xfId="4876" xr:uid="{037A9B6D-DF2F-474D-9A6C-01AEE47E0D1E}"/>
    <cellStyle name="Comma 3 6 3 2 2" xfId="13206" xr:uid="{60928DD2-0881-4C06-B8D6-EA24F231C340}"/>
    <cellStyle name="Comma 3 6 3 2 2 2" xfId="29863" xr:uid="{CF23EF9C-C0C1-4F63-96D2-B5CD6D4085F1}"/>
    <cellStyle name="Comma 3 6 3 2 3" xfId="21535" xr:uid="{73946A2C-9614-483C-9D9A-DD31380879B4}"/>
    <cellStyle name="Comma 3 6 3 3" xfId="7652" xr:uid="{24A35A2F-07C8-447B-895E-C5809C933367}"/>
    <cellStyle name="Comma 3 6 3 3 2" xfId="15982" xr:uid="{321C7C1D-6156-4491-B6B9-A7A23C729611}"/>
    <cellStyle name="Comma 3 6 3 3 2 2" xfId="32639" xr:uid="{9647116A-BA93-47DC-9A4E-B9B51BA6EA17}"/>
    <cellStyle name="Comma 3 6 3 3 3" xfId="24311" xr:uid="{36592EA9-CB9E-4BD1-BC11-970865E2C95F}"/>
    <cellStyle name="Comma 3 6 3 4" xfId="10430" xr:uid="{3C2B7D53-AAD9-4D55-A87E-640DE6EDB668}"/>
    <cellStyle name="Comma 3 6 3 4 2" xfId="27087" xr:uid="{66AF7A27-1D7B-40B7-AA8B-09F8DEA8A25B}"/>
    <cellStyle name="Comma 3 6 3 5" xfId="33583" xr:uid="{E0129314-401E-40AB-8F66-6DA2642336DD}"/>
    <cellStyle name="Comma 3 6 3 6" xfId="18759" xr:uid="{6572A6B9-60B0-4976-BC82-DD65AFE87147}"/>
    <cellStyle name="Comma 3 6 4" xfId="3549" xr:uid="{CC08B9CD-49B0-4A7E-8ED3-46CD64C5AF46}"/>
    <cellStyle name="Comma 3 6 4 2" xfId="11879" xr:uid="{EC338941-F078-4FB0-912F-5C75B7877886}"/>
    <cellStyle name="Comma 3 6 4 2 2" xfId="28536" xr:uid="{9DBEA37D-C53B-4F12-8F69-71F82B6832C6}"/>
    <cellStyle name="Comma 3 6 4 3" xfId="20208" xr:uid="{C821C378-787B-49AC-ABE0-7789210BC11D}"/>
    <cellStyle name="Comma 3 6 5" xfId="6325" xr:uid="{C7DAD637-6E4F-4D0C-8420-A6CE2DAAE770}"/>
    <cellStyle name="Comma 3 6 5 2" xfId="14655" xr:uid="{D5679979-E4FC-41D6-95BA-D7BEE30A0FAD}"/>
    <cellStyle name="Comma 3 6 5 2 2" xfId="31312" xr:uid="{78EBF561-43C8-4A8C-AFBC-2CCD4D4BEC89}"/>
    <cellStyle name="Comma 3 6 5 3" xfId="22984" xr:uid="{DBE15755-AF49-4698-806D-EACA792F5FB2}"/>
    <cellStyle name="Comma 3 6 6" xfId="9103" xr:uid="{03012BC0-B9E0-4677-B4A0-D58CA03C3240}"/>
    <cellStyle name="Comma 3 6 6 2" xfId="25760" xr:uid="{BFDE1497-327A-4CF9-87AE-1BC66C297264}"/>
    <cellStyle name="Comma 3 6 7" xfId="33448" xr:uid="{BA93283B-8A42-42D6-8BCE-CB3711786AAA}"/>
    <cellStyle name="Comma 3 6 8" xfId="17432" xr:uid="{A0DCB977-68F7-472E-BB4A-52BD8FA2A7CB}"/>
    <cellStyle name="Comma 3 7" xfId="546" xr:uid="{7A51E804-A8BC-467E-8049-348623F347F7}"/>
    <cellStyle name="Comma 3 7 2" xfId="2754" xr:uid="{1603F8B7-2F01-4DC5-9ECE-BAF72440A974}"/>
    <cellStyle name="Comma 3 7 2 2" xfId="5536" xr:uid="{16A8DE8E-1F40-44DB-A487-49A157794890}"/>
    <cellStyle name="Comma 3 7 2 2 2" xfId="13866" xr:uid="{FC75CF61-0CC6-42C7-9317-AC0D809AFE9F}"/>
    <cellStyle name="Comma 3 7 2 2 2 2" xfId="30523" xr:uid="{E13F2BEA-38E4-4463-B5A1-281BBD04712B}"/>
    <cellStyle name="Comma 3 7 2 2 3" xfId="22195" xr:uid="{FB7B9D4E-04C8-4FDB-9802-CEE76AEDD8C1}"/>
    <cellStyle name="Comma 3 7 2 3" xfId="8312" xr:uid="{CA03A0E7-A34E-44D9-9F2A-5138E7C33D8B}"/>
    <cellStyle name="Comma 3 7 2 3 2" xfId="16642" xr:uid="{7F449AD4-8A61-4EEE-ACCE-ED2309BFBA39}"/>
    <cellStyle name="Comma 3 7 2 3 2 2" xfId="33299" xr:uid="{D3E3191B-0A0E-4A6A-92D2-ABCDEEF12C8B}"/>
    <cellStyle name="Comma 3 7 2 3 3" xfId="24971" xr:uid="{D8763D4C-276F-4A2F-9057-1361715282EF}"/>
    <cellStyle name="Comma 3 7 2 4" xfId="11090" xr:uid="{81D310D9-8F1B-4561-8FFE-2642F57FD332}"/>
    <cellStyle name="Comma 3 7 2 4 2" xfId="27747" xr:uid="{57887E14-879D-4D4B-8B27-07E4603CC2CE}"/>
    <cellStyle name="Comma 3 7 2 5" xfId="33701" xr:uid="{8241F967-35C6-4A74-BF1D-3A15483B482D}"/>
    <cellStyle name="Comma 3 7 2 6" xfId="19419" xr:uid="{ED6FE7AA-5A22-4D77-A215-5A400815482D}"/>
    <cellStyle name="Comma 3 7 3" xfId="1876" xr:uid="{CE03F7FF-A0D1-4958-AC71-D5BCFC9403FB}"/>
    <cellStyle name="Comma 3 7 3 2" xfId="4666" xr:uid="{D9183064-8FD0-49CF-B586-78C2D0A4BEB3}"/>
    <cellStyle name="Comma 3 7 3 2 2" xfId="12996" xr:uid="{C426919D-A02A-4EA3-B9DF-47B00194B92C}"/>
    <cellStyle name="Comma 3 7 3 2 2 2" xfId="29653" xr:uid="{25D3D92A-0A18-4086-A180-E61E675C9529}"/>
    <cellStyle name="Comma 3 7 3 2 3" xfId="21325" xr:uid="{FC54E6CD-B874-4380-A1F9-F42E7193CF18}"/>
    <cellStyle name="Comma 3 7 3 3" xfId="7442" xr:uid="{9173590B-B41E-4335-B389-92313C1BC0F1}"/>
    <cellStyle name="Comma 3 7 3 3 2" xfId="15772" xr:uid="{B72DE3CF-E49E-42C3-A4E3-0FA27FD6A868}"/>
    <cellStyle name="Comma 3 7 3 3 2 2" xfId="32429" xr:uid="{84620A6C-4768-4EE2-A32D-F12F2601F694}"/>
    <cellStyle name="Comma 3 7 3 3 3" xfId="24101" xr:uid="{E5480446-8CA8-48E3-8F2E-D00836BBEE9F}"/>
    <cellStyle name="Comma 3 7 3 4" xfId="10220" xr:uid="{BB8DD39C-A2C1-43AE-9574-B5252E3EDCF9}"/>
    <cellStyle name="Comma 3 7 3 4 2" xfId="26877" xr:uid="{F2CAA8CD-ECE3-455F-8C11-2EC683D3F400}"/>
    <cellStyle name="Comma 3 7 3 5" xfId="33561" xr:uid="{34508614-AD3C-4EED-8F67-4551CD5FA5D3}"/>
    <cellStyle name="Comma 3 7 3 6" xfId="18549" xr:uid="{62293980-D24D-47CA-A2C4-C0FD108ECB18}"/>
    <cellStyle name="Comma 3 7 4" xfId="3339" xr:uid="{8B3689CE-8C3D-480D-A894-078BF9F502AD}"/>
    <cellStyle name="Comma 3 7 4 2" xfId="11669" xr:uid="{6BE58C40-4805-4AC3-A2A8-564111A12AF7}"/>
    <cellStyle name="Comma 3 7 4 2 2" xfId="28326" xr:uid="{0970BDED-AF4C-42CA-B555-2E66AE9FB2FD}"/>
    <cellStyle name="Comma 3 7 4 3" xfId="19998" xr:uid="{34489529-4880-4E71-B80B-F5BE99DAAD05}"/>
    <cellStyle name="Comma 3 7 5" xfId="6115" xr:uid="{7691EEF6-CC06-401C-8342-839A4ECF92F8}"/>
    <cellStyle name="Comma 3 7 5 2" xfId="14445" xr:uid="{17C84787-390C-4532-BCCF-C4BD4E3D8B90}"/>
    <cellStyle name="Comma 3 7 5 2 2" xfId="31102" xr:uid="{7AE8340B-EA0E-4C7B-9F50-C431E87849C1}"/>
    <cellStyle name="Comma 3 7 5 3" xfId="22774" xr:uid="{DB39A448-E6BA-4A78-87E1-B001AE85F318}"/>
    <cellStyle name="Comma 3 7 6" xfId="8893" xr:uid="{D3D15D7C-555A-40BD-A761-18BFF49B8E1A}"/>
    <cellStyle name="Comma 3 7 6 2" xfId="25550" xr:uid="{076D4B51-CAB8-4C13-8F0D-50F9CA89F60A}"/>
    <cellStyle name="Comma 3 7 7" xfId="33426" xr:uid="{BD2534BF-C5C1-4BDC-AC41-00B36EC20CEB}"/>
    <cellStyle name="Comma 3 7 8" xfId="17222" xr:uid="{CADDC956-A687-432D-86B2-F49B5C0BB8E3}"/>
    <cellStyle name="Comma 3 8" xfId="1023" xr:uid="{44494D18-D4CD-45C5-BB03-BBD657789D55}"/>
    <cellStyle name="Comma 3 8 2" xfId="2803" xr:uid="{10234AE8-E57D-4226-8C41-8C51EA08DFCC}"/>
    <cellStyle name="Comma 3 8 2 2" xfId="5583" xr:uid="{A8DCA4AB-6191-4934-805C-12373B790630}"/>
    <cellStyle name="Comma 3 8 2 2 2" xfId="13913" xr:uid="{D03F17C4-5B43-42A7-A108-34DAEFD87754}"/>
    <cellStyle name="Comma 3 8 2 2 2 2" xfId="30570" xr:uid="{539310B5-3317-4F02-85E0-2EA32480B5EA}"/>
    <cellStyle name="Comma 3 8 2 2 3" xfId="22242" xr:uid="{C1EA7BA9-22C9-4BB9-B398-EE954E80E463}"/>
    <cellStyle name="Comma 3 8 2 3" xfId="8359" xr:uid="{52C253E0-BDA9-4052-9942-D37884D5C963}"/>
    <cellStyle name="Comma 3 8 2 3 2" xfId="16689" xr:uid="{01407E5A-3D7E-4203-95B6-F5125A51D7CF}"/>
    <cellStyle name="Comma 3 8 2 3 2 2" xfId="33346" xr:uid="{CF0612A5-2CB6-4838-A829-2DD1EB17B1CB}"/>
    <cellStyle name="Comma 3 8 2 3 3" xfId="25018" xr:uid="{68E86A07-C5B1-4FCD-9428-668D0A5F8808}"/>
    <cellStyle name="Comma 3 8 2 4" xfId="11137" xr:uid="{636DDAD3-3841-4C9B-AB72-0CD07B56A328}"/>
    <cellStyle name="Comma 3 8 2 4 2" xfId="27794" xr:uid="{6AB56FFE-5E8F-453B-9D75-109307DF6C70}"/>
    <cellStyle name="Comma 3 8 2 5" xfId="33750" xr:uid="{A3A153C7-27EB-4EBD-84CD-D45D63B3668D}"/>
    <cellStyle name="Comma 3 8 2 6" xfId="19466" xr:uid="{E564B4D5-FB9B-484B-925C-AA1388C8C88A}"/>
    <cellStyle name="Comma 3 8 3" xfId="2351" xr:uid="{A00D7FED-13EB-43DB-88EE-B2648ECECFEB}"/>
    <cellStyle name="Comma 3 8 3 2" xfId="5141" xr:uid="{9ED67FA3-4462-41D7-9F57-5E5FF5BBB5DE}"/>
    <cellStyle name="Comma 3 8 3 2 2" xfId="13471" xr:uid="{B1A46039-2423-47E2-A198-4FEF5DC04B4B}"/>
    <cellStyle name="Comma 3 8 3 2 2 2" xfId="30128" xr:uid="{40AD0429-AEC6-4F48-9CCE-EEC88751018D}"/>
    <cellStyle name="Comma 3 8 3 2 3" xfId="21800" xr:uid="{DEB371AC-D896-4CA7-A91F-6D04C5997F64}"/>
    <cellStyle name="Comma 3 8 3 3" xfId="7917" xr:uid="{75DB56CD-7251-45EB-A63D-5EC256643C10}"/>
    <cellStyle name="Comma 3 8 3 3 2" xfId="16247" xr:uid="{3776723B-CFA0-43A4-8B74-874C7A69FBC1}"/>
    <cellStyle name="Comma 3 8 3 3 2 2" xfId="32904" xr:uid="{C8A4A0D2-4000-40DB-BA0E-D853D3EF043B}"/>
    <cellStyle name="Comma 3 8 3 3 3" xfId="24576" xr:uid="{F69044E1-D420-44C4-A45D-6F766228EE36}"/>
    <cellStyle name="Comma 3 8 3 4" xfId="10695" xr:uid="{BC1C2BC1-ADE9-43E1-9DF0-A51E3DB0E1D2}"/>
    <cellStyle name="Comma 3 8 3 4 2" xfId="27352" xr:uid="{6BBF440F-E913-46DD-A952-6429F76E664F}"/>
    <cellStyle name="Comma 3 8 3 5" xfId="33608" xr:uid="{700834E8-A868-412D-8D56-1BF7FF88DE23}"/>
    <cellStyle name="Comma 3 8 3 6" xfId="19024" xr:uid="{5C0271BF-B8DF-47B2-894B-A14EE2896DC1}"/>
    <cellStyle name="Comma 3 8 4" xfId="3814" xr:uid="{5A3ECCD5-3613-48AF-A76E-9BD9A98C8BF8}"/>
    <cellStyle name="Comma 3 8 4 2" xfId="12144" xr:uid="{F7E3E6FF-8196-43F0-BBED-7F26FE401329}"/>
    <cellStyle name="Comma 3 8 4 2 2" xfId="28801" xr:uid="{DDB134FA-D5E6-4513-9F34-EFCCC9B405B4}"/>
    <cellStyle name="Comma 3 8 4 3" xfId="20473" xr:uid="{F697E6BB-6C6B-44DA-B18F-6E760BC9D04D}"/>
    <cellStyle name="Comma 3 8 5" xfId="6590" xr:uid="{F320119C-DD45-4758-A993-657350FBA59C}"/>
    <cellStyle name="Comma 3 8 5 2" xfId="14920" xr:uid="{BD2F0281-46F8-4EB6-8661-8032CF54FB65}"/>
    <cellStyle name="Comma 3 8 5 2 2" xfId="31577" xr:uid="{DAA49086-3860-4797-9BE5-AA1E3904FDDA}"/>
    <cellStyle name="Comma 3 8 5 3" xfId="23249" xr:uid="{5D71C852-4AEA-46A5-89B2-79DD1927300D}"/>
    <cellStyle name="Comma 3 8 6" xfId="9368" xr:uid="{E661A41C-FD3F-4DC3-B7AE-B107E1400EC2}"/>
    <cellStyle name="Comma 3 8 6 2" xfId="26025" xr:uid="{BBD2F3F1-1C40-4E65-83DC-2CD86A3DFE36}"/>
    <cellStyle name="Comma 3 8 7" xfId="33475" xr:uid="{5A3B1D21-56B9-4E4C-B4E1-2A50AA3B2248}"/>
    <cellStyle name="Comma 3 8 8" xfId="17697" xr:uid="{A4DA0D20-1978-44F6-B67D-AFD6D93FB14B}"/>
    <cellStyle name="Comma 3 9" xfId="1284" xr:uid="{0B5BC311-D2D2-4C04-89DC-CDB80D4B38E4}"/>
    <cellStyle name="Comma 3 9 2" xfId="2612" xr:uid="{8B77BB5F-6D61-4DEC-A8CE-62526CD8FF27}"/>
    <cellStyle name="Comma 3 9 2 2" xfId="5402" xr:uid="{1FD69A45-DA22-47DA-9FC3-A3C8877831DA}"/>
    <cellStyle name="Comma 3 9 2 2 2" xfId="13732" xr:uid="{32CC2C59-751D-4461-B725-FEDCA76C84CD}"/>
    <cellStyle name="Comma 3 9 2 2 2 2" xfId="30389" xr:uid="{55147D00-5725-430E-9399-719740FD032B}"/>
    <cellStyle name="Comma 3 9 2 2 3" xfId="22061" xr:uid="{33AEB582-87AA-4EF5-B307-B983F306504C}"/>
    <cellStyle name="Comma 3 9 2 3" xfId="8178" xr:uid="{934A9C73-CF04-4A12-AA3B-6B26D2358DBA}"/>
    <cellStyle name="Comma 3 9 2 3 2" xfId="16508" xr:uid="{03DCA3B3-DFDC-4F9B-A9B5-5930264CD481}"/>
    <cellStyle name="Comma 3 9 2 3 2 2" xfId="33165" xr:uid="{9D781746-08BE-4B55-B59D-47E7A0781888}"/>
    <cellStyle name="Comma 3 9 2 3 3" xfId="24837" xr:uid="{9E38D8A1-16ED-4BCA-90CC-14C67080BA24}"/>
    <cellStyle name="Comma 3 9 2 4" xfId="10956" xr:uid="{44E4D81B-9D37-450F-A88E-B7817AFFE6E4}"/>
    <cellStyle name="Comma 3 9 2 4 2" xfId="27613" xr:uid="{1EF69D90-E387-46E5-8AF0-3772D72C0F15}"/>
    <cellStyle name="Comma 3 9 2 5" xfId="33634" xr:uid="{8FEA136A-52CB-4DE0-ABA3-5D57BC5C8BA6}"/>
    <cellStyle name="Comma 3 9 2 6" xfId="19285" xr:uid="{D79218BE-3651-49B1-B574-5CEDAE20C7E8}"/>
    <cellStyle name="Comma 3 9 3" xfId="4075" xr:uid="{3109D6F8-B2EF-455E-84A7-35B50D5571AD}"/>
    <cellStyle name="Comma 3 9 3 2" xfId="12405" xr:uid="{DA2EB069-F9A8-486B-88EA-6539DB7A1E5F}"/>
    <cellStyle name="Comma 3 9 3 2 2" xfId="29062" xr:uid="{8C8A2252-86C3-454E-A58E-8E4E93A70C97}"/>
    <cellStyle name="Comma 3 9 3 3" xfId="20734" xr:uid="{24698F81-A57A-47A4-BB90-F5AB860935E0}"/>
    <cellStyle name="Comma 3 9 4" xfId="6851" xr:uid="{951D0BB8-3763-4657-88A4-3A495F2B2E53}"/>
    <cellStyle name="Comma 3 9 4 2" xfId="15181" xr:uid="{D8529500-131F-418D-ADCF-4BB1938CB697}"/>
    <cellStyle name="Comma 3 9 4 2 2" xfId="31838" xr:uid="{7F204261-F7D0-4953-A101-BAA9E48309BE}"/>
    <cellStyle name="Comma 3 9 4 3" xfId="23510" xr:uid="{35F0DFB4-80FA-4855-9DFC-038086FA897B}"/>
    <cellStyle name="Comma 3 9 5" xfId="9629" xr:uid="{37F5C15C-5100-46A8-AE02-FE1C1F58E280}"/>
    <cellStyle name="Comma 3 9 5 2" xfId="26286" xr:uid="{0BF5B559-1161-49B5-8BD7-E19065AA3CE2}"/>
    <cellStyle name="Comma 3 9 6" xfId="33501" xr:uid="{6E9B00DF-03E6-404F-918B-E5279FF2F03C}"/>
    <cellStyle name="Comma 3 9 7" xfId="17958" xr:uid="{D02E5711-B49F-43A4-94C8-1582997F08E9}"/>
    <cellStyle name="Comma 4" xfId="87" xr:uid="{D9FC461D-E81C-436C-982F-56CEF333B5B9}"/>
    <cellStyle name="Comma 4 10" xfId="1425" xr:uid="{A81E0BE9-C432-4298-BC0E-B1C40B372B35}"/>
    <cellStyle name="Comma 4 10 2" xfId="4216" xr:uid="{9384F41F-A689-4E22-9849-BF3F739B066F}"/>
    <cellStyle name="Comma 4 10 2 2" xfId="12546" xr:uid="{3E683DB8-262A-4B64-B5BD-A8E5BE652E94}"/>
    <cellStyle name="Comma 4 10 2 2 2" xfId="29203" xr:uid="{32E5E93B-5B4B-4D62-A658-DB80F424B521}"/>
    <cellStyle name="Comma 4 10 2 3" xfId="20875" xr:uid="{74BAA326-B13F-426B-A8F3-3A239DC861D6}"/>
    <cellStyle name="Comma 4 10 3" xfId="6992" xr:uid="{71441F19-18B8-4562-9943-AAA0700EAF3A}"/>
    <cellStyle name="Comma 4 10 3 2" xfId="15322" xr:uid="{69D5FC55-63EC-40E5-8C5E-785D9E99AAAB}"/>
    <cellStyle name="Comma 4 10 3 2 2" xfId="31979" xr:uid="{61B15F84-FEFA-4D48-AF4B-6C70597082DB}"/>
    <cellStyle name="Comma 4 10 3 3" xfId="23651" xr:uid="{20E6B539-CC82-455E-9F1D-186B9820BC58}"/>
    <cellStyle name="Comma 4 10 4" xfId="9770" xr:uid="{671BC6D6-3FBD-4CD7-A3A0-D55AD8DB8B5F}"/>
    <cellStyle name="Comma 4 10 4 2" xfId="26427" xr:uid="{B3351A28-71DC-4B08-B9B9-3862005418E8}"/>
    <cellStyle name="Comma 4 10 5" xfId="33516" xr:uid="{CF802569-F6B9-4865-ABC0-A47FEC61E5B1}"/>
    <cellStyle name="Comma 4 10 6" xfId="18099" xr:uid="{A8E22095-95E8-4389-993F-488F2D8752C7}"/>
    <cellStyle name="Comma 4 11" xfId="2888" xr:uid="{FB9984DD-30C5-425E-8579-8B87CB17438B}"/>
    <cellStyle name="Comma 4 11 2" xfId="11219" xr:uid="{E5C76C71-4239-43C3-B81B-D0784732F10A}"/>
    <cellStyle name="Comma 4 11 2 2" xfId="27876" xr:uid="{26C95B42-79F6-4EA2-AB36-80E2F226F78C}"/>
    <cellStyle name="Comma 4 11 3" xfId="19548" xr:uid="{E4C9E65C-040C-44B4-AE2D-DF2636A4A34C}"/>
    <cellStyle name="Comma 4 12" xfId="5665" xr:uid="{62803278-74AB-404C-96D6-FFD9F3B84C3E}"/>
    <cellStyle name="Comma 4 12 2" xfId="13995" xr:uid="{FB29CDB3-94D3-4AE1-A1EE-C4C65CCCD8B2}"/>
    <cellStyle name="Comma 4 12 2 2" xfId="30652" xr:uid="{76952F17-7F63-4204-BADB-B27EE94ADC56}"/>
    <cellStyle name="Comma 4 12 3" xfId="22324" xr:uid="{FA9D8648-83F4-42DD-B0A8-16D13DEFAC93}"/>
    <cellStyle name="Comma 4 13" xfId="8442" xr:uid="{A180A909-F070-473A-9A9A-E5C1318BE99B}"/>
    <cellStyle name="Comma 4 13 2" xfId="25100" xr:uid="{4F0DCB52-DCE1-4892-ABFF-1EFF0F44035B}"/>
    <cellStyle name="Comma 4 14" xfId="33379" xr:uid="{7A103758-D606-4A91-9BDA-55CA260BBB6B}"/>
    <cellStyle name="Comma 4 15" xfId="16772" xr:uid="{1AA666E7-443C-4DE3-9AD0-B175710C3307}"/>
    <cellStyle name="Comma 4 16" xfId="34817" xr:uid="{82710378-040B-4561-B7EE-EDAB2B79F450}"/>
    <cellStyle name="Comma 4 2" xfId="148" xr:uid="{7CB5C712-B960-44E1-AEBF-1F41DF688F08}"/>
    <cellStyle name="Comma 4 2 10" xfId="5723" xr:uid="{F818B82B-9B16-41DC-8610-8A3BE8460E09}"/>
    <cellStyle name="Comma 4 2 10 2" xfId="14053" xr:uid="{751256CB-9CAB-41EB-91C5-67123AE1AB7E}"/>
    <cellStyle name="Comma 4 2 10 2 2" xfId="30710" xr:uid="{C30A8395-9580-41B3-8427-6A24FA625C51}"/>
    <cellStyle name="Comma 4 2 10 3" xfId="22382" xr:uid="{A96DFE85-A1F3-44BA-81D3-B38B2E361C17}"/>
    <cellStyle name="Comma 4 2 11" xfId="8501" xr:uid="{19FB1520-2588-4A2D-B4FF-1501135B0C8D}"/>
    <cellStyle name="Comma 4 2 11 2" xfId="25158" xr:uid="{288F3038-E4CE-4B07-B73B-FF0138653079}"/>
    <cellStyle name="Comma 4 2 12" xfId="33386" xr:uid="{8A0CE638-7862-47F8-88DC-0161E8503E22}"/>
    <cellStyle name="Comma 4 2 13" xfId="16830" xr:uid="{729F83D1-3180-4310-B8EC-D17CF3CE7E64}"/>
    <cellStyle name="Comma 4 2 2" xfId="269" xr:uid="{7AED3F0A-9BB8-406F-8A4E-5A826D4496C7}"/>
    <cellStyle name="Comma 4 2 2 10" xfId="33401" xr:uid="{626B6EFA-F722-40D4-8670-CC6927A3BED6}"/>
    <cellStyle name="Comma 4 2 2 11" xfId="16950" xr:uid="{0C49C507-0039-46A2-88AA-2FA4188B8135}"/>
    <cellStyle name="Comma 4 2 2 2" xfId="511" xr:uid="{B160D526-9DD8-4C46-A435-7A887026F14C}"/>
    <cellStyle name="Comma 4 2 2 2 2" xfId="987" xr:uid="{04C4B9C8-EE2A-4AE8-91EE-B32DDB6CC1EA}"/>
    <cellStyle name="Comma 4 2 2 2 2 2" xfId="2801" xr:uid="{B160FE1A-8705-4E02-A971-7A965BD153FE}"/>
    <cellStyle name="Comma 4 2 2 2 2 2 2" xfId="5581" xr:uid="{C40F95E1-922D-4617-95AF-ED707FE3A4F0}"/>
    <cellStyle name="Comma 4 2 2 2 2 2 2 2" xfId="13911" xr:uid="{E3EBECF3-7E15-4FD5-B253-345551B90A20}"/>
    <cellStyle name="Comma 4 2 2 2 2 2 2 2 2" xfId="30568" xr:uid="{84278B76-D9AF-4E46-9D69-4FA423B1FFA1}"/>
    <cellStyle name="Comma 4 2 2 2 2 2 2 3" xfId="22240" xr:uid="{F2F42D01-4991-48A1-8534-37C2C8147858}"/>
    <cellStyle name="Comma 4 2 2 2 2 2 3" xfId="8357" xr:uid="{7575794B-754E-4AAD-98F9-A8B5D97BBC75}"/>
    <cellStyle name="Comma 4 2 2 2 2 2 3 2" xfId="16687" xr:uid="{49E07CE6-6FCE-4E7F-88E0-121440CA91AB}"/>
    <cellStyle name="Comma 4 2 2 2 2 2 3 2 2" xfId="33344" xr:uid="{2AD7F20F-5A4C-498F-BF34-0C447F530A28}"/>
    <cellStyle name="Comma 4 2 2 2 2 2 3 3" xfId="25016" xr:uid="{DBE7D8A3-FA22-47AC-829B-615C984754FF}"/>
    <cellStyle name="Comma 4 2 2 2 2 2 4" xfId="11135" xr:uid="{A076B389-8CC1-434A-B361-AF58DACB52E7}"/>
    <cellStyle name="Comma 4 2 2 2 2 2 4 2" xfId="27792" xr:uid="{452565C8-318F-49AF-8AA5-0D86491E09D5}"/>
    <cellStyle name="Comma 4 2 2 2 2 2 5" xfId="33748" xr:uid="{B07F881A-2E2F-4AA1-A7A9-C65300E41ED3}"/>
    <cellStyle name="Comma 4 2 2 2 2 2 6" xfId="19464" xr:uid="{CD5B151C-3E24-4219-A555-0D13D9941C22}"/>
    <cellStyle name="Comma 4 2 2 2 2 3" xfId="2315" xr:uid="{D41DA205-8609-4B41-851F-A9D9FE792615}"/>
    <cellStyle name="Comma 4 2 2 2 2 3 2" xfId="5105" xr:uid="{B353E5F9-CA20-457F-BAE0-6739787CD603}"/>
    <cellStyle name="Comma 4 2 2 2 2 3 2 2" xfId="13435" xr:uid="{364B0302-C7CA-4A37-8941-3B310E03A069}"/>
    <cellStyle name="Comma 4 2 2 2 2 3 2 2 2" xfId="30092" xr:uid="{0582C38D-0AC3-43EA-BB84-73B0040E4810}"/>
    <cellStyle name="Comma 4 2 2 2 2 3 2 3" xfId="21764" xr:uid="{6BF02B2D-DBAA-43AD-BEF8-AD6AF540E3D4}"/>
    <cellStyle name="Comma 4 2 2 2 2 3 3" xfId="7881" xr:uid="{BEE664F2-DB25-4513-BC41-5A5EAC83149E}"/>
    <cellStyle name="Comma 4 2 2 2 2 3 3 2" xfId="16211" xr:uid="{794E2347-1457-4A32-8D02-977C40A50938}"/>
    <cellStyle name="Comma 4 2 2 2 2 3 3 2 2" xfId="32868" xr:uid="{A3796B58-1F5F-4978-9E9F-1D5355F0E419}"/>
    <cellStyle name="Comma 4 2 2 2 2 3 3 3" xfId="24540" xr:uid="{A6C2BED7-C5FC-4BEE-B612-B4F7403787F1}"/>
    <cellStyle name="Comma 4 2 2 2 2 3 4" xfId="10659" xr:uid="{3488B5F0-E22A-487F-8135-64100AAD337E}"/>
    <cellStyle name="Comma 4 2 2 2 2 3 4 2" xfId="27316" xr:uid="{05270E59-7CBF-49BD-A7A4-6936F081E682}"/>
    <cellStyle name="Comma 4 2 2 2 2 3 5" xfId="33606" xr:uid="{49925F33-4A0C-4B5A-8C61-73546C611536}"/>
    <cellStyle name="Comma 4 2 2 2 2 3 6" xfId="18988" xr:uid="{004AAD48-3750-46B6-B6A9-866074726099}"/>
    <cellStyle name="Comma 4 2 2 2 2 4" xfId="3778" xr:uid="{CB9416FC-E22E-480C-AC86-D938F4D58E0A}"/>
    <cellStyle name="Comma 4 2 2 2 2 4 2" xfId="12108" xr:uid="{EF3F180C-16F4-45C6-BDCA-AF16877502A0}"/>
    <cellStyle name="Comma 4 2 2 2 2 4 2 2" xfId="28765" xr:uid="{3D483CEC-DA70-401C-A648-5510CDF4ACA8}"/>
    <cellStyle name="Comma 4 2 2 2 2 4 3" xfId="20437" xr:uid="{B2E15BE1-B40F-4BC2-B971-3ADDD3306CDF}"/>
    <cellStyle name="Comma 4 2 2 2 2 5" xfId="6554" xr:uid="{F839BD3B-ABFB-4BA9-8D3D-95ED28B51FC5}"/>
    <cellStyle name="Comma 4 2 2 2 2 5 2" xfId="14884" xr:uid="{3B2C5BFD-12A0-4310-A8FE-13A9425AC9EA}"/>
    <cellStyle name="Comma 4 2 2 2 2 5 2 2" xfId="31541" xr:uid="{DDED0340-9ED8-433F-B5A3-E0AFD23C0F1E}"/>
    <cellStyle name="Comma 4 2 2 2 2 5 3" xfId="23213" xr:uid="{ED3095B9-94F7-4971-B9B8-76AD00660ECF}"/>
    <cellStyle name="Comma 4 2 2 2 2 6" xfId="9332" xr:uid="{7A86EA1D-611D-4ACA-8846-2C14B242D811}"/>
    <cellStyle name="Comma 4 2 2 2 2 6 2" xfId="25989" xr:uid="{0B7171BF-D3EF-416B-838C-FB72B869E9F9}"/>
    <cellStyle name="Comma 4 2 2 2 2 7" xfId="33473" xr:uid="{40034486-E31F-4357-833D-34D1713A4E66}"/>
    <cellStyle name="Comma 4 2 2 2 2 8" xfId="17661" xr:uid="{D2A7C3DB-FDD5-4AB4-92E3-C12EF5E29868}"/>
    <cellStyle name="Comma 4 2 2 2 3" xfId="2752" xr:uid="{E2BAFEAC-0CEB-4F67-90BE-5FAAEC3DF17F}"/>
    <cellStyle name="Comma 4 2 2 2 3 2" xfId="5534" xr:uid="{18C286D9-F004-4763-8A1A-362C8AFDB94C}"/>
    <cellStyle name="Comma 4 2 2 2 3 2 2" xfId="13864" xr:uid="{3C449E97-FEF6-4B8F-816C-FFE72B16DCDF}"/>
    <cellStyle name="Comma 4 2 2 2 3 2 2 2" xfId="30521" xr:uid="{2E71DD0F-924F-4FC3-A8EA-C2B94611DB80}"/>
    <cellStyle name="Comma 4 2 2 2 3 2 3" xfId="22193" xr:uid="{2D7BBB72-B070-4BF1-90C1-24C60400DBC1}"/>
    <cellStyle name="Comma 4 2 2 2 3 3" xfId="8310" xr:uid="{BF279937-EF6D-49C2-ADFD-7A9623EDF9E0}"/>
    <cellStyle name="Comma 4 2 2 2 3 3 2" xfId="16640" xr:uid="{4AA99E0C-53F1-44FE-A14B-7D1FB0E569FA}"/>
    <cellStyle name="Comma 4 2 2 2 3 3 2 2" xfId="33297" xr:uid="{1821BA7D-ED90-40BE-B018-FD05903EF941}"/>
    <cellStyle name="Comma 4 2 2 2 3 3 3" xfId="24969" xr:uid="{7D36F6C9-F4D3-4BC7-A1BD-AD5E3F8279C6}"/>
    <cellStyle name="Comma 4 2 2 2 3 4" xfId="11088" xr:uid="{9D6DB95D-3672-4915-A342-3BA744287685}"/>
    <cellStyle name="Comma 4 2 2 2 3 4 2" xfId="27745" xr:uid="{77734409-8FE7-4362-A2B2-C971C2833EF9}"/>
    <cellStyle name="Comma 4 2 2 2 3 5" xfId="33699" xr:uid="{790E9428-FA37-41AA-A4F2-4711B9054E14}"/>
    <cellStyle name="Comma 4 2 2 2 3 6" xfId="19417" xr:uid="{A9A4C775-9BCB-408B-872F-888743F094FB}"/>
    <cellStyle name="Comma 4 2 2 2 4" xfId="1841" xr:uid="{93F64CB0-9564-4703-8A5F-329D42B8FA9D}"/>
    <cellStyle name="Comma 4 2 2 2 4 2" xfId="4631" xr:uid="{413379DB-C34C-430B-9844-1A60B6AB090D}"/>
    <cellStyle name="Comma 4 2 2 2 4 2 2" xfId="12961" xr:uid="{9DB73A02-55F7-42DD-B340-55A342BEFB29}"/>
    <cellStyle name="Comma 4 2 2 2 4 2 2 2" xfId="29618" xr:uid="{00AD92C9-82F9-41E7-9B9D-E8F9B4AAAAEB}"/>
    <cellStyle name="Comma 4 2 2 2 4 2 3" xfId="21290" xr:uid="{8C22F290-377E-43F3-8510-A5DFBDFB662B}"/>
    <cellStyle name="Comma 4 2 2 2 4 3" xfId="7407" xr:uid="{E956B566-5238-4961-AC6F-3F706325C4DF}"/>
    <cellStyle name="Comma 4 2 2 2 4 3 2" xfId="15737" xr:uid="{BC310CB9-5F3A-4402-9D8E-C4314DB8529B}"/>
    <cellStyle name="Comma 4 2 2 2 4 3 2 2" xfId="32394" xr:uid="{09F76C21-2D51-4545-8B4D-A0F57636F3BB}"/>
    <cellStyle name="Comma 4 2 2 2 4 3 3" xfId="24066" xr:uid="{C42DA5D0-7CAF-4EE1-BD30-2E64FE3443C6}"/>
    <cellStyle name="Comma 4 2 2 2 4 4" xfId="10185" xr:uid="{3BA5C5FE-541F-4B4A-A983-86A38E0C88AF}"/>
    <cellStyle name="Comma 4 2 2 2 4 4 2" xfId="26842" xr:uid="{853FB939-B90E-410A-BA7D-49AA8858ABAA}"/>
    <cellStyle name="Comma 4 2 2 2 4 5" xfId="33559" xr:uid="{85E4D128-BA39-442C-8A4D-CF6CF4AF6848}"/>
    <cellStyle name="Comma 4 2 2 2 4 6" xfId="18514" xr:uid="{36D230C5-DC74-4E2B-BA5B-5C5063CDF93C}"/>
    <cellStyle name="Comma 4 2 2 2 5" xfId="3304" xr:uid="{59679E80-529A-44CA-A5A4-64D1191A97D3}"/>
    <cellStyle name="Comma 4 2 2 2 5 2" xfId="11634" xr:uid="{1BFCD605-EED1-4887-A59B-BB04E3253C41}"/>
    <cellStyle name="Comma 4 2 2 2 5 2 2" xfId="28291" xr:uid="{76615AFE-4A2B-4433-864E-599DEF6AB828}"/>
    <cellStyle name="Comma 4 2 2 2 5 3" xfId="19963" xr:uid="{CC5BFC8A-2790-40DB-9F4E-0C5044F10878}"/>
    <cellStyle name="Comma 4 2 2 2 6" xfId="6080" xr:uid="{9D971C95-364A-4F93-A56F-2B77D9B6A83F}"/>
    <cellStyle name="Comma 4 2 2 2 6 2" xfId="14410" xr:uid="{499E5FB6-6A42-4833-8E9E-AFB5911992CF}"/>
    <cellStyle name="Comma 4 2 2 2 6 2 2" xfId="31067" xr:uid="{9D42F2DF-D9FC-44D8-A918-48721C8135E6}"/>
    <cellStyle name="Comma 4 2 2 2 6 3" xfId="22739" xr:uid="{3F74BF17-B724-4EFE-8AC8-0FE6E2763AD5}"/>
    <cellStyle name="Comma 4 2 2 2 7" xfId="8858" xr:uid="{160125D8-9413-4A39-978C-9BDD733DA8D6}"/>
    <cellStyle name="Comma 4 2 2 2 7 2" xfId="25515" xr:uid="{0E2BF278-5DE9-4458-B1DC-0E9BCE22AA92}"/>
    <cellStyle name="Comma 4 2 2 2 8" xfId="33424" xr:uid="{2809FA38-EC9D-4A29-B2C9-311461A821B1}"/>
    <cellStyle name="Comma 4 2 2 2 9" xfId="17187" xr:uid="{03D52E7F-898A-4EBB-9FD9-9605E1D1F4DB}"/>
    <cellStyle name="Comma 4 2 2 3" xfId="747" xr:uid="{C991EF24-B1DB-4A62-890A-46104EC77E16}"/>
    <cellStyle name="Comma 4 2 2 3 2" xfId="2775" xr:uid="{365D7F82-B9BE-4CC1-BBA1-1DDE461BE6D6}"/>
    <cellStyle name="Comma 4 2 2 3 2 2" xfId="5557" xr:uid="{4B66DC96-77A1-4AEC-AE35-A2334FAC179C}"/>
    <cellStyle name="Comma 4 2 2 3 2 2 2" xfId="13887" xr:uid="{D5C076C7-3F98-408C-9CD8-1F0F04BD5188}"/>
    <cellStyle name="Comma 4 2 2 3 2 2 2 2" xfId="30544" xr:uid="{D77A794A-B726-4804-913D-DA9195569A52}"/>
    <cellStyle name="Comma 4 2 2 3 2 2 3" xfId="22216" xr:uid="{3CB8286D-D5B5-4011-9B58-48C8890DEC6D}"/>
    <cellStyle name="Comma 4 2 2 3 2 3" xfId="8333" xr:uid="{A56B6561-7F47-4226-932E-065FA0679718}"/>
    <cellStyle name="Comma 4 2 2 3 2 3 2" xfId="16663" xr:uid="{8C12E2A9-6AA7-41F0-AEF6-57090976ED65}"/>
    <cellStyle name="Comma 4 2 2 3 2 3 2 2" xfId="33320" xr:uid="{1D5019C6-DA83-4B07-BF3D-622C4C3A1538}"/>
    <cellStyle name="Comma 4 2 2 3 2 3 3" xfId="24992" xr:uid="{E4C324C2-13FB-4FEF-A4E9-11E1BFBF0685}"/>
    <cellStyle name="Comma 4 2 2 3 2 4" xfId="11111" xr:uid="{4CC15D73-19CC-496C-B8E8-BDFFEB707342}"/>
    <cellStyle name="Comma 4 2 2 3 2 4 2" xfId="27768" xr:uid="{3912C3DA-6AB2-41B2-B601-088959D43F69}"/>
    <cellStyle name="Comma 4 2 2 3 2 5" xfId="33722" xr:uid="{FD50B4BD-E5F2-4D65-97A1-E2122F4DBB02}"/>
    <cellStyle name="Comma 4 2 2 3 2 6" xfId="19440" xr:uid="{3DDFE000-FE19-4699-8ADF-91B0C40DD28E}"/>
    <cellStyle name="Comma 4 2 2 3 3" xfId="2077" xr:uid="{A3C800D8-9FE1-40E6-88BF-FC78FEC5B950}"/>
    <cellStyle name="Comma 4 2 2 3 3 2" xfId="4867" xr:uid="{C53959EB-9537-466B-8335-1207125244E0}"/>
    <cellStyle name="Comma 4 2 2 3 3 2 2" xfId="13197" xr:uid="{06CFE16A-BEA3-4CFE-8355-B8ADDFD04D65}"/>
    <cellStyle name="Comma 4 2 2 3 3 2 2 2" xfId="29854" xr:uid="{C2A70C1E-F3D9-4CDB-A21B-32AB54E488EC}"/>
    <cellStyle name="Comma 4 2 2 3 3 2 3" xfId="21526" xr:uid="{B4CA0DD8-D5EA-4F14-88C5-419D853086E7}"/>
    <cellStyle name="Comma 4 2 2 3 3 3" xfId="7643" xr:uid="{FE99DE4D-7B7F-421C-8068-287F9658D0C8}"/>
    <cellStyle name="Comma 4 2 2 3 3 3 2" xfId="15973" xr:uid="{BDCE6F59-41A1-4A37-B948-F56470CD59C7}"/>
    <cellStyle name="Comma 4 2 2 3 3 3 2 2" xfId="32630" xr:uid="{93C13B00-1DC5-4284-881E-484922E8BF76}"/>
    <cellStyle name="Comma 4 2 2 3 3 3 3" xfId="24302" xr:uid="{E3270663-4D50-4141-969D-1287E51F67A9}"/>
    <cellStyle name="Comma 4 2 2 3 3 4" xfId="10421" xr:uid="{903EACE9-51FA-4AD4-B531-EECC578E7C8C}"/>
    <cellStyle name="Comma 4 2 2 3 3 4 2" xfId="27078" xr:uid="{4F9065ED-C1D9-4BD2-9D0D-11366E673E64}"/>
    <cellStyle name="Comma 4 2 2 3 3 5" xfId="33582" xr:uid="{AC8E7757-51DB-493E-A551-11606EBF1EF9}"/>
    <cellStyle name="Comma 4 2 2 3 3 6" xfId="18750" xr:uid="{242D7486-2D24-4220-86D7-02A7391C161F}"/>
    <cellStyle name="Comma 4 2 2 3 4" xfId="3540" xr:uid="{05CCFA83-E435-4480-AE46-C7C3F2261B36}"/>
    <cellStyle name="Comma 4 2 2 3 4 2" xfId="11870" xr:uid="{7C1FDF65-AAE6-40FF-9B2E-5F13038957EC}"/>
    <cellStyle name="Comma 4 2 2 3 4 2 2" xfId="28527" xr:uid="{07F571A1-EA56-4C28-91C8-F0FD8D3C7CD5}"/>
    <cellStyle name="Comma 4 2 2 3 4 3" xfId="20199" xr:uid="{716F6078-EA8E-4518-AEA1-D7D5AE33B5DE}"/>
    <cellStyle name="Comma 4 2 2 3 5" xfId="6316" xr:uid="{23816B96-7E7F-41A3-B857-ADFE8408BDC9}"/>
    <cellStyle name="Comma 4 2 2 3 5 2" xfId="14646" xr:uid="{41EA4712-F107-4277-9206-FC6852ECD252}"/>
    <cellStyle name="Comma 4 2 2 3 5 2 2" xfId="31303" xr:uid="{B862DCAC-A02B-4DCC-B7F6-54768A8AA08D}"/>
    <cellStyle name="Comma 4 2 2 3 5 3" xfId="22975" xr:uid="{565B969B-A31F-42C0-A50A-D7EEF5F71C9C}"/>
    <cellStyle name="Comma 4 2 2 3 6" xfId="9094" xr:uid="{CA48FD02-9353-4566-9259-01FF89D2A867}"/>
    <cellStyle name="Comma 4 2 2 3 6 2" xfId="25751" xr:uid="{D7CD2CF9-829C-48D1-97BC-9A7E906198C7}"/>
    <cellStyle name="Comma 4 2 2 3 7" xfId="33447" xr:uid="{200FD91C-1132-49E1-A795-53D33B73EAA6}"/>
    <cellStyle name="Comma 4 2 2 3 8" xfId="17423" xr:uid="{096FC1C8-7E31-4331-8785-0DEC50018AB6}"/>
    <cellStyle name="Comma 4 2 2 4" xfId="1224" xr:uid="{3BAA04A4-2E04-484B-864C-7A200CB89B57}"/>
    <cellStyle name="Comma 4 2 2 4 2" xfId="2824" xr:uid="{FC9F67E8-30A0-42B1-92C1-E78D37A4F778}"/>
    <cellStyle name="Comma 4 2 2 4 2 2" xfId="5604" xr:uid="{6A18A713-1542-44EE-94E9-DEADB012A962}"/>
    <cellStyle name="Comma 4 2 2 4 2 2 2" xfId="13934" xr:uid="{2FFD23CF-B423-4C5A-8BEB-34480153F5FD}"/>
    <cellStyle name="Comma 4 2 2 4 2 2 2 2" xfId="30591" xr:uid="{B64CFB5A-16D8-40B6-ABC6-AC63E269E0E8}"/>
    <cellStyle name="Comma 4 2 2 4 2 2 3" xfId="22263" xr:uid="{A7440F6B-B433-451F-957F-BCCFEE69026A}"/>
    <cellStyle name="Comma 4 2 2 4 2 3" xfId="8380" xr:uid="{83871020-45E7-4A43-8AAC-0F41D75F7436}"/>
    <cellStyle name="Comma 4 2 2 4 2 3 2" xfId="16710" xr:uid="{3A4D89FB-4BEF-4B72-9DF0-F23B8C6DB8D8}"/>
    <cellStyle name="Comma 4 2 2 4 2 3 2 2" xfId="33367" xr:uid="{F58C8ABE-F0A9-485E-A7B6-F2A3A40A2191}"/>
    <cellStyle name="Comma 4 2 2 4 2 3 3" xfId="25039" xr:uid="{FB9D6F8C-244F-4070-9329-47643CC81FF1}"/>
    <cellStyle name="Comma 4 2 2 4 2 4" xfId="11158" xr:uid="{EB1B745A-CA56-488D-A4CA-1C5E875FC006}"/>
    <cellStyle name="Comma 4 2 2 4 2 4 2" xfId="27815" xr:uid="{B325A917-DE1B-48E8-9DF6-38759A00C28A}"/>
    <cellStyle name="Comma 4 2 2 4 2 5" xfId="33771" xr:uid="{E14FC7D4-53CE-4E91-BB14-B29AA8F5EDEE}"/>
    <cellStyle name="Comma 4 2 2 4 2 6" xfId="19487" xr:uid="{FEA34B74-304F-4A56-B3A9-A8C0A79B73F9}"/>
    <cellStyle name="Comma 4 2 2 4 3" xfId="2552" xr:uid="{032B26E9-8567-401A-838C-9AE656B0D196}"/>
    <cellStyle name="Comma 4 2 2 4 3 2" xfId="5342" xr:uid="{DFAD63EA-BDBE-4B6F-A9A6-653553882AF2}"/>
    <cellStyle name="Comma 4 2 2 4 3 2 2" xfId="13672" xr:uid="{947FB5A8-B3BA-460A-AE77-3ECAAF4DE92C}"/>
    <cellStyle name="Comma 4 2 2 4 3 2 2 2" xfId="30329" xr:uid="{2742BF1A-D17E-4A7B-807D-ECF1CE74B1F8}"/>
    <cellStyle name="Comma 4 2 2 4 3 2 3" xfId="22001" xr:uid="{C430E76D-C4B2-4F95-B4EC-1548B6B896E5}"/>
    <cellStyle name="Comma 4 2 2 4 3 3" xfId="8118" xr:uid="{6E7FF76C-6D35-4118-8806-49DF8420A041}"/>
    <cellStyle name="Comma 4 2 2 4 3 3 2" xfId="16448" xr:uid="{4D9DF700-3713-48D2-BACC-DF9EFB669633}"/>
    <cellStyle name="Comma 4 2 2 4 3 3 2 2" xfId="33105" xr:uid="{9B5E9F27-4AD2-4B48-A726-2E9144C08FA6}"/>
    <cellStyle name="Comma 4 2 2 4 3 3 3" xfId="24777" xr:uid="{2E33AEF6-249C-404F-8789-1BA4E60E335A}"/>
    <cellStyle name="Comma 4 2 2 4 3 4" xfId="10896" xr:uid="{D554AEB9-5F7F-4A45-AF10-E17299A9EF0F}"/>
    <cellStyle name="Comma 4 2 2 4 3 4 2" xfId="27553" xr:uid="{FBBA204C-FA9C-4BC2-B909-FBF253A89A87}"/>
    <cellStyle name="Comma 4 2 2 4 3 5" xfId="33629" xr:uid="{079C8F53-9C8E-409E-A052-1287C687C49F}"/>
    <cellStyle name="Comma 4 2 2 4 3 6" xfId="19225" xr:uid="{D9DE5EE0-6ACC-4F21-BE8A-79FCDD809814}"/>
    <cellStyle name="Comma 4 2 2 4 4" xfId="4015" xr:uid="{CF294DE0-C597-4FDD-9621-343504A4A718}"/>
    <cellStyle name="Comma 4 2 2 4 4 2" xfId="12345" xr:uid="{2F3987B8-8573-442E-BB61-BC504A32043B}"/>
    <cellStyle name="Comma 4 2 2 4 4 2 2" xfId="29002" xr:uid="{9C755C4F-50B8-41F5-A4A6-8DD221EEA324}"/>
    <cellStyle name="Comma 4 2 2 4 4 3" xfId="20674" xr:uid="{89AFE273-719A-4CE9-88C0-CFE9B8C47DEF}"/>
    <cellStyle name="Comma 4 2 2 4 5" xfId="6791" xr:uid="{D58BE1C8-40DB-407D-B60C-137860D1C313}"/>
    <cellStyle name="Comma 4 2 2 4 5 2" xfId="15121" xr:uid="{4A5D31B5-9EFC-4A7A-B3BA-E4D61831AAED}"/>
    <cellStyle name="Comma 4 2 2 4 5 2 2" xfId="31778" xr:uid="{ABDCFA0C-7185-41EC-9E6A-C7E211B5A9B0}"/>
    <cellStyle name="Comma 4 2 2 4 5 3" xfId="23450" xr:uid="{D9E34517-3FF1-44C7-9AE6-76FC451026AD}"/>
    <cellStyle name="Comma 4 2 2 4 6" xfId="9569" xr:uid="{0BC849EF-8B44-4689-AB3D-23A449F10B68}"/>
    <cellStyle name="Comma 4 2 2 4 6 2" xfId="26226" xr:uid="{12BAE791-FEB2-4AD9-826F-73A4813458F0}"/>
    <cellStyle name="Comma 4 2 2 4 7" xfId="33496" xr:uid="{18CAC481-C958-4185-8750-E6F630ADEBB7}"/>
    <cellStyle name="Comma 4 2 2 4 8" xfId="17898" xr:uid="{730DBE9E-A0D1-44EB-B736-7B1DDB760E46}"/>
    <cellStyle name="Comma 4 2 2 5" xfId="2729" xr:uid="{452D5C57-B895-4049-BF77-2E15559D2E76}"/>
    <cellStyle name="Comma 4 2 2 5 2" xfId="5511" xr:uid="{A47BC48A-635B-410F-B4C5-C11A20FACB6C}"/>
    <cellStyle name="Comma 4 2 2 5 2 2" xfId="13841" xr:uid="{FAEF3078-F363-4C1E-977C-3B2E864C9E49}"/>
    <cellStyle name="Comma 4 2 2 5 2 2 2" xfId="30498" xr:uid="{620E46D5-21FA-4E1A-AADF-9E213E08A614}"/>
    <cellStyle name="Comma 4 2 2 5 2 3" xfId="22170" xr:uid="{E43915C2-1C5A-40D6-B012-F4D4C66DF1FB}"/>
    <cellStyle name="Comma 4 2 2 5 3" xfId="8287" xr:uid="{FF6DF9CE-BFD3-4E76-904F-E8DDD0172E83}"/>
    <cellStyle name="Comma 4 2 2 5 3 2" xfId="16617" xr:uid="{3467E7DE-68D9-45BC-A182-B207057392FC}"/>
    <cellStyle name="Comma 4 2 2 5 3 2 2" xfId="33274" xr:uid="{227A7CA7-75EF-4143-B05F-129CB9E678C3}"/>
    <cellStyle name="Comma 4 2 2 5 3 3" xfId="24946" xr:uid="{94EB9866-D051-4184-A407-222B38A6E72B}"/>
    <cellStyle name="Comma 4 2 2 5 4" xfId="11065" xr:uid="{EF904EE8-6BFD-466F-8D41-BDF41ECE87B1}"/>
    <cellStyle name="Comma 4 2 2 5 4 2" xfId="27722" xr:uid="{01360F5A-82D1-4D50-B9C8-969A8004A0CD}"/>
    <cellStyle name="Comma 4 2 2 5 5" xfId="33676" xr:uid="{293F1292-BED5-45A4-AD2C-6D8CDAFCD051}"/>
    <cellStyle name="Comma 4 2 2 5 6" xfId="19394" xr:uid="{167F0303-E1C7-4082-B05B-922F95E5DF92}"/>
    <cellStyle name="Comma 4 2 2 6" xfId="1604" xr:uid="{EF5A30C9-F85F-490D-9177-C17A35CD6C3F}"/>
    <cellStyle name="Comma 4 2 2 6 2" xfId="4394" xr:uid="{A390C0D9-72D9-4E7E-98CC-0332334A486F}"/>
    <cellStyle name="Comma 4 2 2 6 2 2" xfId="12724" xr:uid="{4E94F8EA-23A9-44AC-8AA8-40C40FEA8A4F}"/>
    <cellStyle name="Comma 4 2 2 6 2 2 2" xfId="29381" xr:uid="{5B7C4B24-3F26-4E55-A19A-441707199050}"/>
    <cellStyle name="Comma 4 2 2 6 2 3" xfId="21053" xr:uid="{D2167FCD-68C8-4D2F-BFB9-0218AE890992}"/>
    <cellStyle name="Comma 4 2 2 6 3" xfId="7170" xr:uid="{0B6CE6CF-3781-44CA-926D-0E98AD4DF93E}"/>
    <cellStyle name="Comma 4 2 2 6 3 2" xfId="15500" xr:uid="{68308211-E7C9-4C04-B5A5-84678D75F7C6}"/>
    <cellStyle name="Comma 4 2 2 6 3 2 2" xfId="32157" xr:uid="{BBE5ED21-851C-4290-94C8-D0D1AD869537}"/>
    <cellStyle name="Comma 4 2 2 6 3 3" xfId="23829" xr:uid="{BE9267E7-B052-4E4D-B43D-3639AA0CCE08}"/>
    <cellStyle name="Comma 4 2 2 6 4" xfId="9948" xr:uid="{C91B6887-212E-47B1-A70A-2EC26FA7E35B}"/>
    <cellStyle name="Comma 4 2 2 6 4 2" xfId="26605" xr:uid="{9D1B533C-6DFF-4A34-A226-7E05BD284029}"/>
    <cellStyle name="Comma 4 2 2 6 5" xfId="33536" xr:uid="{133370C5-C766-4D2C-975D-40059AA58F4A}"/>
    <cellStyle name="Comma 4 2 2 6 6" xfId="18277" xr:uid="{9F1ECDD1-C969-4399-ACB9-32B26DB863F7}"/>
    <cellStyle name="Comma 4 2 2 7" xfId="3067" xr:uid="{07515928-7B01-48CE-A97A-07931241875E}"/>
    <cellStyle name="Comma 4 2 2 7 2" xfId="11397" xr:uid="{C9C205CB-00D1-40D3-A6CC-80ACDB0851F4}"/>
    <cellStyle name="Comma 4 2 2 7 2 2" xfId="28054" xr:uid="{8B048321-79E0-44F2-9D53-34509C8DA011}"/>
    <cellStyle name="Comma 4 2 2 7 3" xfId="19726" xr:uid="{1E570115-586E-44BE-8EE0-ED261AEF96D4}"/>
    <cellStyle name="Comma 4 2 2 8" xfId="5843" xr:uid="{E35E46D3-749B-43A2-9323-3432F4BBD61B}"/>
    <cellStyle name="Comma 4 2 2 8 2" xfId="14173" xr:uid="{F74F60CE-6B46-4C0A-926F-0EA00BC6D990}"/>
    <cellStyle name="Comma 4 2 2 8 2 2" xfId="30830" xr:uid="{CC4A5EA8-3591-4F77-955E-F6A31FC5566A}"/>
    <cellStyle name="Comma 4 2 2 8 3" xfId="22502" xr:uid="{2A04ED9B-7CEB-418D-BA7C-93D3D80BF060}"/>
    <cellStyle name="Comma 4 2 2 9" xfId="8621" xr:uid="{B5CF4335-DD5C-48B1-8B20-725E2F56327C}"/>
    <cellStyle name="Comma 4 2 2 9 2" xfId="25278" xr:uid="{8AA59002-F9F4-4E12-BF34-5BE7FE48E021}"/>
    <cellStyle name="Comma 4 2 3" xfId="391" xr:uid="{6FCFF489-2E9E-446C-86E6-5A2957AABF34}"/>
    <cellStyle name="Comma 4 2 3 2" xfId="869" xr:uid="{86461F11-D1E6-4D3C-AE34-98DC0374D438}"/>
    <cellStyle name="Comma 4 2 3 2 2" xfId="2787" xr:uid="{391A0F11-ED1B-4E86-B576-17EEEA1DBF8C}"/>
    <cellStyle name="Comma 4 2 3 2 2 2" xfId="5567" xr:uid="{B9872C29-A646-40BE-8FA1-D410B6204E96}"/>
    <cellStyle name="Comma 4 2 3 2 2 2 2" xfId="13897" xr:uid="{026E2274-FD4B-47F0-A9A8-3E5B50A8DBF7}"/>
    <cellStyle name="Comma 4 2 3 2 2 2 2 2" xfId="30554" xr:uid="{FF10239B-DD25-4931-818D-5E41FE5D440E}"/>
    <cellStyle name="Comma 4 2 3 2 2 2 3" xfId="22226" xr:uid="{BE3ADDE1-A846-4AB7-AACC-0B1192FC8260}"/>
    <cellStyle name="Comma 4 2 3 2 2 3" xfId="8343" xr:uid="{E836707C-95CE-4D8A-8299-B9E358D796E1}"/>
    <cellStyle name="Comma 4 2 3 2 2 3 2" xfId="16673" xr:uid="{E879B6F4-7104-44AA-9CFB-42491297A70F}"/>
    <cellStyle name="Comma 4 2 3 2 2 3 2 2" xfId="33330" xr:uid="{7818969A-254C-43E9-935D-C568C273CEDB}"/>
    <cellStyle name="Comma 4 2 3 2 2 3 3" xfId="25002" xr:uid="{5DA8FBBF-4BB8-4FB8-9783-FB45BD3E7CBD}"/>
    <cellStyle name="Comma 4 2 3 2 2 4" xfId="11121" xr:uid="{F73ADA27-B2D3-4438-815F-123E90AD4490}"/>
    <cellStyle name="Comma 4 2 3 2 2 4 2" xfId="27778" xr:uid="{16AEA318-DA06-467B-97C2-06E149EACB1E}"/>
    <cellStyle name="Comma 4 2 3 2 2 5" xfId="33734" xr:uid="{70E615E7-C325-4793-8E48-3914000C7749}"/>
    <cellStyle name="Comma 4 2 3 2 2 6" xfId="19450" xr:uid="{596DF486-D2F4-4576-9822-109A05BED461}"/>
    <cellStyle name="Comma 4 2 3 2 3" xfId="2197" xr:uid="{0ADEC1ED-4317-4C9E-84C8-6C02E026E1C1}"/>
    <cellStyle name="Comma 4 2 3 2 3 2" xfId="4987" xr:uid="{E843DF2A-0EDD-42B1-A891-E4289715E7C5}"/>
    <cellStyle name="Comma 4 2 3 2 3 2 2" xfId="13317" xr:uid="{1A4E54FA-AAA8-40BA-AB6B-0666F9416B10}"/>
    <cellStyle name="Comma 4 2 3 2 3 2 2 2" xfId="29974" xr:uid="{16FA0B7D-1170-4D32-91C3-7B6FF9E05A90}"/>
    <cellStyle name="Comma 4 2 3 2 3 2 3" xfId="21646" xr:uid="{E68E3AAF-9769-4646-8B5A-00D361D86C1A}"/>
    <cellStyle name="Comma 4 2 3 2 3 3" xfId="7763" xr:uid="{8CD5E501-00BA-4578-96A3-76172EAA46BE}"/>
    <cellStyle name="Comma 4 2 3 2 3 3 2" xfId="16093" xr:uid="{DB0BCFFA-5FEE-4E94-8A26-7F1264D68940}"/>
    <cellStyle name="Comma 4 2 3 2 3 3 2 2" xfId="32750" xr:uid="{5356FF9D-D60D-4EC7-A6D0-44EDF9ADC187}"/>
    <cellStyle name="Comma 4 2 3 2 3 3 3" xfId="24422" xr:uid="{5569E19C-B5EE-48FC-90BE-7BFC017AE70C}"/>
    <cellStyle name="Comma 4 2 3 2 3 4" xfId="10541" xr:uid="{DA85DCB3-74ED-487C-A7BD-66E275B408CF}"/>
    <cellStyle name="Comma 4 2 3 2 3 4 2" xfId="27198" xr:uid="{92533B54-0E15-4691-A97A-EEA0952CEB13}"/>
    <cellStyle name="Comma 4 2 3 2 3 5" xfId="33592" xr:uid="{B897F117-3911-498B-B0C0-19525BAA2F86}"/>
    <cellStyle name="Comma 4 2 3 2 3 6" xfId="18870" xr:uid="{AF001556-689A-4D4F-9C57-D7FE62C8546D}"/>
    <cellStyle name="Comma 4 2 3 2 4" xfId="3660" xr:uid="{78733627-E691-4201-8F0D-3D421B4B13D6}"/>
    <cellStyle name="Comma 4 2 3 2 4 2" xfId="11990" xr:uid="{BF3CD260-FA84-4C98-9A66-224DEED9833D}"/>
    <cellStyle name="Comma 4 2 3 2 4 2 2" xfId="28647" xr:uid="{DAB786DC-EEC8-465D-B011-66E659CECA2F}"/>
    <cellStyle name="Comma 4 2 3 2 4 3" xfId="20319" xr:uid="{5F3FC6A6-0039-400E-A855-3E9C5AF26D75}"/>
    <cellStyle name="Comma 4 2 3 2 5" xfId="6436" xr:uid="{DD5127C4-F27E-4360-A9BB-946D88865129}"/>
    <cellStyle name="Comma 4 2 3 2 5 2" xfId="14766" xr:uid="{811FFBC9-44DB-46AB-A18A-910731B876CF}"/>
    <cellStyle name="Comma 4 2 3 2 5 2 2" xfId="31423" xr:uid="{D6C1A19D-B34F-4FE9-9EC4-29D1F96C7987}"/>
    <cellStyle name="Comma 4 2 3 2 5 3" xfId="23095" xr:uid="{2740BDD6-613B-4B77-B8F2-8AF4FE209199}"/>
    <cellStyle name="Comma 4 2 3 2 6" xfId="9214" xr:uid="{EDB3447B-F96A-417A-84FE-299002DC5ACF}"/>
    <cellStyle name="Comma 4 2 3 2 6 2" xfId="25871" xr:uid="{377C0A3D-8B7E-4E7B-9C83-143B52489FBD}"/>
    <cellStyle name="Comma 4 2 3 2 7" xfId="33459" xr:uid="{D427D3D9-A842-402E-AD7E-8F3CDCF6D9C4}"/>
    <cellStyle name="Comma 4 2 3 2 8" xfId="17543" xr:uid="{CB494DAD-D237-413B-8231-C958524FAF58}"/>
    <cellStyle name="Comma 4 2 3 3" xfId="2738" xr:uid="{83E1E551-FC3C-4631-9F89-B5C4F32F20EB}"/>
    <cellStyle name="Comma 4 2 3 3 2" xfId="5520" xr:uid="{97F790F3-96BD-44C5-B660-86A157EF937D}"/>
    <cellStyle name="Comma 4 2 3 3 2 2" xfId="13850" xr:uid="{FA15EA67-D55B-4A2F-9D0C-68740DFADF5F}"/>
    <cellStyle name="Comma 4 2 3 3 2 2 2" xfId="30507" xr:uid="{11A5EABA-DFB4-4E20-B915-59E3EB0130C7}"/>
    <cellStyle name="Comma 4 2 3 3 2 3" xfId="22179" xr:uid="{C23219C7-EA45-4D18-A9FF-239A47F39C2C}"/>
    <cellStyle name="Comma 4 2 3 3 3" xfId="8296" xr:uid="{2C840F07-88D7-4CC4-96C2-B9C7C9CC46C3}"/>
    <cellStyle name="Comma 4 2 3 3 3 2" xfId="16626" xr:uid="{A5DC21D1-4AB2-4601-B787-A59814DC573D}"/>
    <cellStyle name="Comma 4 2 3 3 3 2 2" xfId="33283" xr:uid="{6E5C2B4B-FA23-400F-A7E0-38CCD3773A0C}"/>
    <cellStyle name="Comma 4 2 3 3 3 3" xfId="24955" xr:uid="{AA12EF4F-0DB4-45E3-87BB-E4C92BF11DAA}"/>
    <cellStyle name="Comma 4 2 3 3 4" xfId="11074" xr:uid="{2F4BA68F-25B1-498D-9F58-A9B6A4C4C412}"/>
    <cellStyle name="Comma 4 2 3 3 4 2" xfId="27731" xr:uid="{695E02EC-8C68-4431-9CDD-97B138ECFBD8}"/>
    <cellStyle name="Comma 4 2 3 3 5" xfId="33685" xr:uid="{654A1821-4759-4F02-BCF2-51D39D7E8364}"/>
    <cellStyle name="Comma 4 2 3 3 6" xfId="19403" xr:uid="{9816F9DF-5DBA-454A-B8B3-5459C5005F5D}"/>
    <cellStyle name="Comma 4 2 3 4" xfId="1721" xr:uid="{C8AD77FD-787A-4B12-8FCE-BD0C9DA89765}"/>
    <cellStyle name="Comma 4 2 3 4 2" xfId="4511" xr:uid="{56516FC2-0AB6-4F19-9AAE-423E220304F1}"/>
    <cellStyle name="Comma 4 2 3 4 2 2" xfId="12841" xr:uid="{2C57DEEE-993F-4E98-A135-7634D5E457A3}"/>
    <cellStyle name="Comma 4 2 3 4 2 2 2" xfId="29498" xr:uid="{BD6A7640-4931-4272-A4AB-D8F3760F197A}"/>
    <cellStyle name="Comma 4 2 3 4 2 3" xfId="21170" xr:uid="{591FE5BA-22E1-4929-A9BD-912A767E594D}"/>
    <cellStyle name="Comma 4 2 3 4 3" xfId="7287" xr:uid="{90EABAC1-2381-4C22-885C-8DC66AD4E716}"/>
    <cellStyle name="Comma 4 2 3 4 3 2" xfId="15617" xr:uid="{283CFB7A-B9D5-4237-91D6-960D27B01D4D}"/>
    <cellStyle name="Comma 4 2 3 4 3 2 2" xfId="32274" xr:uid="{1C2743B8-868C-4DA7-84A6-3D068CCFCE63}"/>
    <cellStyle name="Comma 4 2 3 4 3 3" xfId="23946" xr:uid="{766DA9B9-8D36-412C-97AE-63F80F875A9F}"/>
    <cellStyle name="Comma 4 2 3 4 4" xfId="10065" xr:uid="{3263E6DE-58C0-4D0C-B9B8-10C439BA4468}"/>
    <cellStyle name="Comma 4 2 3 4 4 2" xfId="26722" xr:uid="{2C8DA4F5-3C37-4F0C-A13C-0000E081A3CC}"/>
    <cellStyle name="Comma 4 2 3 4 5" xfId="33545" xr:uid="{9399897A-75BC-4BDB-B334-70230828B96D}"/>
    <cellStyle name="Comma 4 2 3 4 6" xfId="18394" xr:uid="{AA78F07C-318A-446A-8388-8AACCC76F681}"/>
    <cellStyle name="Comma 4 2 3 5" xfId="3184" xr:uid="{7C050A44-EB4B-4238-A1CE-4C8B15C96E3F}"/>
    <cellStyle name="Comma 4 2 3 5 2" xfId="11514" xr:uid="{3E9E15E3-2BB7-46AC-9C62-F1D949BC2C1D}"/>
    <cellStyle name="Comma 4 2 3 5 2 2" xfId="28171" xr:uid="{D4518ADB-5EE5-4A1F-AD72-B4D10F162352}"/>
    <cellStyle name="Comma 4 2 3 5 3" xfId="19843" xr:uid="{D9A12782-CCFB-431C-ADD2-5AF6B11DFE3E}"/>
    <cellStyle name="Comma 4 2 3 6" xfId="5960" xr:uid="{716C38AC-84EE-432C-BA2C-6A0AF441767D}"/>
    <cellStyle name="Comma 4 2 3 6 2" xfId="14290" xr:uid="{ADC6A319-C136-42C8-A142-0C1EE82F7EA4}"/>
    <cellStyle name="Comma 4 2 3 6 2 2" xfId="30947" xr:uid="{2E60A4CB-C7FA-4336-BF55-1CAFBA8A082C}"/>
    <cellStyle name="Comma 4 2 3 6 3" xfId="22619" xr:uid="{74E430D1-4929-4D88-94D7-007B347FDFF2}"/>
    <cellStyle name="Comma 4 2 3 7" xfId="8738" xr:uid="{DD0DE14D-82ED-46E9-894A-DECD5CEB89B4}"/>
    <cellStyle name="Comma 4 2 3 7 2" xfId="25395" xr:uid="{919F3CC5-7918-4867-B256-F21BCABF757E}"/>
    <cellStyle name="Comma 4 2 3 8" xfId="33410" xr:uid="{B49C760A-9371-48CB-9B06-55986619A272}"/>
    <cellStyle name="Comma 4 2 3 9" xfId="17067" xr:uid="{CE166B3F-D08F-46C6-A3F7-6D929F9C2435}"/>
    <cellStyle name="Comma 4 2 4" xfId="627" xr:uid="{B5507E55-46A6-440F-8C92-D95F66A23712}"/>
    <cellStyle name="Comma 4 2 4 2" xfId="2761" xr:uid="{CD49B1CC-F1B2-4341-BEE2-C12AD345FDBA}"/>
    <cellStyle name="Comma 4 2 4 2 2" xfId="5543" xr:uid="{2D41AA0A-A7B7-4DD2-B4D3-CAD6E62BADDE}"/>
    <cellStyle name="Comma 4 2 4 2 2 2" xfId="13873" xr:uid="{B37DF0C7-17C5-4F62-8B09-FFA07351C5A6}"/>
    <cellStyle name="Comma 4 2 4 2 2 2 2" xfId="30530" xr:uid="{EFC7B58D-4F44-40FC-A852-101427EA643D}"/>
    <cellStyle name="Comma 4 2 4 2 2 3" xfId="22202" xr:uid="{FC87DDE4-4D4D-46A7-87A3-B654D38D0C27}"/>
    <cellStyle name="Comma 4 2 4 2 3" xfId="8319" xr:uid="{B5A55218-6D7A-4F5A-B6CA-2FEB605D9D34}"/>
    <cellStyle name="Comma 4 2 4 2 3 2" xfId="16649" xr:uid="{C381ECD2-105E-4C74-BA57-55E63AC60B22}"/>
    <cellStyle name="Comma 4 2 4 2 3 2 2" xfId="33306" xr:uid="{BB128B3D-4005-407A-B0A9-A7B8AD761A19}"/>
    <cellStyle name="Comma 4 2 4 2 3 3" xfId="24978" xr:uid="{1B4C8F52-8A9A-45DA-B62A-EE93CF5B8244}"/>
    <cellStyle name="Comma 4 2 4 2 4" xfId="11097" xr:uid="{50A30FBE-1425-4588-8F2F-0ACAA3DC936B}"/>
    <cellStyle name="Comma 4 2 4 2 4 2" xfId="27754" xr:uid="{2670CCC5-E7A8-4C2B-97D6-5331CCF9E299}"/>
    <cellStyle name="Comma 4 2 4 2 5" xfId="33708" xr:uid="{E4B26F8D-CD93-445B-A106-D54CB3C40522}"/>
    <cellStyle name="Comma 4 2 4 2 6" xfId="19426" xr:uid="{D43217F0-8ADE-43A4-B82D-42ED071A9DBB}"/>
    <cellStyle name="Comma 4 2 4 3" xfId="1957" xr:uid="{F576DA31-B56D-4D6B-B94D-705378170279}"/>
    <cellStyle name="Comma 4 2 4 3 2" xfId="4747" xr:uid="{0330D488-A4E0-4276-9276-5EEEA44E1A58}"/>
    <cellStyle name="Comma 4 2 4 3 2 2" xfId="13077" xr:uid="{85CA1318-C51C-4DA4-8D38-D348549D5BC6}"/>
    <cellStyle name="Comma 4 2 4 3 2 2 2" xfId="29734" xr:uid="{DFFD48EE-3DE7-43A2-8B9E-0F4D095DEC3D}"/>
    <cellStyle name="Comma 4 2 4 3 2 3" xfId="21406" xr:uid="{BA88D5FB-78CE-462E-ABDF-CF7FF8F26067}"/>
    <cellStyle name="Comma 4 2 4 3 3" xfId="7523" xr:uid="{F8B22BC0-EC73-4BEB-B9D4-349786F1A620}"/>
    <cellStyle name="Comma 4 2 4 3 3 2" xfId="15853" xr:uid="{7F31C4F1-9812-471C-8DA1-D99E9D9874D9}"/>
    <cellStyle name="Comma 4 2 4 3 3 2 2" xfId="32510" xr:uid="{87128B0A-EC35-4473-AF94-4D3DDDCF1542}"/>
    <cellStyle name="Comma 4 2 4 3 3 3" xfId="24182" xr:uid="{A2093F9F-77CD-4CAF-BB1D-3AECCEF8B329}"/>
    <cellStyle name="Comma 4 2 4 3 4" xfId="10301" xr:uid="{148DCCAA-3DB6-43FA-A476-8505AC262956}"/>
    <cellStyle name="Comma 4 2 4 3 4 2" xfId="26958" xr:uid="{E6101C2A-3C3B-467A-950F-2D486DD8D9BF}"/>
    <cellStyle name="Comma 4 2 4 3 5" xfId="33568" xr:uid="{0A104A98-2BFE-4F06-B1D3-A1897E27C180}"/>
    <cellStyle name="Comma 4 2 4 3 6" xfId="18630" xr:uid="{D6344BA6-5ED9-40E3-8DB6-70C7E9B9C9CC}"/>
    <cellStyle name="Comma 4 2 4 4" xfId="3420" xr:uid="{CE20C39D-53B0-44CE-9432-1B6447427874}"/>
    <cellStyle name="Comma 4 2 4 4 2" xfId="11750" xr:uid="{7CD521A7-DE37-4D57-BC67-43893F743A9D}"/>
    <cellStyle name="Comma 4 2 4 4 2 2" xfId="28407" xr:uid="{32787379-8038-4F32-A7E5-B4ABB7DFE3C2}"/>
    <cellStyle name="Comma 4 2 4 4 3" xfId="20079" xr:uid="{53765455-BD73-4060-AC91-BD333922EE71}"/>
    <cellStyle name="Comma 4 2 4 5" xfId="6196" xr:uid="{10B9285B-CD6A-4BDF-9B46-9EF261F3ED5C}"/>
    <cellStyle name="Comma 4 2 4 5 2" xfId="14526" xr:uid="{BB1705D5-4DA0-4DE3-BB91-169850593910}"/>
    <cellStyle name="Comma 4 2 4 5 2 2" xfId="31183" xr:uid="{273592BF-66FC-44D7-B3ED-51FCB846C0F9}"/>
    <cellStyle name="Comma 4 2 4 5 3" xfId="22855" xr:uid="{E1DCDF76-DA0B-45D6-B764-723FDF3C5EFA}"/>
    <cellStyle name="Comma 4 2 4 6" xfId="8974" xr:uid="{B28802A4-7E45-48CC-81A2-D0E24AF87D99}"/>
    <cellStyle name="Comma 4 2 4 6 2" xfId="25631" xr:uid="{06073E9E-FFAF-4A82-9A47-012BDFE035D4}"/>
    <cellStyle name="Comma 4 2 4 7" xfId="33433" xr:uid="{8E9C57E0-23A5-4C07-A595-294236BBA0B5}"/>
    <cellStyle name="Comma 4 2 4 8" xfId="17303" xr:uid="{D211C96F-9E27-4D99-BAD9-50A0CD3BBA66}"/>
    <cellStyle name="Comma 4 2 5" xfId="1104" xr:uid="{6862FF77-FD2D-42A2-B549-C360FE95477C}"/>
    <cellStyle name="Comma 4 2 5 2" xfId="2810" xr:uid="{383818AB-8FA4-4127-A8DE-86C0DD09A94F}"/>
    <cellStyle name="Comma 4 2 5 2 2" xfId="5590" xr:uid="{A2D58B47-7419-48F1-B9D2-A5B1A387ADEA}"/>
    <cellStyle name="Comma 4 2 5 2 2 2" xfId="13920" xr:uid="{A7BACD85-10AC-4E67-9DBE-7257A700F468}"/>
    <cellStyle name="Comma 4 2 5 2 2 2 2" xfId="30577" xr:uid="{0C1BED30-BA6A-408F-AC2E-63314C997EDE}"/>
    <cellStyle name="Comma 4 2 5 2 2 3" xfId="22249" xr:uid="{2F25E8D7-325F-4CAD-9BCC-E0DD4718477A}"/>
    <cellStyle name="Comma 4 2 5 2 3" xfId="8366" xr:uid="{7EE8D99C-E6AE-431B-B385-1A7CA57EDBC3}"/>
    <cellStyle name="Comma 4 2 5 2 3 2" xfId="16696" xr:uid="{D3E4376C-178D-4342-8317-1DADBD750A09}"/>
    <cellStyle name="Comma 4 2 5 2 3 2 2" xfId="33353" xr:uid="{47B1AAFE-A196-45CF-ADC0-118B48461DDD}"/>
    <cellStyle name="Comma 4 2 5 2 3 3" xfId="25025" xr:uid="{5E40A156-10D2-48F0-ADD2-DB8AA8418BDA}"/>
    <cellStyle name="Comma 4 2 5 2 4" xfId="11144" xr:uid="{A9DA222A-F658-4418-A8AE-C84BBCAE7418}"/>
    <cellStyle name="Comma 4 2 5 2 4 2" xfId="27801" xr:uid="{2BF59007-FD50-4AD7-B38B-2DAF6FF1BE17}"/>
    <cellStyle name="Comma 4 2 5 2 5" xfId="33757" xr:uid="{C8970CA4-D139-44A6-911E-24F82D9AD65F}"/>
    <cellStyle name="Comma 4 2 5 2 6" xfId="19473" xr:uid="{A91DE2F7-94AD-44F0-A496-E8C10EDB10C9}"/>
    <cellStyle name="Comma 4 2 5 3" xfId="2432" xr:uid="{0F8537A5-61E6-4FE6-B96B-A1F1C1590141}"/>
    <cellStyle name="Comma 4 2 5 3 2" xfId="5222" xr:uid="{4C7A60E8-5237-4DE9-B2F9-12615577C4F5}"/>
    <cellStyle name="Comma 4 2 5 3 2 2" xfId="13552" xr:uid="{38047F82-A16E-4E05-B8A0-EBB791931551}"/>
    <cellStyle name="Comma 4 2 5 3 2 2 2" xfId="30209" xr:uid="{A43156D0-612A-4F5C-AB0F-255497858BDA}"/>
    <cellStyle name="Comma 4 2 5 3 2 3" xfId="21881" xr:uid="{D02EC555-0206-4C8D-B4AA-6A263BBDE949}"/>
    <cellStyle name="Comma 4 2 5 3 3" xfId="7998" xr:uid="{0AF6743C-35E2-41B1-98EC-B596D77235EE}"/>
    <cellStyle name="Comma 4 2 5 3 3 2" xfId="16328" xr:uid="{A302B33A-F2D6-49CE-A7B5-00EE0B1C7A47}"/>
    <cellStyle name="Comma 4 2 5 3 3 2 2" xfId="32985" xr:uid="{863B96A7-F870-45B9-BEAA-F154EE737CC3}"/>
    <cellStyle name="Comma 4 2 5 3 3 3" xfId="24657" xr:uid="{17E83A74-99E9-4A24-ABB9-A389DDAD1850}"/>
    <cellStyle name="Comma 4 2 5 3 4" xfId="10776" xr:uid="{CF3957B0-8DF6-469D-BC8F-949B44729146}"/>
    <cellStyle name="Comma 4 2 5 3 4 2" xfId="27433" xr:uid="{D2FAE3AF-B673-4F91-B30D-0294FD473F60}"/>
    <cellStyle name="Comma 4 2 5 3 5" xfId="33615" xr:uid="{07965185-035D-446D-AF83-BBB58FAB6A6D}"/>
    <cellStyle name="Comma 4 2 5 3 6" xfId="19105" xr:uid="{6F9DE84F-DEB4-4153-A5D5-4A0E5E0A2C8A}"/>
    <cellStyle name="Comma 4 2 5 4" xfId="3895" xr:uid="{775E44A2-37EF-4D99-8F27-73E80732749C}"/>
    <cellStyle name="Comma 4 2 5 4 2" xfId="12225" xr:uid="{3E6C8D4B-5C4A-48A7-BF6F-783EAE0B8970}"/>
    <cellStyle name="Comma 4 2 5 4 2 2" xfId="28882" xr:uid="{4349C120-8407-49DB-BDEE-D5331C9CA39D}"/>
    <cellStyle name="Comma 4 2 5 4 3" xfId="20554" xr:uid="{965C9B5D-88CA-41ED-86DC-551E4BCB4A76}"/>
    <cellStyle name="Comma 4 2 5 5" xfId="6671" xr:uid="{E7608ED8-04A7-4683-8752-7B7094C1604D}"/>
    <cellStyle name="Comma 4 2 5 5 2" xfId="15001" xr:uid="{B6057DAF-0660-498C-8ACE-35AE3121D44B}"/>
    <cellStyle name="Comma 4 2 5 5 2 2" xfId="31658" xr:uid="{A7F29FFA-8800-42FF-844B-2829BCE15F9A}"/>
    <cellStyle name="Comma 4 2 5 5 3" xfId="23330" xr:uid="{805DFB57-5252-46BE-B4E7-EFC6B486307E}"/>
    <cellStyle name="Comma 4 2 5 6" xfId="9449" xr:uid="{C61DDFB9-2233-4F09-9EDE-D1109B2D073E}"/>
    <cellStyle name="Comma 4 2 5 6 2" xfId="26106" xr:uid="{6E856EEB-16EE-4873-BECB-27555E0509B6}"/>
    <cellStyle name="Comma 4 2 5 7" xfId="33482" xr:uid="{5C59403E-4B67-4EC1-8F9E-46CACD802834}"/>
    <cellStyle name="Comma 4 2 5 8" xfId="17778" xr:uid="{5F5247E1-6C22-4B6F-B355-9CF639D1A648}"/>
    <cellStyle name="Comma 4 2 6" xfId="1369" xr:uid="{2FEEE5C6-03EC-404A-988B-5A2092351480}"/>
    <cellStyle name="Comma 4 2 6 2" xfId="2697" xr:uid="{85EA3716-BED7-4E1D-A024-B77321DBB3ED}"/>
    <cellStyle name="Comma 4 2 6 2 2" xfId="5487" xr:uid="{4C587CA9-2157-43D3-BA96-0138F619592A}"/>
    <cellStyle name="Comma 4 2 6 2 2 2" xfId="13817" xr:uid="{8604ADB8-A315-457E-B182-4E1AE3BCA3AF}"/>
    <cellStyle name="Comma 4 2 6 2 2 2 2" xfId="30474" xr:uid="{13760594-3237-4FF7-943C-CB3477A4ECAD}"/>
    <cellStyle name="Comma 4 2 6 2 2 3" xfId="22146" xr:uid="{9D4F0AB3-B67E-4BD2-80FD-3569DC36CCCB}"/>
    <cellStyle name="Comma 4 2 6 2 3" xfId="8263" xr:uid="{8E08CBA3-05BB-4215-9078-CAC74457B549}"/>
    <cellStyle name="Comma 4 2 6 2 3 2" xfId="16593" xr:uid="{34DCBEBB-53CD-44CE-B2FE-4C5B6917960D}"/>
    <cellStyle name="Comma 4 2 6 2 3 2 2" xfId="33250" xr:uid="{18D4586F-3EFA-45F4-8889-3D36CDC628D7}"/>
    <cellStyle name="Comma 4 2 6 2 3 3" xfId="24922" xr:uid="{3219BD58-7721-467C-B088-0A310A882F9C}"/>
    <cellStyle name="Comma 4 2 6 2 4" xfId="11041" xr:uid="{CC4FE867-564A-4D35-82DF-F9D3FDAF732D}"/>
    <cellStyle name="Comma 4 2 6 2 4 2" xfId="27698" xr:uid="{9933E79E-4D59-4D57-9566-9A1D933D3723}"/>
    <cellStyle name="Comma 4 2 6 2 5" xfId="33645" xr:uid="{9C8B30F7-92C7-4928-A025-5B4795478689}"/>
    <cellStyle name="Comma 4 2 6 2 6" xfId="19370" xr:uid="{E6EC79B8-71E9-420C-B0DC-73BCB64A633E}"/>
    <cellStyle name="Comma 4 2 6 3" xfId="4160" xr:uid="{CF8CA371-6E5C-4CD0-86FF-07180E608D30}"/>
    <cellStyle name="Comma 4 2 6 3 2" xfId="12490" xr:uid="{5398C922-E4B7-4385-91E5-5499DD17BC8D}"/>
    <cellStyle name="Comma 4 2 6 3 2 2" xfId="29147" xr:uid="{BF77AE1E-1334-4AB9-ABD4-BECB026A62B5}"/>
    <cellStyle name="Comma 4 2 6 3 3" xfId="20819" xr:uid="{E71A331E-F360-4AA3-9FAB-7F8DB854CA3D}"/>
    <cellStyle name="Comma 4 2 6 4" xfId="6936" xr:uid="{2D371EC4-1386-477C-AC61-B5ADFD12161F}"/>
    <cellStyle name="Comma 4 2 6 4 2" xfId="15266" xr:uid="{7383D618-3D31-4DDB-AFAB-0737367404B9}"/>
    <cellStyle name="Comma 4 2 6 4 2 2" xfId="31923" xr:uid="{40761468-7BF7-414D-BB29-09476AFDE286}"/>
    <cellStyle name="Comma 4 2 6 4 3" xfId="23595" xr:uid="{A583D0EB-D694-42F4-8956-AB63801F39E4}"/>
    <cellStyle name="Comma 4 2 6 5" xfId="9714" xr:uid="{45F357BC-EBCA-4C7E-B720-371519B3B919}"/>
    <cellStyle name="Comma 4 2 6 5 2" xfId="26371" xr:uid="{604267F7-D165-48E2-821B-CD90FEFC74AD}"/>
    <cellStyle name="Comma 4 2 6 6" xfId="33512" xr:uid="{4A0EB831-C2A9-4A64-88C2-66CE356386BC}"/>
    <cellStyle name="Comma 4 2 6 7" xfId="18043" xr:uid="{8CF8DB18-38E9-400C-B19A-E79AF92FDC65}"/>
    <cellStyle name="Comma 4 2 7" xfId="2714" xr:uid="{344C0ADD-0571-4B23-9363-52CE9A71C03B}"/>
    <cellStyle name="Comma 4 2 7 2" xfId="5497" xr:uid="{AC400A87-2219-4936-8E63-5B0418D54B9B}"/>
    <cellStyle name="Comma 4 2 7 2 2" xfId="13827" xr:uid="{355275DB-432E-4D9B-B877-075786A02AEC}"/>
    <cellStyle name="Comma 4 2 7 2 2 2" xfId="30484" xr:uid="{0862645E-C476-4D0C-9175-D40657E0EA98}"/>
    <cellStyle name="Comma 4 2 7 2 3" xfId="22156" xr:uid="{FA2ABF25-90DA-40C7-8084-9D6371500642}"/>
    <cellStyle name="Comma 4 2 7 3" xfId="8273" xr:uid="{18CB21D8-75D6-430C-BF79-BDD0A8CBEF78}"/>
    <cellStyle name="Comma 4 2 7 3 2" xfId="16603" xr:uid="{646981F9-C9DB-479A-B6B8-F57DAF383817}"/>
    <cellStyle name="Comma 4 2 7 3 2 2" xfId="33260" xr:uid="{76B06F38-2656-40A5-9204-C6652492A4AE}"/>
    <cellStyle name="Comma 4 2 7 3 3" xfId="24932" xr:uid="{8A006734-7DF7-4069-9AB5-667623F27E5B}"/>
    <cellStyle name="Comma 4 2 7 4" xfId="11051" xr:uid="{2F193DA7-C32E-4226-8C1C-BE10BCBEF0C3}"/>
    <cellStyle name="Comma 4 2 7 4 2" xfId="27708" xr:uid="{4E9F5639-D214-43E6-AC01-95C16AD29767}"/>
    <cellStyle name="Comma 4 2 7 5" xfId="33661" xr:uid="{78C5EB90-B7D2-429C-B093-BC6EFC0695C7}"/>
    <cellStyle name="Comma 4 2 7 6" xfId="19380" xr:uid="{0A6ED09B-A59F-4AA7-ABB6-A13233C6EEA7}"/>
    <cellStyle name="Comma 4 2 8" xfId="1484" xr:uid="{72AED3B6-3446-43DB-836F-68FA14862E53}"/>
    <cellStyle name="Comma 4 2 8 2" xfId="4274" xr:uid="{BECDF0A4-FE1D-41D5-82EE-D402D3C88FAC}"/>
    <cellStyle name="Comma 4 2 8 2 2" xfId="12604" xr:uid="{38748DB6-146C-4167-8C47-6D0BA10476E2}"/>
    <cellStyle name="Comma 4 2 8 2 2 2" xfId="29261" xr:uid="{8FA1D564-D926-4252-A3C4-4DA4BC6B8FC4}"/>
    <cellStyle name="Comma 4 2 8 2 3" xfId="20933" xr:uid="{135FCCCF-D557-4200-8F58-8AE3465CDC1C}"/>
    <cellStyle name="Comma 4 2 8 3" xfId="7050" xr:uid="{4B798287-1748-4C6B-821B-9ECE884B22F9}"/>
    <cellStyle name="Comma 4 2 8 3 2" xfId="15380" xr:uid="{0C1E2F8E-5BAB-483E-B203-680654C659C9}"/>
    <cellStyle name="Comma 4 2 8 3 2 2" xfId="32037" xr:uid="{68F44827-8F1C-427D-BF36-727679B7A563}"/>
    <cellStyle name="Comma 4 2 8 3 3" xfId="23709" xr:uid="{26EF233C-1A39-44ED-88A3-2436ACD1E9DE}"/>
    <cellStyle name="Comma 4 2 8 4" xfId="9828" xr:uid="{C7143746-2EAC-41C6-ABA1-A510A2E3CEE9}"/>
    <cellStyle name="Comma 4 2 8 4 2" xfId="26485" xr:uid="{B6615650-D1EA-43ED-939C-89D823D69279}"/>
    <cellStyle name="Comma 4 2 8 5" xfId="33522" xr:uid="{04D08B48-933F-466E-AB54-E96160A15592}"/>
    <cellStyle name="Comma 4 2 8 6" xfId="18157" xr:uid="{80D36ED4-31D1-4B73-9898-7423DBB2EAC5}"/>
    <cellStyle name="Comma 4 2 9" xfId="2947" xr:uid="{DE0278D2-9569-4265-A2AC-ACBB7243B227}"/>
    <cellStyle name="Comma 4 2 9 2" xfId="11277" xr:uid="{4FFBA051-56C2-477F-8720-BD69759FFB14}"/>
    <cellStyle name="Comma 4 2 9 2 2" xfId="27934" xr:uid="{1920ED0F-7BEA-4ABF-AD41-72EECFA064E9}"/>
    <cellStyle name="Comma 4 2 9 3" xfId="19606" xr:uid="{D9380175-1102-44C7-B3E1-C8E20E7510DD}"/>
    <cellStyle name="Comma 4 3" xfId="212" xr:uid="{3F284501-C2AA-4161-A469-833022F7DD4C}"/>
    <cellStyle name="Comma 4 3 10" xfId="8564" xr:uid="{578A07CC-F3A1-4B66-B386-5062E10F6170}"/>
    <cellStyle name="Comma 4 3 10 2" xfId="25221" xr:uid="{165971AB-5D87-458B-B55E-333F69A16FAB}"/>
    <cellStyle name="Comma 4 3 11" xfId="33396" xr:uid="{4C26EF25-47BE-4C6E-9F17-EAA894A6BFAE}"/>
    <cellStyle name="Comma 4 3 12" xfId="16893" xr:uid="{B20EE0B4-1246-4ADB-9EAA-6D0F8AB3FF11}"/>
    <cellStyle name="Comma 4 3 2" xfId="454" xr:uid="{CB105583-E18E-4B6E-80BF-996E94166313}"/>
    <cellStyle name="Comma 4 3 2 2" xfId="931" xr:uid="{2956AA69-F605-4B4E-B200-425F0056A669}"/>
    <cellStyle name="Comma 4 3 2 2 2" xfId="2796" xr:uid="{4598153E-2317-45BA-AD22-F1CD93189F34}"/>
    <cellStyle name="Comma 4 3 2 2 2 2" xfId="5576" xr:uid="{9F9BA26B-5A0C-42A8-9664-25678550B1E6}"/>
    <cellStyle name="Comma 4 3 2 2 2 2 2" xfId="13906" xr:uid="{10111ABF-BDDD-4C7B-B449-ED67A136C402}"/>
    <cellStyle name="Comma 4 3 2 2 2 2 2 2" xfId="30563" xr:uid="{5B8811F9-7083-4135-81D7-D84D99F398E9}"/>
    <cellStyle name="Comma 4 3 2 2 2 2 3" xfId="22235" xr:uid="{13138A7B-DBB2-4D12-99EC-886C8FA2DF13}"/>
    <cellStyle name="Comma 4 3 2 2 2 3" xfId="8352" xr:uid="{26D5FA10-14F5-4A31-AFD5-FA2C82E41FEE}"/>
    <cellStyle name="Comma 4 3 2 2 2 3 2" xfId="16682" xr:uid="{73700F58-333B-4F47-83DA-BE1BD01916C4}"/>
    <cellStyle name="Comma 4 3 2 2 2 3 2 2" xfId="33339" xr:uid="{7DCEC958-2826-40DF-ADCD-78CD38390003}"/>
    <cellStyle name="Comma 4 3 2 2 2 3 3" xfId="25011" xr:uid="{44C33DBE-D8E4-45F6-8947-8D8EE1FD7060}"/>
    <cellStyle name="Comma 4 3 2 2 2 4" xfId="11130" xr:uid="{C10B4728-534C-44AA-AA84-BD93401F7255}"/>
    <cellStyle name="Comma 4 3 2 2 2 4 2" xfId="27787" xr:uid="{7BAE7309-6C7D-4AA3-98C0-5280386B9F1D}"/>
    <cellStyle name="Comma 4 3 2 2 2 5" xfId="33743" xr:uid="{3BD0B5E7-40C7-430C-8203-6804DCCC3D9B}"/>
    <cellStyle name="Comma 4 3 2 2 2 6" xfId="19459" xr:uid="{0B194388-B842-4D13-B174-F4C90D40D492}"/>
    <cellStyle name="Comma 4 3 2 2 3" xfId="2259" xr:uid="{2134076E-CC60-4AA5-A773-14D2B9ABA4F3}"/>
    <cellStyle name="Comma 4 3 2 2 3 2" xfId="5049" xr:uid="{A0E6B54D-0E9B-4BA7-A39D-F15CD583BBED}"/>
    <cellStyle name="Comma 4 3 2 2 3 2 2" xfId="13379" xr:uid="{FAD6476E-7CEB-47AD-B9AD-562C1C6DC0CD}"/>
    <cellStyle name="Comma 4 3 2 2 3 2 2 2" xfId="30036" xr:uid="{66256B79-B25D-49BA-87BD-D1123A684F1A}"/>
    <cellStyle name="Comma 4 3 2 2 3 2 3" xfId="21708" xr:uid="{14171066-6404-485C-8F29-6244300BB724}"/>
    <cellStyle name="Comma 4 3 2 2 3 3" xfId="7825" xr:uid="{AE482A17-A973-4ED1-96C4-36EC21882173}"/>
    <cellStyle name="Comma 4 3 2 2 3 3 2" xfId="16155" xr:uid="{EB95CE28-78A5-471C-9120-0E41D8AED9BE}"/>
    <cellStyle name="Comma 4 3 2 2 3 3 2 2" xfId="32812" xr:uid="{685498E9-B80D-4EDE-AA54-F759DE1EF130}"/>
    <cellStyle name="Comma 4 3 2 2 3 3 3" xfId="24484" xr:uid="{D3E7C111-3E6B-45C3-BAB9-D6B4D18B9FE4}"/>
    <cellStyle name="Comma 4 3 2 2 3 4" xfId="10603" xr:uid="{717F9149-EDA0-456D-A223-97F7430DB7AA}"/>
    <cellStyle name="Comma 4 3 2 2 3 4 2" xfId="27260" xr:uid="{F2CDCFE5-5887-4F56-B3FE-3E3995DE7005}"/>
    <cellStyle name="Comma 4 3 2 2 3 5" xfId="33601" xr:uid="{A2B75C90-BCC7-4BEA-A9DA-089121479CC8}"/>
    <cellStyle name="Comma 4 3 2 2 3 6" xfId="18932" xr:uid="{06950223-8B88-4808-A216-BA9B69789958}"/>
    <cellStyle name="Comma 4 3 2 2 4" xfId="3722" xr:uid="{371A583D-EA96-46AF-9596-22FB60E883BF}"/>
    <cellStyle name="Comma 4 3 2 2 4 2" xfId="12052" xr:uid="{D5BAAA16-E9FC-4AA0-9845-E16140692F9F}"/>
    <cellStyle name="Comma 4 3 2 2 4 2 2" xfId="28709" xr:uid="{0CEECC0F-8857-48A0-A397-33F5C15C946E}"/>
    <cellStyle name="Comma 4 3 2 2 4 3" xfId="20381" xr:uid="{959812C9-3031-4C47-B59C-17A52D4C6CC1}"/>
    <cellStyle name="Comma 4 3 2 2 5" xfId="6498" xr:uid="{876A4D0D-B807-471B-9D65-5CABD8EA3B87}"/>
    <cellStyle name="Comma 4 3 2 2 5 2" xfId="14828" xr:uid="{987A8B71-35CF-40DB-B865-32E4E61EDD2A}"/>
    <cellStyle name="Comma 4 3 2 2 5 2 2" xfId="31485" xr:uid="{3E9AE4A7-4EB0-4926-90E5-E48F065AA724}"/>
    <cellStyle name="Comma 4 3 2 2 5 3" xfId="23157" xr:uid="{BD08849F-264E-4BE1-9874-EE71B024277F}"/>
    <cellStyle name="Comma 4 3 2 2 6" xfId="9276" xr:uid="{AD45B3B2-59CF-424A-A71C-085C9695A1DE}"/>
    <cellStyle name="Comma 4 3 2 2 6 2" xfId="25933" xr:uid="{5321939A-6D52-46B8-907A-37998C5A067B}"/>
    <cellStyle name="Comma 4 3 2 2 7" xfId="33468" xr:uid="{A6C7BB38-73CE-4E26-90EF-1577DC36D4C5}"/>
    <cellStyle name="Comma 4 3 2 2 8" xfId="17605" xr:uid="{8A666E61-4ADC-4DA1-81F8-3AFC1960AA86}"/>
    <cellStyle name="Comma 4 3 2 3" xfId="2747" xr:uid="{238D944C-1960-4B6A-93BB-0B13B7E87C00}"/>
    <cellStyle name="Comma 4 3 2 3 2" xfId="5529" xr:uid="{4156921C-7A10-4D5D-A22C-8CCFFDD95192}"/>
    <cellStyle name="Comma 4 3 2 3 2 2" xfId="13859" xr:uid="{AC93E6D7-4E09-4C97-B733-A506E29B734D}"/>
    <cellStyle name="Comma 4 3 2 3 2 2 2" xfId="30516" xr:uid="{64710F82-C033-4DF6-A429-BC8E25563C68}"/>
    <cellStyle name="Comma 4 3 2 3 2 3" xfId="22188" xr:uid="{E182E956-3151-404A-BEED-7B6871316C1A}"/>
    <cellStyle name="Comma 4 3 2 3 3" xfId="8305" xr:uid="{2113C53C-95E3-4F3A-81C2-AD6CBC6AA193}"/>
    <cellStyle name="Comma 4 3 2 3 3 2" xfId="16635" xr:uid="{EC0DFF11-4417-4220-983B-8D98B6490FBC}"/>
    <cellStyle name="Comma 4 3 2 3 3 2 2" xfId="33292" xr:uid="{FA828F7A-A30A-4B2D-B8E0-9FA68A6F82E2}"/>
    <cellStyle name="Comma 4 3 2 3 3 3" xfId="24964" xr:uid="{1E215F7A-D053-48C3-87EE-DD568A3F5380}"/>
    <cellStyle name="Comma 4 3 2 3 4" xfId="11083" xr:uid="{F678DB18-076C-4580-92B0-EF4E42A79ECE}"/>
    <cellStyle name="Comma 4 3 2 3 4 2" xfId="27740" xr:uid="{45BA44A2-43C9-427A-8035-246921C98663}"/>
    <cellStyle name="Comma 4 3 2 3 5" xfId="33694" xr:uid="{EF52885B-7C73-4AEF-9ACF-9B8FBE3BC05A}"/>
    <cellStyle name="Comma 4 3 2 3 6" xfId="19412" xr:uid="{3251351D-890C-45D1-A79E-8D7A2B35CEA6}"/>
    <cellStyle name="Comma 4 3 2 4" xfId="1784" xr:uid="{1BA7991D-A1BC-438B-A101-EC7C1A2751F0}"/>
    <cellStyle name="Comma 4 3 2 4 2" xfId="4574" xr:uid="{D6646F22-47F6-4429-98D4-AEBE4DDAC9DE}"/>
    <cellStyle name="Comma 4 3 2 4 2 2" xfId="12904" xr:uid="{811B8369-4F12-4108-9CDE-C4471D8950AF}"/>
    <cellStyle name="Comma 4 3 2 4 2 2 2" xfId="29561" xr:uid="{ACD937FD-2F94-4C6C-9789-D68755AEE2AB}"/>
    <cellStyle name="Comma 4 3 2 4 2 3" xfId="21233" xr:uid="{0CDCDAC7-4AA6-4587-AD32-FC94A532D27B}"/>
    <cellStyle name="Comma 4 3 2 4 3" xfId="7350" xr:uid="{1323BC50-AEB5-4EA6-B171-21D88F2F7BC6}"/>
    <cellStyle name="Comma 4 3 2 4 3 2" xfId="15680" xr:uid="{C3B5A86A-0DEB-4724-B52B-9E34AC5B6173}"/>
    <cellStyle name="Comma 4 3 2 4 3 2 2" xfId="32337" xr:uid="{8B8F1C1D-9533-483C-AD57-CEA1118B6A2F}"/>
    <cellStyle name="Comma 4 3 2 4 3 3" xfId="24009" xr:uid="{42C09410-9623-4C0A-BB54-D8711950F8A7}"/>
    <cellStyle name="Comma 4 3 2 4 4" xfId="10128" xr:uid="{A726A28A-BCFA-4501-ABF5-1740E110CA7A}"/>
    <cellStyle name="Comma 4 3 2 4 4 2" xfId="26785" xr:uid="{790DA095-E3A1-40B5-AAD3-6991B21B34C4}"/>
    <cellStyle name="Comma 4 3 2 4 5" xfId="33554" xr:uid="{FA65F579-1678-4B85-A8E9-AE060A3F0AB6}"/>
    <cellStyle name="Comma 4 3 2 4 6" xfId="18457" xr:uid="{CBD40445-3336-4EDE-8DC6-D931DF954B9E}"/>
    <cellStyle name="Comma 4 3 2 5" xfId="3247" xr:uid="{A043DE1F-E3E9-4669-AC84-2D6B5472F54E}"/>
    <cellStyle name="Comma 4 3 2 5 2" xfId="11577" xr:uid="{A23BB3B4-7132-4718-95AA-504E704341C8}"/>
    <cellStyle name="Comma 4 3 2 5 2 2" xfId="28234" xr:uid="{79C1EA35-1623-415F-ABD4-74EF9986AB37}"/>
    <cellStyle name="Comma 4 3 2 5 3" xfId="19906" xr:uid="{E86361C0-1AFF-408D-9ACF-AA2B868699F6}"/>
    <cellStyle name="Comma 4 3 2 6" xfId="6023" xr:uid="{2AB279BF-E125-4859-BD0C-013688411C8D}"/>
    <cellStyle name="Comma 4 3 2 6 2" xfId="14353" xr:uid="{3A0E749C-8454-4FAF-9E93-5BFEFB4D4D67}"/>
    <cellStyle name="Comma 4 3 2 6 2 2" xfId="31010" xr:uid="{29F44811-5923-47F4-9B08-0249CCB47200}"/>
    <cellStyle name="Comma 4 3 2 6 3" xfId="22682" xr:uid="{5CC7E5C5-C935-457B-9FE4-A4968BD31618}"/>
    <cellStyle name="Comma 4 3 2 7" xfId="8801" xr:uid="{CDF16C39-FE84-4DBA-996F-B2A6FAD5A537}"/>
    <cellStyle name="Comma 4 3 2 7 2" xfId="25458" xr:uid="{E62AC443-210E-4379-AF03-BA38EBBD9C78}"/>
    <cellStyle name="Comma 4 3 2 8" xfId="33419" xr:uid="{B6CB4273-0720-4480-B2B2-932192FF3910}"/>
    <cellStyle name="Comma 4 3 2 9" xfId="17130" xr:uid="{8DE4B540-D748-4A9A-ACF1-E11FC267CD6F}"/>
    <cellStyle name="Comma 4 3 3" xfId="690" xr:uid="{AA519D9A-5926-4426-867F-ECAC4545F93D}"/>
    <cellStyle name="Comma 4 3 3 2" xfId="2770" xr:uid="{A38047F1-33AB-425D-ACDE-DAD3F1918A85}"/>
    <cellStyle name="Comma 4 3 3 2 2" xfId="5552" xr:uid="{262AD167-884E-425C-830A-762B4A80C109}"/>
    <cellStyle name="Comma 4 3 3 2 2 2" xfId="13882" xr:uid="{518DF66B-C5F8-4A2D-BA78-1B6B102729A3}"/>
    <cellStyle name="Comma 4 3 3 2 2 2 2" xfId="30539" xr:uid="{64877CC0-BED6-45CC-BA87-E6F764396285}"/>
    <cellStyle name="Comma 4 3 3 2 2 3" xfId="22211" xr:uid="{BCA80E1A-053D-493F-8696-18DC884AF389}"/>
    <cellStyle name="Comma 4 3 3 2 3" xfId="8328" xr:uid="{1714F91A-84CF-4D4C-8B4A-D68B71E6763D}"/>
    <cellStyle name="Comma 4 3 3 2 3 2" xfId="16658" xr:uid="{03325208-CD71-48A3-A587-12DEF2AFDA73}"/>
    <cellStyle name="Comma 4 3 3 2 3 2 2" xfId="33315" xr:uid="{3B32CE18-ECD9-4569-9284-BCC9C065152F}"/>
    <cellStyle name="Comma 4 3 3 2 3 3" xfId="24987" xr:uid="{2E4DC071-1294-4CCF-B2FA-590593AAB307}"/>
    <cellStyle name="Comma 4 3 3 2 4" xfId="11106" xr:uid="{6ADAB92F-EC23-4068-9F51-8FFAF30ACFEC}"/>
    <cellStyle name="Comma 4 3 3 2 4 2" xfId="27763" xr:uid="{F3D22226-AB73-4081-8C92-255F0BEC82DD}"/>
    <cellStyle name="Comma 4 3 3 2 5" xfId="33717" xr:uid="{D3658663-0234-4884-8FCB-933706BF6F17}"/>
    <cellStyle name="Comma 4 3 3 2 6" xfId="19435" xr:uid="{3E85FD87-F21A-4536-9BE4-3013FF941530}"/>
    <cellStyle name="Comma 4 3 3 3" xfId="2020" xr:uid="{BA1FDC92-81D8-46AD-B710-C8498D8C0571}"/>
    <cellStyle name="Comma 4 3 3 3 2" xfId="4810" xr:uid="{ACE806F1-0EB1-42BF-B3DF-D2439873DFD0}"/>
    <cellStyle name="Comma 4 3 3 3 2 2" xfId="13140" xr:uid="{3E0EE69F-8CD6-425B-AE00-EED17ACFC19B}"/>
    <cellStyle name="Comma 4 3 3 3 2 2 2" xfId="29797" xr:uid="{E4A54E8C-EEDA-44B4-92CE-F68C4C034B52}"/>
    <cellStyle name="Comma 4 3 3 3 2 3" xfId="21469" xr:uid="{3B757469-3C66-4423-A308-A1927168AADE}"/>
    <cellStyle name="Comma 4 3 3 3 3" xfId="7586" xr:uid="{B0B6C1CE-073E-4FD9-988C-8ACB2056872F}"/>
    <cellStyle name="Comma 4 3 3 3 3 2" xfId="15916" xr:uid="{4CDE0ADC-09E3-4837-8058-9D5721410A1B}"/>
    <cellStyle name="Comma 4 3 3 3 3 2 2" xfId="32573" xr:uid="{5ECBEAAA-B892-4EE9-BA62-11675882D2A2}"/>
    <cellStyle name="Comma 4 3 3 3 3 3" xfId="24245" xr:uid="{CB72BC0A-C4AB-4025-A618-D0B51960AAE6}"/>
    <cellStyle name="Comma 4 3 3 3 4" xfId="10364" xr:uid="{27191306-0600-43BE-8D3E-B4FA8AE0B5E6}"/>
    <cellStyle name="Comma 4 3 3 3 4 2" xfId="27021" xr:uid="{15A2454E-477B-4422-91AC-619766CE6E3B}"/>
    <cellStyle name="Comma 4 3 3 3 5" xfId="33577" xr:uid="{E6FB12C7-2F31-4231-ADD8-3D48413C9BFE}"/>
    <cellStyle name="Comma 4 3 3 3 6" xfId="18693" xr:uid="{00A7A6A7-0BC7-464B-826E-E5A92B1EBD40}"/>
    <cellStyle name="Comma 4 3 3 4" xfId="3483" xr:uid="{25D975F5-D9B4-43D6-A42B-B9BA2ADB186F}"/>
    <cellStyle name="Comma 4 3 3 4 2" xfId="11813" xr:uid="{75D0F382-4A74-4F1B-8BFF-57F8AF3C6F9C}"/>
    <cellStyle name="Comma 4 3 3 4 2 2" xfId="28470" xr:uid="{9F1EAA0B-16C2-42D4-8DD2-7A10AD8A9A33}"/>
    <cellStyle name="Comma 4 3 3 4 3" xfId="20142" xr:uid="{DD5D2BF9-76DC-4F95-BF48-4F70A2F69668}"/>
    <cellStyle name="Comma 4 3 3 5" xfId="6259" xr:uid="{A810F2FD-EE10-471C-9127-0046BE020481}"/>
    <cellStyle name="Comma 4 3 3 5 2" xfId="14589" xr:uid="{F940D4BD-5B34-40B7-8579-AF599F5101AD}"/>
    <cellStyle name="Comma 4 3 3 5 2 2" xfId="31246" xr:uid="{6FCE6BF6-5DC0-4233-AAF4-1924E99DAC28}"/>
    <cellStyle name="Comma 4 3 3 5 3" xfId="22918" xr:uid="{0EEC084B-D1AD-47A9-8D8C-A9420E558FA2}"/>
    <cellStyle name="Comma 4 3 3 6" xfId="9037" xr:uid="{CF207D5C-80B7-4363-BE08-6473C203CC03}"/>
    <cellStyle name="Comma 4 3 3 6 2" xfId="25694" xr:uid="{66EFF228-D26A-4ED9-81A6-63F8ED22B1A2}"/>
    <cellStyle name="Comma 4 3 3 7" xfId="33442" xr:uid="{AE466504-3BB1-454D-A0D3-7953D00EAF6F}"/>
    <cellStyle name="Comma 4 3 3 8" xfId="17366" xr:uid="{0F2451DC-3833-45B1-A309-4E8FD96B20A0}"/>
    <cellStyle name="Comma 4 3 4" xfId="1167" xr:uid="{99862B61-8FF7-46E3-B6CE-6186DB5084ED}"/>
    <cellStyle name="Comma 4 3 4 2" xfId="2819" xr:uid="{82045043-EEFF-4B5C-8971-F060B451234D}"/>
    <cellStyle name="Comma 4 3 4 2 2" xfId="5599" xr:uid="{52103DB5-C2B1-48D5-ACC2-AA4252A47728}"/>
    <cellStyle name="Comma 4 3 4 2 2 2" xfId="13929" xr:uid="{DA8803A2-413C-4265-9755-FA37609E2373}"/>
    <cellStyle name="Comma 4 3 4 2 2 2 2" xfId="30586" xr:uid="{47C50D4C-F7E6-4C8F-8088-199D6D0CC034}"/>
    <cellStyle name="Comma 4 3 4 2 2 3" xfId="22258" xr:uid="{1EB407D9-C69E-4AB2-9022-D7C0FE9D84A9}"/>
    <cellStyle name="Comma 4 3 4 2 3" xfId="8375" xr:uid="{7A48E5A6-A3A3-4609-8569-C431F072F0C1}"/>
    <cellStyle name="Comma 4 3 4 2 3 2" xfId="16705" xr:uid="{1384BC81-96CA-47DE-BAD4-2C7FFE7BF8B9}"/>
    <cellStyle name="Comma 4 3 4 2 3 2 2" xfId="33362" xr:uid="{44DC0943-1601-49F4-A2C0-6E14DD484912}"/>
    <cellStyle name="Comma 4 3 4 2 3 3" xfId="25034" xr:uid="{C4C8296B-122F-46B9-B0B3-425B939DEA43}"/>
    <cellStyle name="Comma 4 3 4 2 4" xfId="11153" xr:uid="{3ABA8BD6-BFA1-47E6-9FE4-F499893DA02B}"/>
    <cellStyle name="Comma 4 3 4 2 4 2" xfId="27810" xr:uid="{96001B0D-4747-4C45-B656-8B9566747C60}"/>
    <cellStyle name="Comma 4 3 4 2 5" xfId="33766" xr:uid="{9B80B698-24D6-4187-BFDD-AA443513C185}"/>
    <cellStyle name="Comma 4 3 4 2 6" xfId="19482" xr:uid="{ACC6E902-F9B4-4015-8972-603A1213E386}"/>
    <cellStyle name="Comma 4 3 4 3" xfId="2495" xr:uid="{8D7F4D77-B9F8-4FE0-9A4F-422A1F0E3E56}"/>
    <cellStyle name="Comma 4 3 4 3 2" xfId="5285" xr:uid="{9343E46F-A6F8-457A-A190-2BE2D2FFAE0D}"/>
    <cellStyle name="Comma 4 3 4 3 2 2" xfId="13615" xr:uid="{4A7999D6-82AE-4A1A-86BD-0598CECB2E96}"/>
    <cellStyle name="Comma 4 3 4 3 2 2 2" xfId="30272" xr:uid="{5DF382B8-AE58-4D9E-B0AF-DAF3C12783D5}"/>
    <cellStyle name="Comma 4 3 4 3 2 3" xfId="21944" xr:uid="{A59B04FD-8C48-41EE-AE70-853E1DB8334C}"/>
    <cellStyle name="Comma 4 3 4 3 3" xfId="8061" xr:uid="{66C37B0B-4161-49A5-A349-68F8F34D192D}"/>
    <cellStyle name="Comma 4 3 4 3 3 2" xfId="16391" xr:uid="{A19CD694-DD69-4D0B-B197-2702781C0748}"/>
    <cellStyle name="Comma 4 3 4 3 3 2 2" xfId="33048" xr:uid="{E8A576BD-BDA2-4DB1-A5E3-5B9B48F65BAB}"/>
    <cellStyle name="Comma 4 3 4 3 3 3" xfId="24720" xr:uid="{63B083D8-9754-49ED-A473-BE4F2FD38955}"/>
    <cellStyle name="Comma 4 3 4 3 4" xfId="10839" xr:uid="{9ACE2A5A-F22A-434E-B396-4154B3C152F2}"/>
    <cellStyle name="Comma 4 3 4 3 4 2" xfId="27496" xr:uid="{F967A3A5-CAC4-482E-9910-D0171C749823}"/>
    <cellStyle name="Comma 4 3 4 3 5" xfId="33624" xr:uid="{4F03FA98-A7C3-432D-B6EF-310D0F972800}"/>
    <cellStyle name="Comma 4 3 4 3 6" xfId="19168" xr:uid="{E6B1884D-950C-448A-993C-39AAAD5D1664}"/>
    <cellStyle name="Comma 4 3 4 4" xfId="3958" xr:uid="{9BE5C719-AA88-4725-AE83-868D6538FEEB}"/>
    <cellStyle name="Comma 4 3 4 4 2" xfId="12288" xr:uid="{B9C94A34-B13A-4A49-A03F-274A47761470}"/>
    <cellStyle name="Comma 4 3 4 4 2 2" xfId="28945" xr:uid="{2531C9F9-88DB-4AB2-8D89-44151CC158B3}"/>
    <cellStyle name="Comma 4 3 4 4 3" xfId="20617" xr:uid="{D52CDB55-2744-491E-BEF4-3E4D636A3E20}"/>
    <cellStyle name="Comma 4 3 4 5" xfId="6734" xr:uid="{746B6A67-8AA1-4ADA-9111-8AB26B496738}"/>
    <cellStyle name="Comma 4 3 4 5 2" xfId="15064" xr:uid="{BC441834-D0BA-4370-ABD4-140C7F2381CD}"/>
    <cellStyle name="Comma 4 3 4 5 2 2" xfId="31721" xr:uid="{3F0CF5E5-8516-4438-9AB1-F4DA68A67D2C}"/>
    <cellStyle name="Comma 4 3 4 5 3" xfId="23393" xr:uid="{8CDE700B-D448-4964-8D47-9749BBF6FD9E}"/>
    <cellStyle name="Comma 4 3 4 6" xfId="9512" xr:uid="{ED218CBF-FF2B-43F8-A46B-B01EC2E1BBD0}"/>
    <cellStyle name="Comma 4 3 4 6 2" xfId="26169" xr:uid="{CDDC6609-70D3-459F-A6A1-16DAA6A6A0A4}"/>
    <cellStyle name="Comma 4 3 4 7" xfId="33491" xr:uid="{C2F02C6C-344C-45FF-9B12-437DC4539F9E}"/>
    <cellStyle name="Comma 4 3 4 8" xfId="17841" xr:uid="{5D9604DA-AF4C-40E6-BD01-2BE9FACAF4D2}"/>
    <cellStyle name="Comma 4 3 5" xfId="1312" xr:uid="{BC0A2684-9D6A-4F3D-B216-A7C7B1F5D3D1}"/>
    <cellStyle name="Comma 4 3 5 2" xfId="2640" xr:uid="{A037139C-AB8D-4892-9382-71466712F7CD}"/>
    <cellStyle name="Comma 4 3 5 2 2" xfId="5430" xr:uid="{E86749AB-F15C-4D01-ACBB-53EECA4565A1}"/>
    <cellStyle name="Comma 4 3 5 2 2 2" xfId="13760" xr:uid="{BFFF4049-E979-4F4E-AF6E-48D7B8AF4852}"/>
    <cellStyle name="Comma 4 3 5 2 2 2 2" xfId="30417" xr:uid="{CEEE24FE-FD24-40FE-9E8F-4E9A8B19917E}"/>
    <cellStyle name="Comma 4 3 5 2 2 3" xfId="22089" xr:uid="{356788B2-F942-4201-B936-A5F0B144954F}"/>
    <cellStyle name="Comma 4 3 5 2 3" xfId="8206" xr:uid="{63DDB5B1-1089-43DA-BD68-3703A9FBAB25}"/>
    <cellStyle name="Comma 4 3 5 2 3 2" xfId="16536" xr:uid="{49B2DB78-56AE-4CFF-A93C-4A51C2DF003D}"/>
    <cellStyle name="Comma 4 3 5 2 3 2 2" xfId="33193" xr:uid="{3EF7D1E6-BDD4-4BE9-AB7E-D43A10739CEC}"/>
    <cellStyle name="Comma 4 3 5 2 3 3" xfId="24865" xr:uid="{34E2FBDD-AD8B-4472-9B94-8D483CCF412C}"/>
    <cellStyle name="Comma 4 3 5 2 4" xfId="10984" xr:uid="{D955E616-6E95-456D-B0CF-B03664226FAC}"/>
    <cellStyle name="Comma 4 3 5 2 4 2" xfId="27641" xr:uid="{8C4C5367-FF45-43DC-89DF-FCB53F8951B7}"/>
    <cellStyle name="Comma 4 3 5 2 5" xfId="33640" xr:uid="{4D9DEDE1-68ED-4052-B244-C87E6585B1C3}"/>
    <cellStyle name="Comma 4 3 5 2 6" xfId="19313" xr:uid="{EB05DB32-FD5A-402C-9FDE-BBB0E7666E68}"/>
    <cellStyle name="Comma 4 3 5 3" xfId="4103" xr:uid="{FF354177-1D7E-4ECA-A728-FFDE1E9BB6C9}"/>
    <cellStyle name="Comma 4 3 5 3 2" xfId="12433" xr:uid="{6C4843D1-51BF-4939-8701-CEFCF8A5DC83}"/>
    <cellStyle name="Comma 4 3 5 3 2 2" xfId="29090" xr:uid="{BF5BE37F-577F-413B-953C-E9FA650EF22C}"/>
    <cellStyle name="Comma 4 3 5 3 3" xfId="20762" xr:uid="{B5BD46CC-6FB3-423B-9661-AD74D36C7C71}"/>
    <cellStyle name="Comma 4 3 5 4" xfId="6879" xr:uid="{8B75FC97-86B4-4185-B861-7005BD8B6DB1}"/>
    <cellStyle name="Comma 4 3 5 4 2" xfId="15209" xr:uid="{84C4A06B-33C6-4D1E-8C98-57E9E4B01E6E}"/>
    <cellStyle name="Comma 4 3 5 4 2 2" xfId="31866" xr:uid="{4717B46C-9AA8-4FD5-B3FA-16EFD1C72E8F}"/>
    <cellStyle name="Comma 4 3 5 4 3" xfId="23538" xr:uid="{0FB98839-AB2E-49F4-BD95-E7D13909838E}"/>
    <cellStyle name="Comma 4 3 5 5" xfId="9657" xr:uid="{2C0703D9-0230-4B4F-A058-7196F30D4E42}"/>
    <cellStyle name="Comma 4 3 5 5 2" xfId="26314" xr:uid="{7E64FA55-EE32-4074-856C-AFBD36C0199B}"/>
    <cellStyle name="Comma 4 3 5 6" xfId="33507" xr:uid="{AF35EC69-51DD-4CEA-BA0E-493BF8BB3E50}"/>
    <cellStyle name="Comma 4 3 5 7" xfId="17986" xr:uid="{EB4F45EA-0E62-43AD-AB43-EAA7D33F2E37}"/>
    <cellStyle name="Comma 4 3 6" xfId="2724" xr:uid="{26BD2AC8-9E78-448E-B816-44E3FCEE7BBB}"/>
    <cellStyle name="Comma 4 3 6 2" xfId="5506" xr:uid="{6085ED73-9E0E-4BEC-BC10-4A49CEF6A038}"/>
    <cellStyle name="Comma 4 3 6 2 2" xfId="13836" xr:uid="{CFB20A67-E2F1-477A-AFA7-FFFB710C3A3E}"/>
    <cellStyle name="Comma 4 3 6 2 2 2" xfId="30493" xr:uid="{9F02C5AD-AE3C-4F35-9966-9AECE4A85386}"/>
    <cellStyle name="Comma 4 3 6 2 3" xfId="22165" xr:uid="{7ABFD490-FDE2-435A-885E-837980DF3C02}"/>
    <cellStyle name="Comma 4 3 6 3" xfId="8282" xr:uid="{BB636688-B6B5-433D-937C-05D54429D8E0}"/>
    <cellStyle name="Comma 4 3 6 3 2" xfId="16612" xr:uid="{79FB7FB8-63C6-47E2-A13E-F365EA14EBA1}"/>
    <cellStyle name="Comma 4 3 6 3 2 2" xfId="33269" xr:uid="{A0BAFA9E-5525-4CE2-B5D9-D1BF3E18C078}"/>
    <cellStyle name="Comma 4 3 6 3 3" xfId="24941" xr:uid="{A4F1A0C8-FE38-4E9D-AC76-24726B5F9727}"/>
    <cellStyle name="Comma 4 3 6 4" xfId="11060" xr:uid="{8B05AF7F-284C-4D1D-A07A-157AAF34D3CF}"/>
    <cellStyle name="Comma 4 3 6 4 2" xfId="27717" xr:uid="{2DF989AD-08A5-4463-B86B-3B3C212C98B6}"/>
    <cellStyle name="Comma 4 3 6 5" xfId="33671" xr:uid="{17CBB8B6-7CD0-41CD-8463-0139026FBB21}"/>
    <cellStyle name="Comma 4 3 6 6" xfId="19389" xr:uid="{75BB4BEA-8434-480B-B19E-D6D86437A0A5}"/>
    <cellStyle name="Comma 4 3 7" xfId="1547" xr:uid="{7FCFB132-69F6-4B0D-B69F-76D1F6EDC137}"/>
    <cellStyle name="Comma 4 3 7 2" xfId="4337" xr:uid="{5D4BE65E-F1E8-4878-92C0-D93BEF126C56}"/>
    <cellStyle name="Comma 4 3 7 2 2" xfId="12667" xr:uid="{DD10EC7E-1741-4C6A-9BB8-D66842BC064B}"/>
    <cellStyle name="Comma 4 3 7 2 2 2" xfId="29324" xr:uid="{5F75D38C-2F55-472D-BA94-F9AFCE87CBA2}"/>
    <cellStyle name="Comma 4 3 7 2 3" xfId="20996" xr:uid="{A26D391C-FEF6-42D5-AE7F-4CED55CA69CD}"/>
    <cellStyle name="Comma 4 3 7 3" xfId="7113" xr:uid="{359FE5C9-1E62-46AE-A80F-B686FED95551}"/>
    <cellStyle name="Comma 4 3 7 3 2" xfId="15443" xr:uid="{63E02F11-1935-4EA9-8069-4F475C9AAFCB}"/>
    <cellStyle name="Comma 4 3 7 3 2 2" xfId="32100" xr:uid="{D17BC6D1-93D4-4EBE-8DD9-34B31CE1E283}"/>
    <cellStyle name="Comma 4 3 7 3 3" xfId="23772" xr:uid="{ED2D546C-383E-4CD7-9BFD-70C4B81851C2}"/>
    <cellStyle name="Comma 4 3 7 4" xfId="9891" xr:uid="{78F09B98-4D2A-4B85-9ED6-E0B8FC16D7C1}"/>
    <cellStyle name="Comma 4 3 7 4 2" xfId="26548" xr:uid="{D69BFB78-7BC8-4128-8108-FA3CA4A1FF4B}"/>
    <cellStyle name="Comma 4 3 7 5" xfId="33531" xr:uid="{F0A6B150-DCB3-4F33-8044-19A10B1AB18A}"/>
    <cellStyle name="Comma 4 3 7 6" xfId="18220" xr:uid="{CBB8FD6D-25EE-4363-A6D8-25F87DDC1BDE}"/>
    <cellStyle name="Comma 4 3 8" xfId="3010" xr:uid="{E0CEEEBC-BECC-45BA-BD1B-F3064AE8F1BA}"/>
    <cellStyle name="Comma 4 3 8 2" xfId="11340" xr:uid="{C313E211-EA0E-4CD7-A5BF-4A35696F3D72}"/>
    <cellStyle name="Comma 4 3 8 2 2" xfId="27997" xr:uid="{B18425B2-3503-4F6F-A984-6105470936C9}"/>
    <cellStyle name="Comma 4 3 8 3" xfId="19669" xr:uid="{959BA90C-03A1-4680-9F7D-52EB088BC810}"/>
    <cellStyle name="Comma 4 3 9" xfId="5786" xr:uid="{30819D96-8734-45AB-8F7F-815371AE15DA}"/>
    <cellStyle name="Comma 4 3 9 2" xfId="14116" xr:uid="{6020FA3C-FB1F-4D2C-9ADB-67F479D44046}"/>
    <cellStyle name="Comma 4 3 9 2 2" xfId="30773" xr:uid="{96BB486B-E935-4405-892B-0091C8F74A87}"/>
    <cellStyle name="Comma 4 3 9 3" xfId="22445" xr:uid="{3B3CACCD-532B-4EDB-802A-74804F72B7E9}"/>
    <cellStyle name="Comma 4 4" xfId="207" xr:uid="{F35FDCC8-3C15-4474-AA3B-E9361E2BCD7E}"/>
    <cellStyle name="Comma 4 4 10" xfId="33392" xr:uid="{C2535175-2B2F-4654-A0B9-0A396E0967C7}"/>
    <cellStyle name="Comma 4 4 11" xfId="16888" xr:uid="{803A0143-C076-40FE-A866-A086B3238722}"/>
    <cellStyle name="Comma 4 4 2" xfId="449" xr:uid="{14553D2C-3808-4D69-B641-5FA19C684246}"/>
    <cellStyle name="Comma 4 4 2 2" xfId="926" xr:uid="{F8F65564-5F87-4643-A2C9-53848A166BBA}"/>
    <cellStyle name="Comma 4 4 2 2 2" xfId="2792" xr:uid="{54E8F349-A52A-4D29-8C35-BF7A18F3BA79}"/>
    <cellStyle name="Comma 4 4 2 2 2 2" xfId="5572" xr:uid="{9C5C3100-C456-412B-91EC-2DFABEBE6606}"/>
    <cellStyle name="Comma 4 4 2 2 2 2 2" xfId="13902" xr:uid="{84C1EC59-3BEC-4561-890B-69DB90BF547E}"/>
    <cellStyle name="Comma 4 4 2 2 2 2 2 2" xfId="30559" xr:uid="{A203727B-753B-4BFC-99AA-C27256766167}"/>
    <cellStyle name="Comma 4 4 2 2 2 2 3" xfId="22231" xr:uid="{58A51136-4BD1-41C0-B6E0-212105E220E7}"/>
    <cellStyle name="Comma 4 4 2 2 2 3" xfId="8348" xr:uid="{C1E0B3A8-C19F-4800-9800-E5430B92DC25}"/>
    <cellStyle name="Comma 4 4 2 2 2 3 2" xfId="16678" xr:uid="{ED7E6A49-E3BA-453B-BF4D-0701021F6E4B}"/>
    <cellStyle name="Comma 4 4 2 2 2 3 2 2" xfId="33335" xr:uid="{1E4D1220-3A1F-48FE-8504-995435439112}"/>
    <cellStyle name="Comma 4 4 2 2 2 3 3" xfId="25007" xr:uid="{7F325F86-0519-450A-9940-5C201CC78E87}"/>
    <cellStyle name="Comma 4 4 2 2 2 4" xfId="11126" xr:uid="{1F80AD8C-6260-4BA4-850C-2D2FF30BE84C}"/>
    <cellStyle name="Comma 4 4 2 2 2 4 2" xfId="27783" xr:uid="{BB4F3EB3-C8A7-435B-93EE-A1E8A1881995}"/>
    <cellStyle name="Comma 4 4 2 2 2 5" xfId="33739" xr:uid="{0A49E2EE-479D-4BA7-88B9-8297E6873E23}"/>
    <cellStyle name="Comma 4 4 2 2 2 6" xfId="19455" xr:uid="{21CF3B4E-DDB5-43BA-A098-0A08D0D0C2C7}"/>
    <cellStyle name="Comma 4 4 2 2 3" xfId="2254" xr:uid="{2B0D9224-9B78-4948-84F4-22A90A5C65A5}"/>
    <cellStyle name="Comma 4 4 2 2 3 2" xfId="5044" xr:uid="{D2FD8255-AABB-4F8F-8D60-5D5E36E3976C}"/>
    <cellStyle name="Comma 4 4 2 2 3 2 2" xfId="13374" xr:uid="{D984648F-0F3E-43A6-B2B7-6E802FF6B246}"/>
    <cellStyle name="Comma 4 4 2 2 3 2 2 2" xfId="30031" xr:uid="{54320104-1D26-441A-9839-1B4726E46C0F}"/>
    <cellStyle name="Comma 4 4 2 2 3 2 3" xfId="21703" xr:uid="{0F366095-A4B1-48B4-B760-768065583D82}"/>
    <cellStyle name="Comma 4 4 2 2 3 3" xfId="7820" xr:uid="{D970821C-4D51-4B5A-A465-44F7A34DFDA3}"/>
    <cellStyle name="Comma 4 4 2 2 3 3 2" xfId="16150" xr:uid="{7D514A24-4C93-40A2-ADC4-5167C80830DB}"/>
    <cellStyle name="Comma 4 4 2 2 3 3 2 2" xfId="32807" xr:uid="{245E0546-F3A2-406F-A18C-DF934D107093}"/>
    <cellStyle name="Comma 4 4 2 2 3 3 3" xfId="24479" xr:uid="{32E00F00-7C5E-4F66-81E1-63EA713742E0}"/>
    <cellStyle name="Comma 4 4 2 2 3 4" xfId="10598" xr:uid="{54715012-C06B-4098-8D33-C12DA0D8C773}"/>
    <cellStyle name="Comma 4 4 2 2 3 4 2" xfId="27255" xr:uid="{893F32F5-C5A0-4E51-B916-B73A086C3889}"/>
    <cellStyle name="Comma 4 4 2 2 3 5" xfId="33597" xr:uid="{1DFD8028-2640-42D6-AA0B-B3FA76E84AC4}"/>
    <cellStyle name="Comma 4 4 2 2 3 6" xfId="18927" xr:uid="{8E0C119A-8A07-454D-8C95-33E5068B545E}"/>
    <cellStyle name="Comma 4 4 2 2 4" xfId="3717" xr:uid="{59370251-2EF8-4F55-BEB3-7DACAF806623}"/>
    <cellStyle name="Comma 4 4 2 2 4 2" xfId="12047" xr:uid="{9609CB5B-2DC6-4139-8214-D8FE56BF2311}"/>
    <cellStyle name="Comma 4 4 2 2 4 2 2" xfId="28704" xr:uid="{26F71574-BD1F-4AF6-AD6D-E6F10794B780}"/>
    <cellStyle name="Comma 4 4 2 2 4 3" xfId="20376" xr:uid="{593C5CEA-D92C-49C7-BAFA-36BF93AEFA9D}"/>
    <cellStyle name="Comma 4 4 2 2 5" xfId="6493" xr:uid="{5F287992-1432-4E5C-AC3B-1A114EEA67E2}"/>
    <cellStyle name="Comma 4 4 2 2 5 2" xfId="14823" xr:uid="{AFF900A8-1520-46B5-951A-EBCEDBE15901}"/>
    <cellStyle name="Comma 4 4 2 2 5 2 2" xfId="31480" xr:uid="{A3D8259C-7DBC-4114-B4BF-080582F31A16}"/>
    <cellStyle name="Comma 4 4 2 2 5 3" xfId="23152" xr:uid="{2AF8A7D2-DF42-4FC9-933E-60C0E1EA9D06}"/>
    <cellStyle name="Comma 4 4 2 2 6" xfId="9271" xr:uid="{3DAB9439-324F-4C45-8981-932F2A7513C1}"/>
    <cellStyle name="Comma 4 4 2 2 6 2" xfId="25928" xr:uid="{0AD18363-451C-46D7-A7EA-C7C089EA5EE3}"/>
    <cellStyle name="Comma 4 4 2 2 7" xfId="33464" xr:uid="{5F6A719C-84EC-4DB5-8074-002E3AEDC428}"/>
    <cellStyle name="Comma 4 4 2 2 8" xfId="17600" xr:uid="{28CA4C0C-B61C-40C1-B367-DE6E74431F65}"/>
    <cellStyle name="Comma 4 4 2 3" xfId="2743" xr:uid="{F01A9A13-A553-46A7-B146-DD026FB8AD3F}"/>
    <cellStyle name="Comma 4 4 2 3 2" xfId="5525" xr:uid="{C5DC1964-6A8D-44F5-85D3-25BAEE3A1969}"/>
    <cellStyle name="Comma 4 4 2 3 2 2" xfId="13855" xr:uid="{D4F1BC52-CD2B-4E53-9B43-26758B34C4B1}"/>
    <cellStyle name="Comma 4 4 2 3 2 2 2" xfId="30512" xr:uid="{75C3D03E-CB61-45D2-9812-96A3E73FFFFF}"/>
    <cellStyle name="Comma 4 4 2 3 2 3" xfId="22184" xr:uid="{298FB83B-56B2-4D2A-9DE8-BAF833D573E8}"/>
    <cellStyle name="Comma 4 4 2 3 3" xfId="8301" xr:uid="{A7548D00-2E94-4D85-B918-3B169DF024AA}"/>
    <cellStyle name="Comma 4 4 2 3 3 2" xfId="16631" xr:uid="{49011988-CAFF-43BC-8B67-9FF6888C1324}"/>
    <cellStyle name="Comma 4 4 2 3 3 2 2" xfId="33288" xr:uid="{927427EC-E239-40F2-8551-3258EB0DD24F}"/>
    <cellStyle name="Comma 4 4 2 3 3 3" xfId="24960" xr:uid="{68472256-659D-4B61-AD22-A0595249972A}"/>
    <cellStyle name="Comma 4 4 2 3 4" xfId="11079" xr:uid="{43C4CD53-344D-423F-924F-3A3B2899D8C4}"/>
    <cellStyle name="Comma 4 4 2 3 4 2" xfId="27736" xr:uid="{5338F72E-83BD-4462-A45D-50BB38E75DEF}"/>
    <cellStyle name="Comma 4 4 2 3 5" xfId="33690" xr:uid="{A5B42737-8297-4217-8F56-BE3547CBC3DF}"/>
    <cellStyle name="Comma 4 4 2 3 6" xfId="19408" xr:uid="{BD27ADE7-594B-4694-A4F0-F51463FED24A}"/>
    <cellStyle name="Comma 4 4 2 4" xfId="1779" xr:uid="{CFB73FAC-7577-4200-BE1C-3A69CC74BB60}"/>
    <cellStyle name="Comma 4 4 2 4 2" xfId="4569" xr:uid="{41F43EB6-730C-4B97-B1A9-47E901B13AAC}"/>
    <cellStyle name="Comma 4 4 2 4 2 2" xfId="12899" xr:uid="{658EFF13-B2A3-4E85-9D62-16ABE2F096DE}"/>
    <cellStyle name="Comma 4 4 2 4 2 2 2" xfId="29556" xr:uid="{1C14E32C-D368-45FA-9D91-BF5ED34E7875}"/>
    <cellStyle name="Comma 4 4 2 4 2 3" xfId="21228" xr:uid="{CD3700EB-F27D-493A-89AB-5236EE840DF0}"/>
    <cellStyle name="Comma 4 4 2 4 3" xfId="7345" xr:uid="{C657463A-65F8-44D4-B07F-5DB3E4B7FE4E}"/>
    <cellStyle name="Comma 4 4 2 4 3 2" xfId="15675" xr:uid="{84C32478-0328-47E7-AF74-456DFB57B545}"/>
    <cellStyle name="Comma 4 4 2 4 3 2 2" xfId="32332" xr:uid="{8D7DF316-9D61-4A70-86C6-DFA6B16856C8}"/>
    <cellStyle name="Comma 4 4 2 4 3 3" xfId="24004" xr:uid="{F0F89056-5122-4A30-B835-1A3F358013A9}"/>
    <cellStyle name="Comma 4 4 2 4 4" xfId="10123" xr:uid="{A4A0319B-714E-4BA6-99CE-7061DFB2CAD7}"/>
    <cellStyle name="Comma 4 4 2 4 4 2" xfId="26780" xr:uid="{D78429A1-E413-493F-BF6E-7D579D616C7D}"/>
    <cellStyle name="Comma 4 4 2 4 5" xfId="33550" xr:uid="{9F6D378B-4F3F-4A1F-9154-268C15ED12A1}"/>
    <cellStyle name="Comma 4 4 2 4 6" xfId="18452" xr:uid="{787F6782-1EC9-4F2D-8BDF-DB1C2DC004C5}"/>
    <cellStyle name="Comma 4 4 2 5" xfId="3242" xr:uid="{E105D055-4DB8-4E9D-9353-D8E31F78FCD0}"/>
    <cellStyle name="Comma 4 4 2 5 2" xfId="11572" xr:uid="{F1874F4A-2A3F-4E1C-9EFE-F613D7EF1A66}"/>
    <cellStyle name="Comma 4 4 2 5 2 2" xfId="28229" xr:uid="{D94F0158-17B1-4BCB-8887-1FD4B5BCCACC}"/>
    <cellStyle name="Comma 4 4 2 5 3" xfId="19901" xr:uid="{0C0D0C83-5B23-4234-895B-3D6A9486A9ED}"/>
    <cellStyle name="Comma 4 4 2 6" xfId="6018" xr:uid="{8AC7F7BC-E67E-48D0-A944-FE22FBBC69D9}"/>
    <cellStyle name="Comma 4 4 2 6 2" xfId="14348" xr:uid="{61AF311A-908B-429D-B234-C08030C46270}"/>
    <cellStyle name="Comma 4 4 2 6 2 2" xfId="31005" xr:uid="{22CDB935-FFCA-41B5-BDFB-A97A8E56C14A}"/>
    <cellStyle name="Comma 4 4 2 6 3" xfId="22677" xr:uid="{16FC85B7-4A63-4662-BA9B-C26F614A24CA}"/>
    <cellStyle name="Comma 4 4 2 7" xfId="8796" xr:uid="{1D54171B-168F-44E9-B664-EE84FEEBC9AF}"/>
    <cellStyle name="Comma 4 4 2 7 2" xfId="25453" xr:uid="{399B1128-1DFA-471F-9C6C-ED76B603BE27}"/>
    <cellStyle name="Comma 4 4 2 8" xfId="33415" xr:uid="{1E762387-3CE5-45FD-B80B-1F74AF4A1612}"/>
    <cellStyle name="Comma 4 4 2 9" xfId="17125" xr:uid="{97E9E21B-BD4E-4F45-BD78-8930ACF8D85A}"/>
    <cellStyle name="Comma 4 4 3" xfId="685" xr:uid="{AACCA618-9D71-4951-ABEF-209A96B3FEFA}"/>
    <cellStyle name="Comma 4 4 3 2" xfId="2766" xr:uid="{46710B63-9C15-4CA8-B81E-DE6BEEECB34B}"/>
    <cellStyle name="Comma 4 4 3 2 2" xfId="5548" xr:uid="{2C7CFFB9-0BC0-4488-A725-F4004716B74D}"/>
    <cellStyle name="Comma 4 4 3 2 2 2" xfId="13878" xr:uid="{50C3F6A2-1F94-4A21-9C1D-298D497A1403}"/>
    <cellStyle name="Comma 4 4 3 2 2 2 2" xfId="30535" xr:uid="{4CE7D7AE-B8C1-42DE-A93D-4989E6CC0E52}"/>
    <cellStyle name="Comma 4 4 3 2 2 3" xfId="22207" xr:uid="{7C10B310-518A-4E49-BEF2-417BAEF81FA6}"/>
    <cellStyle name="Comma 4 4 3 2 3" xfId="8324" xr:uid="{A2E4F1D1-BF99-444E-B9CA-97F68AFB7FC6}"/>
    <cellStyle name="Comma 4 4 3 2 3 2" xfId="16654" xr:uid="{C1545762-6F93-4AF0-B292-9DE0A9A1A82C}"/>
    <cellStyle name="Comma 4 4 3 2 3 2 2" xfId="33311" xr:uid="{C41E69C6-78A2-45DB-912B-E09E9BAA5F7B}"/>
    <cellStyle name="Comma 4 4 3 2 3 3" xfId="24983" xr:uid="{F491761B-0658-4B65-91FB-6AF2C07F3E96}"/>
    <cellStyle name="Comma 4 4 3 2 4" xfId="11102" xr:uid="{BE52C2EC-C263-45D9-AA93-4D49AA76C53A}"/>
    <cellStyle name="Comma 4 4 3 2 4 2" xfId="27759" xr:uid="{9091672B-BBF3-4FF7-AC2F-38F6377C4032}"/>
    <cellStyle name="Comma 4 4 3 2 5" xfId="33713" xr:uid="{1C7C801E-A4FF-4DFE-B201-CFBE337B712B}"/>
    <cellStyle name="Comma 4 4 3 2 6" xfId="19431" xr:uid="{8E4E4781-16B3-4A49-8F4C-91D4767ACD66}"/>
    <cellStyle name="Comma 4 4 3 3" xfId="2015" xr:uid="{681F16FA-C1E9-4324-85E4-44D0CAD45710}"/>
    <cellStyle name="Comma 4 4 3 3 2" xfId="4805" xr:uid="{E5E2845C-3949-4290-B972-CF87D8144592}"/>
    <cellStyle name="Comma 4 4 3 3 2 2" xfId="13135" xr:uid="{DF5D8A5F-9BF1-47A7-B8DB-2164ED153551}"/>
    <cellStyle name="Comma 4 4 3 3 2 2 2" xfId="29792" xr:uid="{432A3E45-BC55-49FA-BC2D-6670DDC5F837}"/>
    <cellStyle name="Comma 4 4 3 3 2 3" xfId="21464" xr:uid="{97A4BFAE-8831-4639-A8A9-0F7BE1116153}"/>
    <cellStyle name="Comma 4 4 3 3 3" xfId="7581" xr:uid="{D2ADA0BF-2917-4542-A139-982C5AD6A1DB}"/>
    <cellStyle name="Comma 4 4 3 3 3 2" xfId="15911" xr:uid="{0A49BAF1-C9C9-4B1A-924D-E4F37E7346C8}"/>
    <cellStyle name="Comma 4 4 3 3 3 2 2" xfId="32568" xr:uid="{0E63B941-99C9-4A4D-A5A4-BFBD16256621}"/>
    <cellStyle name="Comma 4 4 3 3 3 3" xfId="24240" xr:uid="{D2F3C337-5815-4CCE-99AF-9ED97216C19E}"/>
    <cellStyle name="Comma 4 4 3 3 4" xfId="10359" xr:uid="{DC786A26-87C0-43FA-AC1B-2BC707972758}"/>
    <cellStyle name="Comma 4 4 3 3 4 2" xfId="27016" xr:uid="{51B28F3F-A9C3-4843-B8FB-B41A2736F175}"/>
    <cellStyle name="Comma 4 4 3 3 5" xfId="33573" xr:uid="{77CFB917-2414-4E44-91E0-47CD7534E84D}"/>
    <cellStyle name="Comma 4 4 3 3 6" xfId="18688" xr:uid="{DC637366-41F9-49C8-89BB-04D378E4A36F}"/>
    <cellStyle name="Comma 4 4 3 4" xfId="3478" xr:uid="{CDD05106-2FEA-4CCF-A760-1E666935BB05}"/>
    <cellStyle name="Comma 4 4 3 4 2" xfId="11808" xr:uid="{D1C7C472-0243-4988-AA27-3F6345BA664F}"/>
    <cellStyle name="Comma 4 4 3 4 2 2" xfId="28465" xr:uid="{D00C7505-6C13-4B8F-AB90-9C71504D23FE}"/>
    <cellStyle name="Comma 4 4 3 4 3" xfId="20137" xr:uid="{0B5387EB-E02E-4020-AB0D-B6B761841BF3}"/>
    <cellStyle name="Comma 4 4 3 5" xfId="6254" xr:uid="{81A30EB7-DF10-465D-A3E1-E1DF7758330B}"/>
    <cellStyle name="Comma 4 4 3 5 2" xfId="14584" xr:uid="{DFD87B81-3FCD-42E8-8D4B-243238D65269}"/>
    <cellStyle name="Comma 4 4 3 5 2 2" xfId="31241" xr:uid="{057DF754-FDAC-4340-AF5F-B4A85CA9B704}"/>
    <cellStyle name="Comma 4 4 3 5 3" xfId="22913" xr:uid="{B0405E5A-73A9-4189-B20A-C372EA579A52}"/>
    <cellStyle name="Comma 4 4 3 6" xfId="9032" xr:uid="{2D69C450-EFB6-4935-B95A-F8B8F403A6F2}"/>
    <cellStyle name="Comma 4 4 3 6 2" xfId="25689" xr:uid="{6A35C355-5072-493C-9274-B23FBB0D1AF1}"/>
    <cellStyle name="Comma 4 4 3 7" xfId="33438" xr:uid="{DE4BED44-19BC-4001-98D1-F7D8B82DA37F}"/>
    <cellStyle name="Comma 4 4 3 8" xfId="17361" xr:uid="{34F35754-CA3B-42E6-9D7F-89EA209CA891}"/>
    <cellStyle name="Comma 4 4 4" xfId="1162" xr:uid="{7FFA6CA3-78AC-47BA-8C0D-88E2CA291BEE}"/>
    <cellStyle name="Comma 4 4 4 2" xfId="2815" xr:uid="{594DB0BC-D5FC-4DF0-903A-9EC28D3AEF2B}"/>
    <cellStyle name="Comma 4 4 4 2 2" xfId="5595" xr:uid="{EEEBD976-90FA-451A-8FDF-285D0E326E06}"/>
    <cellStyle name="Comma 4 4 4 2 2 2" xfId="13925" xr:uid="{87B67B14-57D1-4D69-9D82-2FD6608988E2}"/>
    <cellStyle name="Comma 4 4 4 2 2 2 2" xfId="30582" xr:uid="{CFD45578-8340-4F14-8593-F1DEBE81FA98}"/>
    <cellStyle name="Comma 4 4 4 2 2 3" xfId="22254" xr:uid="{5863318B-D377-415B-BB3D-6BA3510CD6E6}"/>
    <cellStyle name="Comma 4 4 4 2 3" xfId="8371" xr:uid="{DBC74663-6413-45F4-BD51-18FD8712D7CD}"/>
    <cellStyle name="Comma 4 4 4 2 3 2" xfId="16701" xr:uid="{1689CAFF-1764-4BF6-A675-2A06E80CBD94}"/>
    <cellStyle name="Comma 4 4 4 2 3 2 2" xfId="33358" xr:uid="{0C3189EF-90E8-4265-BC37-30A4D679FE78}"/>
    <cellStyle name="Comma 4 4 4 2 3 3" xfId="25030" xr:uid="{4D55FEAE-7C63-475A-87ED-EB308BC07651}"/>
    <cellStyle name="Comma 4 4 4 2 4" xfId="11149" xr:uid="{1EA0F986-7DA5-4F22-9CA0-AF8D502C38AA}"/>
    <cellStyle name="Comma 4 4 4 2 4 2" xfId="27806" xr:uid="{1FEBF218-A769-4C4A-BFF6-A4E6862C793D}"/>
    <cellStyle name="Comma 4 4 4 2 5" xfId="33762" xr:uid="{A215F77B-98CB-4E38-8287-3F1C37F2DC86}"/>
    <cellStyle name="Comma 4 4 4 2 6" xfId="19478" xr:uid="{6D43B296-EBE0-4F29-AFD8-D276A2C558DC}"/>
    <cellStyle name="Comma 4 4 4 3" xfId="2490" xr:uid="{0AAE5C3D-ECC3-452F-AC01-E5BD1F4910A9}"/>
    <cellStyle name="Comma 4 4 4 3 2" xfId="5280" xr:uid="{E856A7E7-0D4D-41D9-8D1D-1B8C17857A78}"/>
    <cellStyle name="Comma 4 4 4 3 2 2" xfId="13610" xr:uid="{E2BB84E3-EA37-417A-B791-9CE06B06F87F}"/>
    <cellStyle name="Comma 4 4 4 3 2 2 2" xfId="30267" xr:uid="{6FFD7591-022F-48A5-8489-FD822DDA375C}"/>
    <cellStyle name="Comma 4 4 4 3 2 3" xfId="21939" xr:uid="{49D9D2FE-734C-4963-8578-B591C66DB02B}"/>
    <cellStyle name="Comma 4 4 4 3 3" xfId="8056" xr:uid="{214AA63B-6EB4-470D-95C6-4C4E1776CCDA}"/>
    <cellStyle name="Comma 4 4 4 3 3 2" xfId="16386" xr:uid="{0170D3AF-2865-4D31-8C85-2933354FE226}"/>
    <cellStyle name="Comma 4 4 4 3 3 2 2" xfId="33043" xr:uid="{E029D440-521C-4D84-92EF-7DAE1B04EDD3}"/>
    <cellStyle name="Comma 4 4 4 3 3 3" xfId="24715" xr:uid="{E96A8A21-739C-4F89-B96B-383D3E15F0F9}"/>
    <cellStyle name="Comma 4 4 4 3 4" xfId="10834" xr:uid="{12BD03EA-443E-4BF9-ABEF-B5E1E0A8FBC6}"/>
    <cellStyle name="Comma 4 4 4 3 4 2" xfId="27491" xr:uid="{62EF278A-7566-4596-874D-1812041F1126}"/>
    <cellStyle name="Comma 4 4 4 3 5" xfId="33620" xr:uid="{D01EDD61-007E-42EC-B564-C3F3D7A94F84}"/>
    <cellStyle name="Comma 4 4 4 3 6" xfId="19163" xr:uid="{8EDD96E0-4A27-4D8C-8C1B-1B83D56D7A94}"/>
    <cellStyle name="Comma 4 4 4 4" xfId="3953" xr:uid="{D7F536B0-4967-496E-BD27-EBBC7BDFA0A8}"/>
    <cellStyle name="Comma 4 4 4 4 2" xfId="12283" xr:uid="{819D7B49-F572-498A-BFE5-511039A64F18}"/>
    <cellStyle name="Comma 4 4 4 4 2 2" xfId="28940" xr:uid="{BE81D4C1-0EB4-4B7B-A937-10F09583B3EF}"/>
    <cellStyle name="Comma 4 4 4 4 3" xfId="20612" xr:uid="{D8D2C71D-4765-47AA-888D-462C7F9DC954}"/>
    <cellStyle name="Comma 4 4 4 5" xfId="6729" xr:uid="{503A2B0B-A0AB-4B53-A1CE-C43A8E21AFCB}"/>
    <cellStyle name="Comma 4 4 4 5 2" xfId="15059" xr:uid="{EE0317AA-0193-4E69-9EAB-C80DC4D1D20C}"/>
    <cellStyle name="Comma 4 4 4 5 2 2" xfId="31716" xr:uid="{3DA1CB4B-D985-4A66-9A02-35253BF3480E}"/>
    <cellStyle name="Comma 4 4 4 5 3" xfId="23388" xr:uid="{2D166B6A-58B5-44EF-AB06-247E4F4C4C8A}"/>
    <cellStyle name="Comma 4 4 4 6" xfId="9507" xr:uid="{34F50D13-CF4F-4F12-9216-8C3770F46311}"/>
    <cellStyle name="Comma 4 4 4 6 2" xfId="26164" xr:uid="{88C51221-26E4-4A0E-A25E-000E7EB1E46F}"/>
    <cellStyle name="Comma 4 4 4 7" xfId="33487" xr:uid="{2AEF6AE2-2BFF-4557-9B4E-992EF50507F9}"/>
    <cellStyle name="Comma 4 4 4 8" xfId="17836" xr:uid="{6B9A50B9-7793-4249-B393-01824831D942}"/>
    <cellStyle name="Comma 4 4 5" xfId="2720" xr:uid="{C5AD5C7B-9FEC-472C-BA40-ECF8121054EC}"/>
    <cellStyle name="Comma 4 4 5 2" xfId="5502" xr:uid="{272B5A29-A91D-4DF0-8181-C6DEAB2411BB}"/>
    <cellStyle name="Comma 4 4 5 2 2" xfId="13832" xr:uid="{602625E2-D613-4A64-8D58-05D7BF23FD86}"/>
    <cellStyle name="Comma 4 4 5 2 2 2" xfId="30489" xr:uid="{77A0E096-FEFB-49E2-8309-FD914329732C}"/>
    <cellStyle name="Comma 4 4 5 2 3" xfId="22161" xr:uid="{E54EFBCF-7073-43CC-BF73-F7FD34CCC5FA}"/>
    <cellStyle name="Comma 4 4 5 3" xfId="8278" xr:uid="{8679F514-5BD3-4D06-8DE5-FB381B02A383}"/>
    <cellStyle name="Comma 4 4 5 3 2" xfId="16608" xr:uid="{2719EE02-C18B-4AE4-BE1E-C48D933EA93B}"/>
    <cellStyle name="Comma 4 4 5 3 2 2" xfId="33265" xr:uid="{1EA43CED-ACB9-4D32-93C4-1DE5C5FC09D2}"/>
    <cellStyle name="Comma 4 4 5 3 3" xfId="24937" xr:uid="{D5BE42A7-FDC8-42DD-8105-B090DF6E3501}"/>
    <cellStyle name="Comma 4 4 5 4" xfId="11056" xr:uid="{F2B3F363-9F7F-4100-9033-29FEFCE84CCF}"/>
    <cellStyle name="Comma 4 4 5 4 2" xfId="27713" xr:uid="{3C015173-D504-4AD5-9306-9049859F9EF0}"/>
    <cellStyle name="Comma 4 4 5 5" xfId="33667" xr:uid="{843BB6EA-1F7C-4EE4-8441-71DCCC8B47C0}"/>
    <cellStyle name="Comma 4 4 5 6" xfId="19385" xr:uid="{D2FF43B6-4A5C-4209-9828-8D2494273893}"/>
    <cellStyle name="Comma 4 4 6" xfId="1542" xr:uid="{3B21A222-26AD-4EF1-B3D2-6D1F38B2F5C4}"/>
    <cellStyle name="Comma 4 4 6 2" xfId="4332" xr:uid="{5C1BA61B-D737-4F51-A68E-C5CB7077AB8D}"/>
    <cellStyle name="Comma 4 4 6 2 2" xfId="12662" xr:uid="{FD48683B-3C3C-44D4-A613-8CCA075E3742}"/>
    <cellStyle name="Comma 4 4 6 2 2 2" xfId="29319" xr:uid="{EBA120C1-1EDD-4870-9E76-2EC3C7BC672B}"/>
    <cellStyle name="Comma 4 4 6 2 3" xfId="20991" xr:uid="{343589E5-5499-4DBF-BC2A-52CEF1202A83}"/>
    <cellStyle name="Comma 4 4 6 3" xfId="7108" xr:uid="{9E34AD47-A2BB-49BB-91FF-15543456BDE7}"/>
    <cellStyle name="Comma 4 4 6 3 2" xfId="15438" xr:uid="{5B571852-0E4C-4C79-8876-79EF5DC63318}"/>
    <cellStyle name="Comma 4 4 6 3 2 2" xfId="32095" xr:uid="{5002020D-3192-4DB3-8E5B-BF159F557F42}"/>
    <cellStyle name="Comma 4 4 6 3 3" xfId="23767" xr:uid="{7BC5A341-41E9-4D42-B6CE-F300FA34051D}"/>
    <cellStyle name="Comma 4 4 6 4" xfId="9886" xr:uid="{7613C8D6-ACDF-4060-A045-5E5C466F6443}"/>
    <cellStyle name="Comma 4 4 6 4 2" xfId="26543" xr:uid="{0F230384-F877-4273-B38D-AF65842BA956}"/>
    <cellStyle name="Comma 4 4 6 5" xfId="33527" xr:uid="{8CD0717C-22F9-4533-9966-02C6BCACAF02}"/>
    <cellStyle name="Comma 4 4 6 6" xfId="18215" xr:uid="{40E860B0-D99C-4F6E-80C0-7EB1009388F8}"/>
    <cellStyle name="Comma 4 4 7" xfId="3005" xr:uid="{1758CCB4-8F79-4B60-A5B2-E035C524B2B1}"/>
    <cellStyle name="Comma 4 4 7 2" xfId="11335" xr:uid="{B3390D95-7E3D-4E3F-8468-F9F66A284160}"/>
    <cellStyle name="Comma 4 4 7 2 2" xfId="27992" xr:uid="{F996A2A5-9AD3-410B-B887-AA85915A7269}"/>
    <cellStyle name="Comma 4 4 7 3" xfId="19664" xr:uid="{02276CFD-37DA-4867-97F8-CBDEDCE6B990}"/>
    <cellStyle name="Comma 4 4 8" xfId="5781" xr:uid="{CFA70BA5-AB0A-4A27-B0BC-8F3CE1B4BC1F}"/>
    <cellStyle name="Comma 4 4 8 2" xfId="14111" xr:uid="{E041DB48-BFF3-4518-9234-E641BAC69134}"/>
    <cellStyle name="Comma 4 4 8 2 2" xfId="30768" xr:uid="{DCED2EE4-4F10-47D0-98F9-FC7EB829598B}"/>
    <cellStyle name="Comma 4 4 8 3" xfId="22440" xr:uid="{54F829A7-2A82-4D5F-ABE4-A2803ED18885}"/>
    <cellStyle name="Comma 4 4 9" xfId="8559" xr:uid="{162B7850-81A5-48E3-9938-9B7541847044}"/>
    <cellStyle name="Comma 4 4 9 2" xfId="25216" xr:uid="{0D102B06-BEB1-40BA-A0A4-8E6FBCDE8DF0}"/>
    <cellStyle name="Comma 4 5" xfId="333" xr:uid="{2CF7DC73-693A-49E9-9136-98F2CB2808F0}"/>
    <cellStyle name="Comma 4 5 2" xfId="813" xr:uid="{6BF7098A-9F61-464C-8A4C-6895AB2D5EC9}"/>
    <cellStyle name="Comma 4 5 2 2" xfId="2782" xr:uid="{CBD720C9-EEA9-457A-9A55-7F03D646F427}"/>
    <cellStyle name="Comma 4 5 2 2 2" xfId="5562" xr:uid="{5515FEE1-6FDD-4FD5-925D-16EE4E06B7C2}"/>
    <cellStyle name="Comma 4 5 2 2 2 2" xfId="13892" xr:uid="{DC3934C2-C898-48EB-A6CA-4BFEDD978CD7}"/>
    <cellStyle name="Comma 4 5 2 2 2 2 2" xfId="30549" xr:uid="{DEEB94B4-01DD-45F4-BFEA-772E045BE6D1}"/>
    <cellStyle name="Comma 4 5 2 2 2 3" xfId="22221" xr:uid="{A42607A2-4099-4464-AD84-A479E8B58A31}"/>
    <cellStyle name="Comma 4 5 2 2 3" xfId="8338" xr:uid="{BEB706DF-C403-4950-B179-3281B468D334}"/>
    <cellStyle name="Comma 4 5 2 2 3 2" xfId="16668" xr:uid="{4C681578-B5FF-4510-B006-268B621DD725}"/>
    <cellStyle name="Comma 4 5 2 2 3 2 2" xfId="33325" xr:uid="{15C29410-38E1-4965-BF21-D134A3277C9A}"/>
    <cellStyle name="Comma 4 5 2 2 3 3" xfId="24997" xr:uid="{16215D13-7B1D-4ACA-9573-C76A730792BE}"/>
    <cellStyle name="Comma 4 5 2 2 4" xfId="11116" xr:uid="{0CEA4508-128B-4CF3-9DBA-55F814171E54}"/>
    <cellStyle name="Comma 4 5 2 2 4 2" xfId="27773" xr:uid="{90A433BF-EE36-49D4-8CB2-6F902AD851F2}"/>
    <cellStyle name="Comma 4 5 2 2 5" xfId="33729" xr:uid="{252BBA07-A8CD-488E-8978-3FD253D0CD6A}"/>
    <cellStyle name="Comma 4 5 2 2 6" xfId="19445" xr:uid="{EECD5E03-47F9-45F9-8663-3290A0AD3E19}"/>
    <cellStyle name="Comma 4 5 2 3" xfId="2141" xr:uid="{5FCF0554-21E7-4055-9E48-BAED683BDCEA}"/>
    <cellStyle name="Comma 4 5 2 3 2" xfId="4931" xr:uid="{8F8B11CE-165B-413E-A971-5858429BEF1A}"/>
    <cellStyle name="Comma 4 5 2 3 2 2" xfId="13261" xr:uid="{B7FC2842-143F-4289-A935-736C73556CB5}"/>
    <cellStyle name="Comma 4 5 2 3 2 2 2" xfId="29918" xr:uid="{B129D9E2-69E8-46A1-9094-EA3C59F74800}"/>
    <cellStyle name="Comma 4 5 2 3 2 3" xfId="21590" xr:uid="{E6A55C86-0AFB-4FCB-A204-D449705D3F0F}"/>
    <cellStyle name="Comma 4 5 2 3 3" xfId="7707" xr:uid="{38FB4AA6-F35B-4839-9E73-E02EBB53899D}"/>
    <cellStyle name="Comma 4 5 2 3 3 2" xfId="16037" xr:uid="{43CA0CAD-B849-4FA4-AC6E-E9E036AA47FB}"/>
    <cellStyle name="Comma 4 5 2 3 3 2 2" xfId="32694" xr:uid="{33837063-E53A-41CE-A466-49E3F50D5C4E}"/>
    <cellStyle name="Comma 4 5 2 3 3 3" xfId="24366" xr:uid="{165D5658-3B32-4E4B-BE04-02E8D77E1747}"/>
    <cellStyle name="Comma 4 5 2 3 4" xfId="10485" xr:uid="{6CF6B85E-6FDA-4F0D-B758-797506F40149}"/>
    <cellStyle name="Comma 4 5 2 3 4 2" xfId="27142" xr:uid="{1808742C-F618-45EE-8D4B-81B11AD53937}"/>
    <cellStyle name="Comma 4 5 2 3 5" xfId="33587" xr:uid="{6D667236-380D-4A15-AF9C-7D2852F444AE}"/>
    <cellStyle name="Comma 4 5 2 3 6" xfId="18814" xr:uid="{60DCC19D-4979-4800-9778-1FE89FA93995}"/>
    <cellStyle name="Comma 4 5 2 4" xfId="3604" xr:uid="{0AB1BA42-B2F5-4E69-A6BC-4DBB5F731360}"/>
    <cellStyle name="Comma 4 5 2 4 2" xfId="11934" xr:uid="{5A666AAF-3F45-4982-9FD1-87CB5FB43D59}"/>
    <cellStyle name="Comma 4 5 2 4 2 2" xfId="28591" xr:uid="{46FE538D-FC0D-4131-B618-CD266D6F2F5C}"/>
    <cellStyle name="Comma 4 5 2 4 3" xfId="20263" xr:uid="{68E34062-A27D-43FF-8896-39926B4ABECA}"/>
    <cellStyle name="Comma 4 5 2 5" xfId="6380" xr:uid="{6F78A7E7-3B70-4CBA-A9DE-2EBE74E5AE68}"/>
    <cellStyle name="Comma 4 5 2 5 2" xfId="14710" xr:uid="{CF9A933A-74BE-4018-B3DA-240003AC5F78}"/>
    <cellStyle name="Comma 4 5 2 5 2 2" xfId="31367" xr:uid="{7582F5E9-802F-45EE-A604-13449CF31791}"/>
    <cellStyle name="Comma 4 5 2 5 3" xfId="23039" xr:uid="{F9CD4A3D-9B44-45F2-B19F-904EEBD23199}"/>
    <cellStyle name="Comma 4 5 2 6" xfId="9158" xr:uid="{66F4938E-C97C-4296-993C-77A06BD16243}"/>
    <cellStyle name="Comma 4 5 2 6 2" xfId="25815" xr:uid="{B030BE62-5C3A-4F5C-9C1D-E46BF475D859}"/>
    <cellStyle name="Comma 4 5 2 7" xfId="33454" xr:uid="{54D70463-1878-4489-AE39-312780F8CB4A}"/>
    <cellStyle name="Comma 4 5 2 8" xfId="17487" xr:uid="{F708E4CE-1DDB-4EF0-9ED1-5D8AD0666180}"/>
    <cellStyle name="Comma 4 5 3" xfId="2733" xr:uid="{13CAE22F-9C3C-4D9C-8453-2A065FEE4D78}"/>
    <cellStyle name="Comma 4 5 3 2" xfId="5515" xr:uid="{C612AB50-75BF-4CBF-B2B5-C7C648A97DE9}"/>
    <cellStyle name="Comma 4 5 3 2 2" xfId="13845" xr:uid="{072DB06E-0E04-40DE-B51A-3E1D7BDB1108}"/>
    <cellStyle name="Comma 4 5 3 2 2 2" xfId="30502" xr:uid="{29E724BE-C75E-408E-BA4D-A5B925D3B2AB}"/>
    <cellStyle name="Comma 4 5 3 2 3" xfId="22174" xr:uid="{B350B888-EF77-4E53-9E62-67FC77365779}"/>
    <cellStyle name="Comma 4 5 3 3" xfId="8291" xr:uid="{A27845CF-C41F-4260-8E31-8F7BF6BCA062}"/>
    <cellStyle name="Comma 4 5 3 3 2" xfId="16621" xr:uid="{7DCC574C-E115-4D1C-BACA-FC8CAC47DDC8}"/>
    <cellStyle name="Comma 4 5 3 3 2 2" xfId="33278" xr:uid="{063B1D83-2129-437B-A42C-0E8A16FA39BD}"/>
    <cellStyle name="Comma 4 5 3 3 3" xfId="24950" xr:uid="{C3C00673-920B-49B1-90E4-AF33E31D2AB9}"/>
    <cellStyle name="Comma 4 5 3 4" xfId="11069" xr:uid="{22DC1F6B-0C0D-4AD5-8760-A81CD46A8DF8}"/>
    <cellStyle name="Comma 4 5 3 4 2" xfId="27726" xr:uid="{018147AB-864A-4613-8C42-A56C49F289F8}"/>
    <cellStyle name="Comma 4 5 3 5" xfId="33680" xr:uid="{3705260B-9F21-4FC2-AC6A-1579A0EBF531}"/>
    <cellStyle name="Comma 4 5 3 6" xfId="19398" xr:uid="{B52735CE-FF10-47E9-803B-B287BE798105}"/>
    <cellStyle name="Comma 4 5 4" xfId="1663" xr:uid="{13F5DF06-0F67-4593-8028-024D69238D54}"/>
    <cellStyle name="Comma 4 5 4 2" xfId="4453" xr:uid="{45D0DE3E-2888-4F56-AA9A-F53E8F7A47BB}"/>
    <cellStyle name="Comma 4 5 4 2 2" xfId="12783" xr:uid="{796ED082-39C0-439C-9ADD-780C8AFE0E33}"/>
    <cellStyle name="Comma 4 5 4 2 2 2" xfId="29440" xr:uid="{E0F4889E-44FB-4DCC-A279-BF11778F458F}"/>
    <cellStyle name="Comma 4 5 4 2 3" xfId="21112" xr:uid="{555831BD-03D9-4A1E-BBFB-6CC0BB34BDE8}"/>
    <cellStyle name="Comma 4 5 4 3" xfId="7229" xr:uid="{2A928E1F-514D-4634-84E9-B7274EF33A04}"/>
    <cellStyle name="Comma 4 5 4 3 2" xfId="15559" xr:uid="{3F6D73FB-8F8E-4339-AC59-4A17066EAA5C}"/>
    <cellStyle name="Comma 4 5 4 3 2 2" xfId="32216" xr:uid="{D46E7A60-C80C-4FC5-9D84-7D1F740C6782}"/>
    <cellStyle name="Comma 4 5 4 3 3" xfId="23888" xr:uid="{1815AAE3-9CA2-4F22-9DE5-2813F0DE7517}"/>
    <cellStyle name="Comma 4 5 4 4" xfId="10007" xr:uid="{4237C104-F302-4C36-8CB7-B390300BFE15}"/>
    <cellStyle name="Comma 4 5 4 4 2" xfId="26664" xr:uid="{B5C69FB0-BFB0-4618-8A2C-37AAE1500401}"/>
    <cellStyle name="Comma 4 5 4 5" xfId="33540" xr:uid="{1F22BE15-A2A7-4FC4-88A1-90EC15E3BA4E}"/>
    <cellStyle name="Comma 4 5 4 6" xfId="18336" xr:uid="{5D88B98D-F0E1-479D-9289-9ECF1F91B99D}"/>
    <cellStyle name="Comma 4 5 5" xfId="3126" xr:uid="{32A61048-940B-462E-B995-518AE0FF777D}"/>
    <cellStyle name="Comma 4 5 5 2" xfId="11456" xr:uid="{DF1184B3-57AB-4A60-B498-572989B81EC9}"/>
    <cellStyle name="Comma 4 5 5 2 2" xfId="28113" xr:uid="{DA85C77F-17B2-40E5-A551-033618D572C2}"/>
    <cellStyle name="Comma 4 5 5 3" xfId="19785" xr:uid="{3D93A43C-DE05-4424-9028-61C085CEED0A}"/>
    <cellStyle name="Comma 4 5 6" xfId="5902" xr:uid="{38BAD878-A396-4E56-85C4-C2245B22FB14}"/>
    <cellStyle name="Comma 4 5 6 2" xfId="14232" xr:uid="{0636EB0F-8E84-495E-BBCD-730B4EDAD135}"/>
    <cellStyle name="Comma 4 5 6 2 2" xfId="30889" xr:uid="{64BCD159-2632-44D2-B2F6-8CAC2934236F}"/>
    <cellStyle name="Comma 4 5 6 3" xfId="22561" xr:uid="{0E13BA2B-9117-463A-B450-4085FFD24D64}"/>
    <cellStyle name="Comma 4 5 7" xfId="8680" xr:uid="{C34969F1-77B2-46BA-82CC-E3E21593F772}"/>
    <cellStyle name="Comma 4 5 7 2" xfId="25337" xr:uid="{B85BB3DF-EC42-43E4-A254-7290A0C448DC}"/>
    <cellStyle name="Comma 4 5 8" xfId="33405" xr:uid="{81D1DC78-439A-485E-9783-7B96E8F9A760}"/>
    <cellStyle name="Comma 4 5 9" xfId="17009" xr:uid="{A8357419-3C4F-4740-8F37-5B4019A416B8}"/>
    <cellStyle name="Comma 4 6" xfId="569" xr:uid="{8894B8CE-31FB-41D8-8614-98EABBEA91C1}"/>
    <cellStyle name="Comma 4 6 2" xfId="2756" xr:uid="{35B946C0-6630-4C4A-8CA3-F465905836B1}"/>
    <cellStyle name="Comma 4 6 2 2" xfId="5538" xr:uid="{63FC3D99-D42C-49F9-A989-BD706A363A97}"/>
    <cellStyle name="Comma 4 6 2 2 2" xfId="13868" xr:uid="{77E8168E-ADE9-432E-8410-EF896B914BF0}"/>
    <cellStyle name="Comma 4 6 2 2 2 2" xfId="30525" xr:uid="{B293D23B-EAF8-463A-92C4-DD36E82D8EA4}"/>
    <cellStyle name="Comma 4 6 2 2 3" xfId="22197" xr:uid="{F2A9B597-1FBE-4A20-8BE1-33A2985CA144}"/>
    <cellStyle name="Comma 4 6 2 3" xfId="8314" xr:uid="{59500C35-D190-4C76-AEBE-5FBD67E56853}"/>
    <cellStyle name="Comma 4 6 2 3 2" xfId="16644" xr:uid="{BC8AEB49-4B3F-493E-95B9-450B7214BA62}"/>
    <cellStyle name="Comma 4 6 2 3 2 2" xfId="33301" xr:uid="{39540161-3965-449F-8CF9-FA8BE0ED3627}"/>
    <cellStyle name="Comma 4 6 2 3 3" xfId="24973" xr:uid="{AC555341-580F-445D-B5DD-7C51E81FB259}"/>
    <cellStyle name="Comma 4 6 2 4" xfId="11092" xr:uid="{B5948DC7-752E-449E-B1C6-CF8FA12065CE}"/>
    <cellStyle name="Comma 4 6 2 4 2" xfId="27749" xr:uid="{6255D3E7-C7FD-4F65-A75B-B5AD4764C7FF}"/>
    <cellStyle name="Comma 4 6 2 5" xfId="33703" xr:uid="{5A6FBC5E-BE28-4632-818C-CCC3DD421FEF}"/>
    <cellStyle name="Comma 4 6 2 6" xfId="19421" xr:uid="{350BC067-DA30-4683-9B85-FC08C445A00D}"/>
    <cellStyle name="Comma 4 6 3" xfId="1899" xr:uid="{8EB10C0A-F38A-461F-8425-9BCF410D62F7}"/>
    <cellStyle name="Comma 4 6 3 2" xfId="4689" xr:uid="{5E9D664A-F3B2-463A-8F2F-993C404D98D5}"/>
    <cellStyle name="Comma 4 6 3 2 2" xfId="13019" xr:uid="{66FC61B9-6493-4584-958D-7563D81F8CC3}"/>
    <cellStyle name="Comma 4 6 3 2 2 2" xfId="29676" xr:uid="{24F66BA6-819D-4709-AEE3-72B1DD6B448F}"/>
    <cellStyle name="Comma 4 6 3 2 3" xfId="21348" xr:uid="{762D90A6-FACB-4A5D-8389-22E9DA386C82}"/>
    <cellStyle name="Comma 4 6 3 3" xfId="7465" xr:uid="{B2A4225E-883D-4BFA-ADB1-DE761F18F52F}"/>
    <cellStyle name="Comma 4 6 3 3 2" xfId="15795" xr:uid="{CAA72680-7131-437E-887E-5047292D95D0}"/>
    <cellStyle name="Comma 4 6 3 3 2 2" xfId="32452" xr:uid="{0460373C-FCB2-45A5-8E7B-469D7ECCA077}"/>
    <cellStyle name="Comma 4 6 3 3 3" xfId="24124" xr:uid="{90A36EBF-C4A4-4CDD-9998-7F6931655783}"/>
    <cellStyle name="Comma 4 6 3 4" xfId="10243" xr:uid="{17CFFAF4-A282-4404-A6C4-F53E4FD495AE}"/>
    <cellStyle name="Comma 4 6 3 4 2" xfId="26900" xr:uid="{E96B33DF-582E-44DB-9C46-EEE947D570E2}"/>
    <cellStyle name="Comma 4 6 3 5" xfId="33563" xr:uid="{F5DA4CCF-01D2-4924-8046-39CB15A19E00}"/>
    <cellStyle name="Comma 4 6 3 6" xfId="18572" xr:uid="{3914FE6C-CF9C-4C95-ADEB-8CD85EB3FF87}"/>
    <cellStyle name="Comma 4 6 4" xfId="3362" xr:uid="{CC8240C0-34FD-4B21-A60B-FE550A2C3E9B}"/>
    <cellStyle name="Comma 4 6 4 2" xfId="11692" xr:uid="{5BF1F2CB-8353-473E-92EA-6B63641900A2}"/>
    <cellStyle name="Comma 4 6 4 2 2" xfId="28349" xr:uid="{885A7DAB-554A-44EC-B9C4-A37C7558F460}"/>
    <cellStyle name="Comma 4 6 4 3" xfId="20021" xr:uid="{E7CFF72E-CA20-4C5E-A24A-A6398BEDE930}"/>
    <cellStyle name="Comma 4 6 5" xfId="6138" xr:uid="{2226BA9B-0022-4C97-BB52-04032B0DC2B0}"/>
    <cellStyle name="Comma 4 6 5 2" xfId="14468" xr:uid="{38347852-CD6E-4B5E-B27D-5EE9974FA3F7}"/>
    <cellStyle name="Comma 4 6 5 2 2" xfId="31125" xr:uid="{3C24A7B9-AE6A-4D5E-A2BD-693BAFF85FB5}"/>
    <cellStyle name="Comma 4 6 5 3" xfId="22797" xr:uid="{D46CC399-1CC2-494B-A530-A158725D8D37}"/>
    <cellStyle name="Comma 4 6 6" xfId="8916" xr:uid="{68DD0E5D-A648-47AA-A0E2-4564B13C2FC0}"/>
    <cellStyle name="Comma 4 6 6 2" xfId="25573" xr:uid="{40B139C7-A996-4431-877E-8B385FAF3DB7}"/>
    <cellStyle name="Comma 4 6 7" xfId="33428" xr:uid="{9AED3891-A6B9-42CE-9A1F-588A1BF99AEA}"/>
    <cellStyle name="Comma 4 6 8" xfId="17245" xr:uid="{B702D184-CA14-43A2-9B49-311347F0F2AC}"/>
    <cellStyle name="Comma 4 7" xfId="1046" xr:uid="{BE7E2EA6-C16F-40B6-A50C-EF96B9064474}"/>
    <cellStyle name="Comma 4 7 2" xfId="2805" xr:uid="{CF6049EC-0FDE-45E7-B20F-01AE1B249A21}"/>
    <cellStyle name="Comma 4 7 2 2" xfId="5585" xr:uid="{036AC893-9FF3-48A6-BD0A-4A65459E7CF2}"/>
    <cellStyle name="Comma 4 7 2 2 2" xfId="13915" xr:uid="{0EF3BF71-5681-4D69-AD60-503B9BE28058}"/>
    <cellStyle name="Comma 4 7 2 2 2 2" xfId="30572" xr:uid="{CAFBDAF0-E843-45C6-8812-4A92A22F509B}"/>
    <cellStyle name="Comma 4 7 2 2 3" xfId="22244" xr:uid="{FF273F37-9EFA-4C26-B0E0-0DFA6593B677}"/>
    <cellStyle name="Comma 4 7 2 3" xfId="8361" xr:uid="{FEB55CB8-A32E-4F2B-9630-3EE659D3A5E3}"/>
    <cellStyle name="Comma 4 7 2 3 2" xfId="16691" xr:uid="{2AEAA1F7-FC07-4E57-B264-0673471CCE0C}"/>
    <cellStyle name="Comma 4 7 2 3 2 2" xfId="33348" xr:uid="{79961EDB-7F71-430E-9C30-808A40780689}"/>
    <cellStyle name="Comma 4 7 2 3 3" xfId="25020" xr:uid="{95A38B19-C8CE-498A-A0EF-04F5621BCA0F}"/>
    <cellStyle name="Comma 4 7 2 4" xfId="11139" xr:uid="{91E7C751-DFFE-451A-A9ED-208EA82A3374}"/>
    <cellStyle name="Comma 4 7 2 4 2" xfId="27796" xr:uid="{81FB36CF-8AE6-42B3-8131-DAD099D03A9B}"/>
    <cellStyle name="Comma 4 7 2 5" xfId="33752" xr:uid="{C6AE5979-CD22-4355-9FCB-A02F962EC0E9}"/>
    <cellStyle name="Comma 4 7 2 6" xfId="19468" xr:uid="{DA8600B1-C06F-4F61-90EB-206AD94DF09E}"/>
    <cellStyle name="Comma 4 7 3" xfId="2374" xr:uid="{488AE7BA-203E-43A7-9D93-155B89F1435A}"/>
    <cellStyle name="Comma 4 7 3 2" xfId="5164" xr:uid="{43F58848-1CEC-4448-AC19-CD847D0463E2}"/>
    <cellStyle name="Comma 4 7 3 2 2" xfId="13494" xr:uid="{EBF7B318-E7D9-4CD7-A1E6-817562EB4A7D}"/>
    <cellStyle name="Comma 4 7 3 2 2 2" xfId="30151" xr:uid="{702A572D-0F2F-4421-ABD9-35E996ACF26D}"/>
    <cellStyle name="Comma 4 7 3 2 3" xfId="21823" xr:uid="{4F97C2C2-815C-4527-A8C9-9D73589DB486}"/>
    <cellStyle name="Comma 4 7 3 3" xfId="7940" xr:uid="{FFAA5B26-3582-4EDB-A0F0-6DE526BFEC59}"/>
    <cellStyle name="Comma 4 7 3 3 2" xfId="16270" xr:uid="{70E20D38-7662-4952-AF30-398D100A864D}"/>
    <cellStyle name="Comma 4 7 3 3 2 2" xfId="32927" xr:uid="{1EAEA5E3-F5FF-4EF5-A9DA-A731F0EC4504}"/>
    <cellStyle name="Comma 4 7 3 3 3" xfId="24599" xr:uid="{850C8A3B-7BF8-425B-BB43-C9D19257EC21}"/>
    <cellStyle name="Comma 4 7 3 4" xfId="10718" xr:uid="{3EE01F97-6579-45AD-8F34-32E21B2BA9EF}"/>
    <cellStyle name="Comma 4 7 3 4 2" xfId="27375" xr:uid="{AA28C932-5B35-48CD-B712-458EF6C85D89}"/>
    <cellStyle name="Comma 4 7 3 5" xfId="33610" xr:uid="{E43747FE-F826-4F4F-8250-183AD220F492}"/>
    <cellStyle name="Comma 4 7 3 6" xfId="19047" xr:uid="{9387A6CA-C232-4A81-86BE-2DCB2CDCC273}"/>
    <cellStyle name="Comma 4 7 4" xfId="3837" xr:uid="{F6349294-F468-491C-9810-AF5749213D19}"/>
    <cellStyle name="Comma 4 7 4 2" xfId="12167" xr:uid="{2E54CED5-CFB6-4B70-8DA3-53063EB28DCB}"/>
    <cellStyle name="Comma 4 7 4 2 2" xfId="28824" xr:uid="{6F8A8FC1-B0B9-4DDD-9BD7-0C228FD75B42}"/>
    <cellStyle name="Comma 4 7 4 3" xfId="20496" xr:uid="{A220F7B0-BEB7-4617-B2D6-7A5E3E55EC11}"/>
    <cellStyle name="Comma 4 7 5" xfId="6613" xr:uid="{2EE882FE-17D3-4D5B-A3E4-CB0355C62B2A}"/>
    <cellStyle name="Comma 4 7 5 2" xfId="14943" xr:uid="{45DE2DCE-10C8-4B52-8A79-C5175EDCF293}"/>
    <cellStyle name="Comma 4 7 5 2 2" xfId="31600" xr:uid="{BBCF5EE4-0751-4926-BD24-4FDBCCEE864B}"/>
    <cellStyle name="Comma 4 7 5 3" xfId="23272" xr:uid="{802DC818-2E7A-4180-8D97-49A93B8106E1}"/>
    <cellStyle name="Comma 4 7 6" xfId="9391" xr:uid="{B1D931C2-F90F-4B01-A0C8-46C3BA8DDA70}"/>
    <cellStyle name="Comma 4 7 6 2" xfId="26048" xr:uid="{D7CAF628-4742-4CCE-849E-5C662E639057}"/>
    <cellStyle name="Comma 4 7 7" xfId="33477" xr:uid="{E88096BB-048A-40ED-BA6D-E92D6E2667DB}"/>
    <cellStyle name="Comma 4 7 8" xfId="17720" xr:uid="{BD1DC375-FC4A-4613-A754-A32D815EBD58}"/>
    <cellStyle name="Comma 4 8" xfId="1307" xr:uid="{E2672C6B-F225-48E5-9981-C3E63B231C44}"/>
    <cellStyle name="Comma 4 8 2" xfId="2635" xr:uid="{E5E19B94-B0D7-4426-B8E1-DBEF76716846}"/>
    <cellStyle name="Comma 4 8 2 2" xfId="5425" xr:uid="{D673E936-7AED-4C9A-8A4F-38719A814951}"/>
    <cellStyle name="Comma 4 8 2 2 2" xfId="13755" xr:uid="{43C01789-37F9-49D1-AF0D-3A976AB4F495}"/>
    <cellStyle name="Comma 4 8 2 2 2 2" xfId="30412" xr:uid="{9FE950F1-E435-4996-BB6B-B230C4181A67}"/>
    <cellStyle name="Comma 4 8 2 2 3" xfId="22084" xr:uid="{655C4200-9E5B-4237-B95A-BEE30D1D3338}"/>
    <cellStyle name="Comma 4 8 2 3" xfId="8201" xr:uid="{5E4111F7-F403-41FA-8779-E557962D85E8}"/>
    <cellStyle name="Comma 4 8 2 3 2" xfId="16531" xr:uid="{6FE6DF73-F92D-4413-AB2A-FA8EE6B0910D}"/>
    <cellStyle name="Comma 4 8 2 3 2 2" xfId="33188" xr:uid="{C6B19CE1-D9B6-4068-8C5E-C397D5AC5756}"/>
    <cellStyle name="Comma 4 8 2 3 3" xfId="24860" xr:uid="{F335886F-2AB5-45E7-93D1-414CEFDD6C82}"/>
    <cellStyle name="Comma 4 8 2 4" xfId="10979" xr:uid="{DD5101E3-5B94-4E97-AA52-B2D116860C9F}"/>
    <cellStyle name="Comma 4 8 2 4 2" xfId="27636" xr:uid="{DFD7E0BE-4AA5-4B86-97A3-80147441F3D7}"/>
    <cellStyle name="Comma 4 8 2 5" xfId="33636" xr:uid="{14F8D1C4-DED6-48EC-92EF-E90E41218E60}"/>
    <cellStyle name="Comma 4 8 2 6" xfId="19308" xr:uid="{31C600DA-B408-482A-A7F0-6E8CC389ECF6}"/>
    <cellStyle name="Comma 4 8 3" xfId="4098" xr:uid="{28C331F1-7407-4BF4-B933-C0CD99D98E7B}"/>
    <cellStyle name="Comma 4 8 3 2" xfId="12428" xr:uid="{AFD6CE08-FF98-4878-A8C7-2F7A3BAEE182}"/>
    <cellStyle name="Comma 4 8 3 2 2" xfId="29085" xr:uid="{3413BD4B-1C31-490B-9FA0-3ED70725BAA2}"/>
    <cellStyle name="Comma 4 8 3 3" xfId="20757" xr:uid="{0377BCFF-DD9E-4616-BA3F-E5B830EFFC21}"/>
    <cellStyle name="Comma 4 8 4" xfId="6874" xr:uid="{B19B9764-E0ED-49C7-9BDA-C087BFF47B45}"/>
    <cellStyle name="Comma 4 8 4 2" xfId="15204" xr:uid="{D1CE001D-29A9-43BE-8716-3E0E07C9A29C}"/>
    <cellStyle name="Comma 4 8 4 2 2" xfId="31861" xr:uid="{DB18C0D0-C583-4A04-9F8E-BDD22DA0B4AA}"/>
    <cellStyle name="Comma 4 8 4 3" xfId="23533" xr:uid="{300993DA-8A9B-4A4A-9765-C76DBEC528BB}"/>
    <cellStyle name="Comma 4 8 5" xfId="9652" xr:uid="{546F0392-5393-4D95-B46A-277FB88A5D61}"/>
    <cellStyle name="Comma 4 8 5 2" xfId="26309" xr:uid="{959BE62C-1555-4AF8-BB5B-88F12C55845F}"/>
    <cellStyle name="Comma 4 8 6" xfId="33503" xr:uid="{57A83F85-C620-4ABD-919C-A3FBF1EC84D1}"/>
    <cellStyle name="Comma 4 8 7" xfId="17981" xr:uid="{51B93EF9-A168-45C9-8D99-509130C11808}"/>
    <cellStyle name="Comma 4 9" xfId="2707" xr:uid="{E85663B4-A07D-4C54-B37D-69164F67CF42}"/>
    <cellStyle name="Comma 4 9 2" xfId="5492" xr:uid="{5257F833-CC9E-4FD8-A3C6-2B19B1BB9BE3}"/>
    <cellStyle name="Comma 4 9 2 2" xfId="13822" xr:uid="{09864DC7-213A-48DC-AB66-694AC057496D}"/>
    <cellStyle name="Comma 4 9 2 2 2" xfId="30479" xr:uid="{B2AAEBCA-2BBE-4826-A4D4-28C4D361043A}"/>
    <cellStyle name="Comma 4 9 2 3" xfId="22151" xr:uid="{D96BDD3A-6BCC-4F35-AAEC-ABF15FF09EF1}"/>
    <cellStyle name="Comma 4 9 3" xfId="8268" xr:uid="{5214467C-59BD-4535-B8A4-2392C2C6EB50}"/>
    <cellStyle name="Comma 4 9 3 2" xfId="16598" xr:uid="{69EE4A1E-4A21-44CC-B17D-B20DBBBB080E}"/>
    <cellStyle name="Comma 4 9 3 2 2" xfId="33255" xr:uid="{49BC2088-6034-4035-BD81-90E1385792D2}"/>
    <cellStyle name="Comma 4 9 3 3" xfId="24927" xr:uid="{1379C5F8-FD7D-43A0-92A7-EE30267002B5}"/>
    <cellStyle name="Comma 4 9 4" xfId="11046" xr:uid="{5BF3349D-79C1-4D6B-A35F-EC3E38462B2D}"/>
    <cellStyle name="Comma 4 9 4 2" xfId="27703" xr:uid="{3263344D-9924-44F2-A86D-4B9FF0BC80E1}"/>
    <cellStyle name="Comma 4 9 5" xfId="33654" xr:uid="{81354DD0-60CE-4819-BDA5-756032B638B5}"/>
    <cellStyle name="Comma 4 9 6" xfId="19375" xr:uid="{C81655F5-C3B3-4825-9382-22C8EA29B553}"/>
    <cellStyle name="Comma 5" xfId="91" xr:uid="{E6A91FB9-8787-4923-BF4F-F5859E999DBA}"/>
    <cellStyle name="Comma 5 10" xfId="5668" xr:uid="{2D619718-0555-425F-B07D-AC30FF3A9792}"/>
    <cellStyle name="Comma 5 10 2" xfId="13998" xr:uid="{97B7D43C-402C-406B-99A9-CBBCC1D83842}"/>
    <cellStyle name="Comma 5 10 2 2" xfId="30655" xr:uid="{5DDD73F9-0811-44A4-B337-C6EE271F540A}"/>
    <cellStyle name="Comma 5 10 3" xfId="22327" xr:uid="{B300579D-6BB4-4483-B351-BAE8DBE62552}"/>
    <cellStyle name="Comma 5 11" xfId="8446" xr:uid="{284DE814-9DC8-4965-B1FE-01C77B10FB35}"/>
    <cellStyle name="Comma 5 11 2" xfId="25103" xr:uid="{A726419A-9418-49F3-9A56-D3453AE794C4}"/>
    <cellStyle name="Comma 5 12" xfId="33380" xr:uid="{95A4BE39-F0D6-415C-A29C-1ED900B966C1}"/>
    <cellStyle name="Comma 5 13" xfId="16775" xr:uid="{E33FAC3F-86D9-4C7D-9813-CFC79BBD08D0}"/>
    <cellStyle name="Comma 5 14" xfId="34843" xr:uid="{75747D54-D2E2-4A76-83A5-72190F2639DD}"/>
    <cellStyle name="Comma 5 2" xfId="214" xr:uid="{E8D7444E-F935-423A-8675-55BCA97D7F5A}"/>
    <cellStyle name="Comma 5 2 10" xfId="33397" xr:uid="{A25F7C2A-3FDD-4279-97C8-95773310950E}"/>
    <cellStyle name="Comma 5 2 11" xfId="16895" xr:uid="{CB3185E9-2F32-48B8-8544-0FD2A603F62E}"/>
    <cellStyle name="Comma 5 2 12" xfId="34851" xr:uid="{A5E9E180-1A3E-471C-9A7F-F90B33A2E161}"/>
    <cellStyle name="Comma 5 2 2" xfId="456" xr:uid="{516ADBA0-3BE5-4BB6-830E-6D35BEBD6DF7}"/>
    <cellStyle name="Comma 5 2 2 2" xfId="933" xr:uid="{28E7CA91-2681-4AAC-BB12-3E818E5D71C1}"/>
    <cellStyle name="Comma 5 2 2 2 2" xfId="2797" xr:uid="{E4249A68-C821-4E84-BFD5-517F73B9B102}"/>
    <cellStyle name="Comma 5 2 2 2 2 2" xfId="5577" xr:uid="{4F626C77-76CE-49B7-996D-CE03B4C10126}"/>
    <cellStyle name="Comma 5 2 2 2 2 2 2" xfId="13907" xr:uid="{6CB5F074-2945-494A-83B2-CB34820BC45F}"/>
    <cellStyle name="Comma 5 2 2 2 2 2 2 2" xfId="30564" xr:uid="{776EA72A-8F09-4EBF-AADD-9338B0D577F3}"/>
    <cellStyle name="Comma 5 2 2 2 2 2 3" xfId="22236" xr:uid="{540AEADE-F056-404B-93BB-294E7D21F134}"/>
    <cellStyle name="Comma 5 2 2 2 2 3" xfId="8353" xr:uid="{B852F3C2-EDFA-46EB-8252-EF569E363D0C}"/>
    <cellStyle name="Comma 5 2 2 2 2 3 2" xfId="16683" xr:uid="{3F61BF86-B6D4-4D7F-BBAA-CA9ECF0A4EE3}"/>
    <cellStyle name="Comma 5 2 2 2 2 3 2 2" xfId="33340" xr:uid="{B24EBB2F-1740-441A-B5D8-944BC7E65A7B}"/>
    <cellStyle name="Comma 5 2 2 2 2 3 3" xfId="25012" xr:uid="{D83E119E-D8C2-4330-AE36-84089C0A4B2F}"/>
    <cellStyle name="Comma 5 2 2 2 2 4" xfId="11131" xr:uid="{C8E8E766-2853-4A94-BEA2-8AE5D88361D7}"/>
    <cellStyle name="Comma 5 2 2 2 2 4 2" xfId="27788" xr:uid="{9A8B8D53-71C2-40A8-8ABC-84A6123D8C77}"/>
    <cellStyle name="Comma 5 2 2 2 2 5" xfId="33744" xr:uid="{918C3508-79FC-4065-8909-7FE98D1B13BC}"/>
    <cellStyle name="Comma 5 2 2 2 2 6" xfId="19460" xr:uid="{D83E94F1-610A-4091-BA59-2F160ABEA6BE}"/>
    <cellStyle name="Comma 5 2 2 2 3" xfId="2261" xr:uid="{F60BE6BD-7373-4D59-BD33-E155E07F4237}"/>
    <cellStyle name="Comma 5 2 2 2 3 2" xfId="5051" xr:uid="{AD9840AB-BEAD-4971-A9ED-E3A7F9A08A2E}"/>
    <cellStyle name="Comma 5 2 2 2 3 2 2" xfId="13381" xr:uid="{625272C2-FD6F-4DAD-BBB5-7757ACDABCFE}"/>
    <cellStyle name="Comma 5 2 2 2 3 2 2 2" xfId="30038" xr:uid="{276BD6D7-38C5-4531-9CCD-DB76D82BA940}"/>
    <cellStyle name="Comma 5 2 2 2 3 2 3" xfId="21710" xr:uid="{7DF0990A-0881-4303-936A-906AC2C5BB79}"/>
    <cellStyle name="Comma 5 2 2 2 3 3" xfId="7827" xr:uid="{F1921FFF-3289-4D49-9DE9-E7AB4E3D00F2}"/>
    <cellStyle name="Comma 5 2 2 2 3 3 2" xfId="16157" xr:uid="{88A597E6-6ECC-4CC9-869D-809DA8EE2D44}"/>
    <cellStyle name="Comma 5 2 2 2 3 3 2 2" xfId="32814" xr:uid="{A953B498-CBB2-42AB-BA1C-09AC46F466B7}"/>
    <cellStyle name="Comma 5 2 2 2 3 3 3" xfId="24486" xr:uid="{AC777B33-CD43-4960-8814-79BA4A19A539}"/>
    <cellStyle name="Comma 5 2 2 2 3 4" xfId="10605" xr:uid="{3A97F367-3453-48B9-BA32-6CE8F8FADF16}"/>
    <cellStyle name="Comma 5 2 2 2 3 4 2" xfId="27262" xr:uid="{8F132B36-69E8-4803-84FE-25F602D15483}"/>
    <cellStyle name="Comma 5 2 2 2 3 5" xfId="33602" xr:uid="{318E7867-B391-4EA2-94D2-414B7B9FB05F}"/>
    <cellStyle name="Comma 5 2 2 2 3 6" xfId="18934" xr:uid="{E6931FBB-9BE0-4478-9622-EBFDA1437432}"/>
    <cellStyle name="Comma 5 2 2 2 4" xfId="3724" xr:uid="{27DA630E-1600-4D57-855E-56C9AFEDCFA4}"/>
    <cellStyle name="Comma 5 2 2 2 4 2" xfId="12054" xr:uid="{218E7457-DD28-4F30-AF9D-0B085AE704B5}"/>
    <cellStyle name="Comma 5 2 2 2 4 2 2" xfId="28711" xr:uid="{C5FA19D4-0B7D-4516-B6F5-40923506EEAA}"/>
    <cellStyle name="Comma 5 2 2 2 4 3" xfId="20383" xr:uid="{333F300A-4EC8-4457-9604-66C484B09B9C}"/>
    <cellStyle name="Comma 5 2 2 2 5" xfId="6500" xr:uid="{1A8807BD-FCED-4E44-91C3-906FCE051569}"/>
    <cellStyle name="Comma 5 2 2 2 5 2" xfId="14830" xr:uid="{7CDEDC33-069E-4AED-A735-351934F64F4E}"/>
    <cellStyle name="Comma 5 2 2 2 5 2 2" xfId="31487" xr:uid="{357782B3-4BF2-4D02-A983-60EC2E5969C3}"/>
    <cellStyle name="Comma 5 2 2 2 5 3" xfId="23159" xr:uid="{BEB32306-67D1-406D-9ADF-E26CA98A600E}"/>
    <cellStyle name="Comma 5 2 2 2 6" xfId="9278" xr:uid="{CFD17A89-540A-4473-9738-10E942BCF26A}"/>
    <cellStyle name="Comma 5 2 2 2 6 2" xfId="25935" xr:uid="{DB0537F3-EB7C-442F-A141-A91767886628}"/>
    <cellStyle name="Comma 5 2 2 2 7" xfId="33469" xr:uid="{4698FB18-32A4-4B28-94EE-BAA2B99A830D}"/>
    <cellStyle name="Comma 5 2 2 2 8" xfId="17607" xr:uid="{EFC3F3F9-EC27-4FE6-933D-10EA52FDB935}"/>
    <cellStyle name="Comma 5 2 2 3" xfId="2748" xr:uid="{3E8D9A17-975F-4F68-8F61-1578DF64A912}"/>
    <cellStyle name="Comma 5 2 2 3 2" xfId="5530" xr:uid="{3A1BDD43-B5FD-401D-BDE7-09269DACF7E2}"/>
    <cellStyle name="Comma 5 2 2 3 2 2" xfId="13860" xr:uid="{B349E7D0-6B19-42B8-AD27-99762DE2D5D4}"/>
    <cellStyle name="Comma 5 2 2 3 2 2 2" xfId="30517" xr:uid="{184B6EBD-D30D-4BF5-B441-B098D5B50349}"/>
    <cellStyle name="Comma 5 2 2 3 2 3" xfId="22189" xr:uid="{59BA9A2E-7795-4386-81B4-6F89C34AD598}"/>
    <cellStyle name="Comma 5 2 2 3 3" xfId="8306" xr:uid="{2C54AA17-6977-44E0-936E-0613CB41AE3B}"/>
    <cellStyle name="Comma 5 2 2 3 3 2" xfId="16636" xr:uid="{94029396-68B5-4ABC-A57B-0241E95B6F3C}"/>
    <cellStyle name="Comma 5 2 2 3 3 2 2" xfId="33293" xr:uid="{843A9479-09D7-4BD5-BE34-7837BFC5ABEB}"/>
    <cellStyle name="Comma 5 2 2 3 3 3" xfId="24965" xr:uid="{C6EB8990-D3CF-4C50-AB0F-8F86F213D0CC}"/>
    <cellStyle name="Comma 5 2 2 3 4" xfId="11084" xr:uid="{E820A98C-58C5-42B4-BD06-B6F7A10B1860}"/>
    <cellStyle name="Comma 5 2 2 3 4 2" xfId="27741" xr:uid="{59E408E7-9E63-4E8F-8784-E4383CD408DD}"/>
    <cellStyle name="Comma 5 2 2 3 5" xfId="33695" xr:uid="{88A79B1E-794B-4EAE-94E2-EB9710F85D3E}"/>
    <cellStyle name="Comma 5 2 2 3 6" xfId="19413" xr:uid="{A2F1965E-041F-426E-8DF3-36AFDCF7BC87}"/>
    <cellStyle name="Comma 5 2 2 4" xfId="1786" xr:uid="{CEA64FD1-6F0A-4208-BFD0-C7BE4F7861D1}"/>
    <cellStyle name="Comma 5 2 2 4 2" xfId="4576" xr:uid="{712BE7B5-6808-441F-9FF9-A5008A51D3F0}"/>
    <cellStyle name="Comma 5 2 2 4 2 2" xfId="12906" xr:uid="{014D6448-A0E4-4256-BF8E-914250CAF280}"/>
    <cellStyle name="Comma 5 2 2 4 2 2 2" xfId="29563" xr:uid="{900DD630-4B9F-4428-8430-EF9CDE4B2EFC}"/>
    <cellStyle name="Comma 5 2 2 4 2 3" xfId="21235" xr:uid="{1BB3129E-9E6E-431F-8E8F-646739380346}"/>
    <cellStyle name="Comma 5 2 2 4 3" xfId="7352" xr:uid="{B1EC4279-ACFB-46CF-BC88-AE509F24FFAA}"/>
    <cellStyle name="Comma 5 2 2 4 3 2" xfId="15682" xr:uid="{F0272BC2-E040-4A7B-85C7-A28D401C14EE}"/>
    <cellStyle name="Comma 5 2 2 4 3 2 2" xfId="32339" xr:uid="{6C62E5C3-416A-4058-A8CF-9636FB0E0062}"/>
    <cellStyle name="Comma 5 2 2 4 3 3" xfId="24011" xr:uid="{54538526-8564-4E01-8E6B-8ABC30F4AE81}"/>
    <cellStyle name="Comma 5 2 2 4 4" xfId="10130" xr:uid="{94A02CBC-3E08-48DC-B0DA-F87B7CEC2F45}"/>
    <cellStyle name="Comma 5 2 2 4 4 2" xfId="26787" xr:uid="{107F5772-EA1D-4F4B-8B32-3216A7BA573A}"/>
    <cellStyle name="Comma 5 2 2 4 5" xfId="33555" xr:uid="{A5536F30-5A93-4F94-AF77-5815F996FCC3}"/>
    <cellStyle name="Comma 5 2 2 4 6" xfId="18459" xr:uid="{19ADA675-1016-4A83-B0CA-708A8E45D8D7}"/>
    <cellStyle name="Comma 5 2 2 5" xfId="3249" xr:uid="{1A88FBF9-2C28-487E-8D6E-ECBC0789839E}"/>
    <cellStyle name="Comma 5 2 2 5 2" xfId="11579" xr:uid="{9BAA0F5D-954C-4B5C-800E-5B0DDF927D9F}"/>
    <cellStyle name="Comma 5 2 2 5 2 2" xfId="28236" xr:uid="{F0CBFAAE-3C2F-44CE-B5F9-17B80571A60D}"/>
    <cellStyle name="Comma 5 2 2 5 3" xfId="19908" xr:uid="{88508165-245F-47B3-AADB-046C605D3411}"/>
    <cellStyle name="Comma 5 2 2 6" xfId="6025" xr:uid="{C37D6B9C-CD5A-461F-B6C8-EFF47E86F7A4}"/>
    <cellStyle name="Comma 5 2 2 6 2" xfId="14355" xr:uid="{4CBA252A-D177-4689-9C1B-72FF0765B261}"/>
    <cellStyle name="Comma 5 2 2 6 2 2" xfId="31012" xr:uid="{DF8FA39D-FBCE-4B1C-AB85-4EB12702E106}"/>
    <cellStyle name="Comma 5 2 2 6 3" xfId="22684" xr:uid="{E2967F9E-EABA-4BCD-8524-A4664FC3782D}"/>
    <cellStyle name="Comma 5 2 2 7" xfId="8803" xr:uid="{8BAA3CED-2A2F-4212-AA9E-5A81A7280E75}"/>
    <cellStyle name="Comma 5 2 2 7 2" xfId="25460" xr:uid="{92EC53E8-509F-4F24-B806-8829C574A20D}"/>
    <cellStyle name="Comma 5 2 2 8" xfId="33420" xr:uid="{193D4B27-80F2-4609-8855-1F93A2C03891}"/>
    <cellStyle name="Comma 5 2 2 9" xfId="17132" xr:uid="{8F7E1A8D-B592-4910-976E-99A1DD588BEF}"/>
    <cellStyle name="Comma 5 2 3" xfId="692" xr:uid="{E3425316-1618-4598-962B-93DB23D4E5F3}"/>
    <cellStyle name="Comma 5 2 3 2" xfId="2771" xr:uid="{6BDBF569-E26B-4636-BD7F-0DE0B0C4092B}"/>
    <cellStyle name="Comma 5 2 3 2 2" xfId="5553" xr:uid="{D0ACD353-D816-4F1F-BBA8-067ABA44EF37}"/>
    <cellStyle name="Comma 5 2 3 2 2 2" xfId="13883" xr:uid="{DF3BB265-5D97-43FB-BBD1-902D18CDA433}"/>
    <cellStyle name="Comma 5 2 3 2 2 2 2" xfId="30540" xr:uid="{AE5B405F-A925-4C0A-B629-3645AF482075}"/>
    <cellStyle name="Comma 5 2 3 2 2 3" xfId="22212" xr:uid="{0BDFF766-FC0F-4133-A136-9E12A267785E}"/>
    <cellStyle name="Comma 5 2 3 2 3" xfId="8329" xr:uid="{E44C105D-5F7F-415A-9962-C03CE77C5487}"/>
    <cellStyle name="Comma 5 2 3 2 3 2" xfId="16659" xr:uid="{931AD9EF-C6D5-419F-9783-9AD262E5BAB3}"/>
    <cellStyle name="Comma 5 2 3 2 3 2 2" xfId="33316" xr:uid="{E2CE61BD-67E5-4630-9925-A2D78A748F31}"/>
    <cellStyle name="Comma 5 2 3 2 3 3" xfId="24988" xr:uid="{54D7AFC5-48B3-4EA4-8101-0C775BC80DBE}"/>
    <cellStyle name="Comma 5 2 3 2 4" xfId="11107" xr:uid="{7DCEA3C8-8BBA-44D8-B22A-19500CC120B4}"/>
    <cellStyle name="Comma 5 2 3 2 4 2" xfId="27764" xr:uid="{3BDF22B2-045C-4A6C-A6A6-F0F686B191F9}"/>
    <cellStyle name="Comma 5 2 3 2 5" xfId="33718" xr:uid="{E16D0E41-1468-4EEC-8CA1-A9896D3585CD}"/>
    <cellStyle name="Comma 5 2 3 2 6" xfId="19436" xr:uid="{CA78A14C-21C3-4D21-A4A7-1CEF530CB0AC}"/>
    <cellStyle name="Comma 5 2 3 3" xfId="2022" xr:uid="{CBB0C72C-43FF-43E1-89E5-052FAA234700}"/>
    <cellStyle name="Comma 5 2 3 3 2" xfId="4812" xr:uid="{5B8A7FE4-9D89-409C-BECF-172DDE3EDFFA}"/>
    <cellStyle name="Comma 5 2 3 3 2 2" xfId="13142" xr:uid="{9D02FE51-DEC5-4592-969D-2E835F34E87F}"/>
    <cellStyle name="Comma 5 2 3 3 2 2 2" xfId="29799" xr:uid="{E2653AF6-7C65-4037-84C9-5C0B964FF044}"/>
    <cellStyle name="Comma 5 2 3 3 2 3" xfId="21471" xr:uid="{9AF67391-D1D3-4EAA-AA8D-7E97E6E4F7DE}"/>
    <cellStyle name="Comma 5 2 3 3 3" xfId="7588" xr:uid="{3E4C6629-A9A6-47E0-8429-7C241F5021EC}"/>
    <cellStyle name="Comma 5 2 3 3 3 2" xfId="15918" xr:uid="{A52B2279-546D-4DB9-806F-615918EF2DF9}"/>
    <cellStyle name="Comma 5 2 3 3 3 2 2" xfId="32575" xr:uid="{7C868C61-AEB9-4711-B902-9D7AAE75B4BB}"/>
    <cellStyle name="Comma 5 2 3 3 3 3" xfId="24247" xr:uid="{71A54E59-D689-42D7-A5AC-AD729D5A39D2}"/>
    <cellStyle name="Comma 5 2 3 3 4" xfId="10366" xr:uid="{5BA14565-C376-4BB7-BAD7-0550EFAAAAEE}"/>
    <cellStyle name="Comma 5 2 3 3 4 2" xfId="27023" xr:uid="{5B0A53E0-E694-4330-819D-5E698EA7DE4B}"/>
    <cellStyle name="Comma 5 2 3 3 5" xfId="33578" xr:uid="{A53E6DE3-38F8-4F6A-A1EB-675E86F1B008}"/>
    <cellStyle name="Comma 5 2 3 3 6" xfId="18695" xr:uid="{09B07D33-353B-4AFC-AD66-2A77FB613B9E}"/>
    <cellStyle name="Comma 5 2 3 4" xfId="3485" xr:uid="{832B9EAA-81B0-4D71-A1BB-7604D246CD52}"/>
    <cellStyle name="Comma 5 2 3 4 2" xfId="11815" xr:uid="{39EE7ED1-26BE-40B4-B0B0-45F639B744A2}"/>
    <cellStyle name="Comma 5 2 3 4 2 2" xfId="28472" xr:uid="{CFC36C34-C678-4CF8-8ECE-F27D510C97CA}"/>
    <cellStyle name="Comma 5 2 3 4 3" xfId="20144" xr:uid="{53678101-022C-482A-B8FC-69B547CD3B5A}"/>
    <cellStyle name="Comma 5 2 3 5" xfId="6261" xr:uid="{4653F019-6E77-44FC-825B-D9952EBF0A2C}"/>
    <cellStyle name="Comma 5 2 3 5 2" xfId="14591" xr:uid="{0B02EB49-22E2-428E-B499-FB8FACE7F2D7}"/>
    <cellStyle name="Comma 5 2 3 5 2 2" xfId="31248" xr:uid="{52F35EF9-5DF8-4977-848F-1A1370C58877}"/>
    <cellStyle name="Comma 5 2 3 5 3" xfId="22920" xr:uid="{F2DDB103-5D8A-4488-A361-F40F66B473E2}"/>
    <cellStyle name="Comma 5 2 3 6" xfId="9039" xr:uid="{0AC05468-6E21-4101-8875-A1D68A96798C}"/>
    <cellStyle name="Comma 5 2 3 6 2" xfId="25696" xr:uid="{7771DA45-8645-4F53-BF31-B881FCA2A8A9}"/>
    <cellStyle name="Comma 5 2 3 7" xfId="33443" xr:uid="{4F73E2F1-A713-46C9-A391-68B5072F27C0}"/>
    <cellStyle name="Comma 5 2 3 8" xfId="17368" xr:uid="{09664B36-EE73-4B62-BB62-5560A33914E8}"/>
    <cellStyle name="Comma 5 2 4" xfId="1169" xr:uid="{554355E6-52B0-425E-9B5D-0F945069F395}"/>
    <cellStyle name="Comma 5 2 4 2" xfId="2820" xr:uid="{878323CF-2B5C-43AF-B9A4-8D457641C94F}"/>
    <cellStyle name="Comma 5 2 4 2 2" xfId="5600" xr:uid="{58F3D438-D12F-45A3-94F1-22B945559601}"/>
    <cellStyle name="Comma 5 2 4 2 2 2" xfId="13930" xr:uid="{7EE87DA0-1CD9-4261-AF6B-694C51BF0C3D}"/>
    <cellStyle name="Comma 5 2 4 2 2 2 2" xfId="30587" xr:uid="{243628E5-55E6-46C1-BA91-3E1A498E9D48}"/>
    <cellStyle name="Comma 5 2 4 2 2 3" xfId="22259" xr:uid="{22FBD73F-2A61-4EC9-84CA-E5DE4CE87BFF}"/>
    <cellStyle name="Comma 5 2 4 2 3" xfId="8376" xr:uid="{62F4D4D9-DAE9-48CB-ADB8-442E5F740714}"/>
    <cellStyle name="Comma 5 2 4 2 3 2" xfId="16706" xr:uid="{131153B5-4D83-42DD-BC61-31D19202B691}"/>
    <cellStyle name="Comma 5 2 4 2 3 2 2" xfId="33363" xr:uid="{DF00A692-13F4-4608-8466-947FA1CC67DE}"/>
    <cellStyle name="Comma 5 2 4 2 3 3" xfId="25035" xr:uid="{88F280DD-8072-4B68-B1FB-C67A86A2BF45}"/>
    <cellStyle name="Comma 5 2 4 2 4" xfId="11154" xr:uid="{F7B7CD3F-E83E-487E-BF86-D9280E863014}"/>
    <cellStyle name="Comma 5 2 4 2 4 2" xfId="27811" xr:uid="{751889CB-71C3-469F-8072-440FEBE96F99}"/>
    <cellStyle name="Comma 5 2 4 2 5" xfId="33767" xr:uid="{526445E2-A57C-4AFF-8384-D37F3A212447}"/>
    <cellStyle name="Comma 5 2 4 2 6" xfId="19483" xr:uid="{515710A2-7EA3-4BE2-A8BC-B5EB538F32EB}"/>
    <cellStyle name="Comma 5 2 4 3" xfId="2497" xr:uid="{079EBDDC-39BA-47C8-83D3-1822B9D7B355}"/>
    <cellStyle name="Comma 5 2 4 3 2" xfId="5287" xr:uid="{74769B86-A2B8-49AB-9078-98B3EA1C5790}"/>
    <cellStyle name="Comma 5 2 4 3 2 2" xfId="13617" xr:uid="{EDB22BB1-FC69-4B28-A011-C8F38B8A8A6C}"/>
    <cellStyle name="Comma 5 2 4 3 2 2 2" xfId="30274" xr:uid="{0589660F-1491-4BE7-8537-1523A2520611}"/>
    <cellStyle name="Comma 5 2 4 3 2 3" xfId="21946" xr:uid="{D1725CAB-D4DC-4384-8920-69F0CD248496}"/>
    <cellStyle name="Comma 5 2 4 3 3" xfId="8063" xr:uid="{FE410E5E-5F4B-4ED0-AAE7-77168E8A1D16}"/>
    <cellStyle name="Comma 5 2 4 3 3 2" xfId="16393" xr:uid="{A7F7D2C3-B33C-44B5-8D67-ECDC1B346C87}"/>
    <cellStyle name="Comma 5 2 4 3 3 2 2" xfId="33050" xr:uid="{94E7E1D2-6D49-4FEF-82CE-AC17043657FA}"/>
    <cellStyle name="Comma 5 2 4 3 3 3" xfId="24722" xr:uid="{9C8D3514-CEBA-4859-A02B-59FD36C83FAB}"/>
    <cellStyle name="Comma 5 2 4 3 4" xfId="10841" xr:uid="{555144A5-60F3-4CAF-B72E-B122BDF3CC29}"/>
    <cellStyle name="Comma 5 2 4 3 4 2" xfId="27498" xr:uid="{39FE24E1-CE5A-4EA6-81D7-EB7F760A1CB3}"/>
    <cellStyle name="Comma 5 2 4 3 5" xfId="33625" xr:uid="{80BFF2FB-B8CE-431D-87B6-9DE32562C492}"/>
    <cellStyle name="Comma 5 2 4 3 6" xfId="19170" xr:uid="{AF3C77F4-D3E3-4B26-9C12-62CDBC6F4882}"/>
    <cellStyle name="Comma 5 2 4 4" xfId="3960" xr:uid="{AB85201F-0B9F-45D7-8E8A-F59C88A79C01}"/>
    <cellStyle name="Comma 5 2 4 4 2" xfId="12290" xr:uid="{A76C57BD-EDD5-4535-92DA-79729C193203}"/>
    <cellStyle name="Comma 5 2 4 4 2 2" xfId="28947" xr:uid="{B44C9325-3A99-45DB-8AE4-3FA75CBB3418}"/>
    <cellStyle name="Comma 5 2 4 4 3" xfId="20619" xr:uid="{26CB65BC-1485-4800-8E48-E223CFA78030}"/>
    <cellStyle name="Comma 5 2 4 5" xfId="6736" xr:uid="{94C835FF-591E-4A59-8BED-0C546A8C9CFE}"/>
    <cellStyle name="Comma 5 2 4 5 2" xfId="15066" xr:uid="{750FF5DE-7CEE-4675-9DE3-FE51B26430E9}"/>
    <cellStyle name="Comma 5 2 4 5 2 2" xfId="31723" xr:uid="{F2B716EF-6C38-42AE-96F8-FFB329D9FDEB}"/>
    <cellStyle name="Comma 5 2 4 5 3" xfId="23395" xr:uid="{87B38BDB-8130-404B-A8C0-189BAB51174C}"/>
    <cellStyle name="Comma 5 2 4 6" xfId="9514" xr:uid="{68D51BAB-7E8A-4635-B9BB-3C50DA77F8ED}"/>
    <cellStyle name="Comma 5 2 4 6 2" xfId="26171" xr:uid="{F3E528B3-200C-4425-BD98-6D72FF60C14D}"/>
    <cellStyle name="Comma 5 2 4 7" xfId="33492" xr:uid="{BB44C485-C20E-4E42-B518-62805B2DA152}"/>
    <cellStyle name="Comma 5 2 4 8" xfId="17843" xr:uid="{7C2A378C-89DA-4DC9-8454-AEC8C2B89DD9}"/>
    <cellStyle name="Comma 5 2 5" xfId="2725" xr:uid="{A4BCC377-F2FB-4CEB-8A87-49B935D643F8}"/>
    <cellStyle name="Comma 5 2 5 2" xfId="5507" xr:uid="{21885CA1-F59D-42DD-9D0F-7FD83D4A38A0}"/>
    <cellStyle name="Comma 5 2 5 2 2" xfId="13837" xr:uid="{2118BB2F-0C83-4DA9-A3B2-D532020B3519}"/>
    <cellStyle name="Comma 5 2 5 2 2 2" xfId="30494" xr:uid="{9BFF2F8D-9D5E-4C7C-ACCE-F8CC4532260C}"/>
    <cellStyle name="Comma 5 2 5 2 3" xfId="22166" xr:uid="{84439E39-49E5-46D1-841D-A8E7AE7F957F}"/>
    <cellStyle name="Comma 5 2 5 3" xfId="8283" xr:uid="{D8C1E78A-E4DA-4C5C-B87D-26549B985315}"/>
    <cellStyle name="Comma 5 2 5 3 2" xfId="16613" xr:uid="{C3976A91-CCD6-42F1-9392-F8B6CFD9E1A4}"/>
    <cellStyle name="Comma 5 2 5 3 2 2" xfId="33270" xr:uid="{8BE56330-7E60-42DC-B538-A9279DDD2DFB}"/>
    <cellStyle name="Comma 5 2 5 3 3" xfId="24942" xr:uid="{499B7734-B59C-497F-A399-B280FE64FE65}"/>
    <cellStyle name="Comma 5 2 5 4" xfId="11061" xr:uid="{EB0EB689-E925-4E51-A63F-95A0B19B05FC}"/>
    <cellStyle name="Comma 5 2 5 4 2" xfId="27718" xr:uid="{62091A49-B54F-4EB9-9886-19605A522224}"/>
    <cellStyle name="Comma 5 2 5 5" xfId="33672" xr:uid="{7E235B5D-1294-4D72-ABA4-754D7B04A6D5}"/>
    <cellStyle name="Comma 5 2 5 6" xfId="19390" xr:uid="{32E9E07E-62B5-433F-9D4F-7E806ADCF524}"/>
    <cellStyle name="Comma 5 2 6" xfId="1549" xr:uid="{8CBD8B7B-05BA-4774-9A81-D090FC136C77}"/>
    <cellStyle name="Comma 5 2 6 2" xfId="4339" xr:uid="{823FC24C-E6A1-4D57-B142-DFE736ACBDA9}"/>
    <cellStyle name="Comma 5 2 6 2 2" xfId="12669" xr:uid="{E0045372-940D-45A0-928B-C33787DDA789}"/>
    <cellStyle name="Comma 5 2 6 2 2 2" xfId="29326" xr:uid="{C7E8CEE4-36C1-4717-AA38-32360BB59F8C}"/>
    <cellStyle name="Comma 5 2 6 2 3" xfId="20998" xr:uid="{9A9EFF5B-2259-44A3-90A8-18F4D098B6CD}"/>
    <cellStyle name="Comma 5 2 6 3" xfId="7115" xr:uid="{97146567-ACA9-42EC-8396-3BA970EF2773}"/>
    <cellStyle name="Comma 5 2 6 3 2" xfId="15445" xr:uid="{18FAE08D-BB9C-4660-8080-085E4FE0D2CF}"/>
    <cellStyle name="Comma 5 2 6 3 2 2" xfId="32102" xr:uid="{732CA5E1-789A-4A07-AAF3-B5A69452E09D}"/>
    <cellStyle name="Comma 5 2 6 3 3" xfId="23774" xr:uid="{7A99B742-C5E6-43E3-B9B7-EE9E027F484C}"/>
    <cellStyle name="Comma 5 2 6 4" xfId="9893" xr:uid="{A7A9F756-C9A4-4AD8-863C-24874CFDF713}"/>
    <cellStyle name="Comma 5 2 6 4 2" xfId="26550" xr:uid="{12E54D11-60DD-4A7B-B87B-C0928C61FB61}"/>
    <cellStyle name="Comma 5 2 6 5" xfId="33532" xr:uid="{5572578A-61C8-460C-8151-DEB15118248F}"/>
    <cellStyle name="Comma 5 2 6 6" xfId="18222" xr:uid="{FCA9A1CA-6C7D-48F3-9F91-4BB64A943D11}"/>
    <cellStyle name="Comma 5 2 7" xfId="3012" xr:uid="{D7E09B75-D6C1-4ED2-AF6B-5575654EAE33}"/>
    <cellStyle name="Comma 5 2 7 2" xfId="11342" xr:uid="{A256997F-1025-4A6D-BA9E-46E15F72B36D}"/>
    <cellStyle name="Comma 5 2 7 2 2" xfId="27999" xr:uid="{09BEF2A6-4945-4F45-9895-A80DE9BD938A}"/>
    <cellStyle name="Comma 5 2 7 3" xfId="19671" xr:uid="{7BCF77B6-8451-4CF8-9A91-50CACF4F0948}"/>
    <cellStyle name="Comma 5 2 8" xfId="5788" xr:uid="{D5B94EAE-FCDC-4277-BBA7-CA44C2359360}"/>
    <cellStyle name="Comma 5 2 8 2" xfId="14118" xr:uid="{EB9484E8-2A79-4D9E-93B7-BC44D6AFE842}"/>
    <cellStyle name="Comma 5 2 8 2 2" xfId="30775" xr:uid="{C0E7A937-1294-4B99-BEB8-329806FD549F}"/>
    <cellStyle name="Comma 5 2 8 3" xfId="22447" xr:uid="{B2FDF60C-E7C9-47CF-A130-1C1C392D4CD1}"/>
    <cellStyle name="Comma 5 2 9" xfId="8566" xr:uid="{923BD005-55D6-4377-BEB0-494DA8AF2ADE}"/>
    <cellStyle name="Comma 5 2 9 2" xfId="25223" xr:uid="{3B812A22-AE62-4B6D-8B47-F55E2E4F9A74}"/>
    <cellStyle name="Comma 5 3" xfId="336" xr:uid="{44833261-38EB-4C43-A362-133ABF572FD0}"/>
    <cellStyle name="Comma 5 3 2" xfId="815" xr:uid="{30295B68-7FFB-420C-8B7B-00275A564D4D}"/>
    <cellStyle name="Comma 5 3 2 2" xfId="2783" xr:uid="{3F9A263F-8ACA-403B-9F62-FAF057568F24}"/>
    <cellStyle name="Comma 5 3 2 2 2" xfId="5563" xr:uid="{3C4A0417-CC53-4B83-9A99-C37E76156EF7}"/>
    <cellStyle name="Comma 5 3 2 2 2 2" xfId="13893" xr:uid="{A1D1047D-38C0-4A80-8704-24DFD2D80347}"/>
    <cellStyle name="Comma 5 3 2 2 2 2 2" xfId="30550" xr:uid="{FA583978-0734-4D1B-B0AD-066CA75AC22A}"/>
    <cellStyle name="Comma 5 3 2 2 2 3" xfId="22222" xr:uid="{C4C1077C-7793-4B6D-8E3E-312FEAD781CF}"/>
    <cellStyle name="Comma 5 3 2 2 3" xfId="8339" xr:uid="{C972F6A1-37A9-4E22-9881-EA11FAE5836D}"/>
    <cellStyle name="Comma 5 3 2 2 3 2" xfId="16669" xr:uid="{901D6664-F7FC-4B11-B719-9D205C7006A4}"/>
    <cellStyle name="Comma 5 3 2 2 3 2 2" xfId="33326" xr:uid="{3408D34A-81A7-417A-AFFB-A77E511DCAB4}"/>
    <cellStyle name="Comma 5 3 2 2 3 3" xfId="24998" xr:uid="{524934C7-F13C-4C4A-9101-092D72373078}"/>
    <cellStyle name="Comma 5 3 2 2 4" xfId="11117" xr:uid="{F39796CE-4AB8-4F0C-AA8A-6BC72E14C821}"/>
    <cellStyle name="Comma 5 3 2 2 4 2" xfId="27774" xr:uid="{E2F5F040-0781-477E-9420-B9795740AECC}"/>
    <cellStyle name="Comma 5 3 2 2 5" xfId="33730" xr:uid="{C390AAA3-98B9-430B-85CB-10B1137DD9CA}"/>
    <cellStyle name="Comma 5 3 2 2 6" xfId="19446" xr:uid="{7DEF987A-D508-4DDE-AC07-5F40121D1EED}"/>
    <cellStyle name="Comma 5 3 2 3" xfId="2143" xr:uid="{F38CF2DD-A15C-4346-8AA9-EFC418D7E07C}"/>
    <cellStyle name="Comma 5 3 2 3 2" xfId="4933" xr:uid="{D9D81B3D-01FE-452E-9346-55BBCBDD8F53}"/>
    <cellStyle name="Comma 5 3 2 3 2 2" xfId="13263" xr:uid="{66CF4C78-7ECF-4650-94E7-3201699FA3A6}"/>
    <cellStyle name="Comma 5 3 2 3 2 2 2" xfId="29920" xr:uid="{3A4DE9A5-6346-4A0D-AD67-60D9754A2B45}"/>
    <cellStyle name="Comma 5 3 2 3 2 3" xfId="21592" xr:uid="{E47D2483-F087-4472-B888-F39E21B64DF9}"/>
    <cellStyle name="Comma 5 3 2 3 3" xfId="7709" xr:uid="{D25D61F0-6266-4D75-865F-58E8A8C67AC2}"/>
    <cellStyle name="Comma 5 3 2 3 3 2" xfId="16039" xr:uid="{2618F305-17F6-4A75-B83A-8AB9155D5B70}"/>
    <cellStyle name="Comma 5 3 2 3 3 2 2" xfId="32696" xr:uid="{974958C5-1ECF-4208-BD05-6052D457BE72}"/>
    <cellStyle name="Comma 5 3 2 3 3 3" xfId="24368" xr:uid="{2ACA8177-9717-41FE-B939-AAA7E76DEDB2}"/>
    <cellStyle name="Comma 5 3 2 3 4" xfId="10487" xr:uid="{D3DF2FE2-CDEF-486A-A1BC-AF9E3925ADC3}"/>
    <cellStyle name="Comma 5 3 2 3 4 2" xfId="27144" xr:uid="{87DB9FEF-891B-4A83-86EB-41A3307559FE}"/>
    <cellStyle name="Comma 5 3 2 3 5" xfId="33588" xr:uid="{B912784D-9553-415F-BC00-5D5C8AC12353}"/>
    <cellStyle name="Comma 5 3 2 3 6" xfId="18816" xr:uid="{AD52FB84-BF55-41B7-AF96-9F877F5EF9DF}"/>
    <cellStyle name="Comma 5 3 2 4" xfId="3606" xr:uid="{138155AD-F7F2-4BB9-82BE-8C434C1E97E5}"/>
    <cellStyle name="Comma 5 3 2 4 2" xfId="11936" xr:uid="{AC7C7247-A7BC-4AEA-B969-93C5CC1ADA36}"/>
    <cellStyle name="Comma 5 3 2 4 2 2" xfId="28593" xr:uid="{785A83D7-721B-401C-BF4E-73B9208410A8}"/>
    <cellStyle name="Comma 5 3 2 4 3" xfId="20265" xr:uid="{93868AED-C60E-4440-BA0F-B48460D704AE}"/>
    <cellStyle name="Comma 5 3 2 5" xfId="6382" xr:uid="{E1897722-23AE-4E81-86E1-649ECFB73495}"/>
    <cellStyle name="Comma 5 3 2 5 2" xfId="14712" xr:uid="{30FD7868-78F8-4F8E-A2FF-A3AC668C91F5}"/>
    <cellStyle name="Comma 5 3 2 5 2 2" xfId="31369" xr:uid="{C4BDE8D8-CE59-4F4B-98DB-21EEA8A304FB}"/>
    <cellStyle name="Comma 5 3 2 5 3" xfId="23041" xr:uid="{FFC40E7C-4862-46C2-B14A-19CA284014AF}"/>
    <cellStyle name="Comma 5 3 2 6" xfId="9160" xr:uid="{77DD4AD7-20BA-4DEC-BD06-EB84D1D4CC37}"/>
    <cellStyle name="Comma 5 3 2 6 2" xfId="25817" xr:uid="{5B955CF0-3DB8-4377-A84E-7629E40F9AF1}"/>
    <cellStyle name="Comma 5 3 2 7" xfId="33455" xr:uid="{9A33A0BB-E096-46A9-AFD1-EA74D5E20693}"/>
    <cellStyle name="Comma 5 3 2 8" xfId="17489" xr:uid="{4E63A9D5-1285-4F68-AE40-1759FCEC3925}"/>
    <cellStyle name="Comma 5 3 3" xfId="2734" xr:uid="{76B07537-9A4B-4DCF-AB5D-CAB795CBDA5A}"/>
    <cellStyle name="Comma 5 3 3 2" xfId="5516" xr:uid="{C006EA59-84FF-46C6-B493-C1B41C94B0E4}"/>
    <cellStyle name="Comma 5 3 3 2 2" xfId="13846" xr:uid="{6450BB43-62B9-4654-8285-A039295C5633}"/>
    <cellStyle name="Comma 5 3 3 2 2 2" xfId="30503" xr:uid="{AB16BA39-E9C3-4926-A799-D5BA4E1CA4D4}"/>
    <cellStyle name="Comma 5 3 3 2 3" xfId="22175" xr:uid="{4E267996-261B-47A0-98FE-3DF74D0B97E1}"/>
    <cellStyle name="Comma 5 3 3 3" xfId="8292" xr:uid="{54B31627-40DF-4A4C-937B-8D69BA47F452}"/>
    <cellStyle name="Comma 5 3 3 3 2" xfId="16622" xr:uid="{27169DA2-7EAB-4007-9CF9-A36FFBF1B1AA}"/>
    <cellStyle name="Comma 5 3 3 3 2 2" xfId="33279" xr:uid="{6F9E9ABB-A4A0-4060-96B4-DE5F6EDE9F95}"/>
    <cellStyle name="Comma 5 3 3 3 3" xfId="24951" xr:uid="{07B77EEE-7A0A-4CF5-B341-B8A4842D4F2B}"/>
    <cellStyle name="Comma 5 3 3 4" xfId="11070" xr:uid="{41116C40-4A36-4A16-B89E-2A8C006C9077}"/>
    <cellStyle name="Comma 5 3 3 4 2" xfId="27727" xr:uid="{1933D7F4-A9BA-4FAC-B072-57F373495A2E}"/>
    <cellStyle name="Comma 5 3 3 5" xfId="33681" xr:uid="{32A294E4-0008-4360-A1A5-00C8255DC37A}"/>
    <cellStyle name="Comma 5 3 3 6" xfId="19399" xr:uid="{4FCBAEEC-5453-406F-B141-5C1AA7E9E19C}"/>
    <cellStyle name="Comma 5 3 4" xfId="1666" xr:uid="{77811C34-272A-4ACF-A0EA-0A5A9D7D37A4}"/>
    <cellStyle name="Comma 5 3 4 2" xfId="4456" xr:uid="{F7023697-BFA1-4C23-AF77-2CD8744CAA97}"/>
    <cellStyle name="Comma 5 3 4 2 2" xfId="12786" xr:uid="{D78C23CC-4494-4303-930D-90FA3AF40460}"/>
    <cellStyle name="Comma 5 3 4 2 2 2" xfId="29443" xr:uid="{E900A7CC-0EF0-41F9-B739-F71F228DAED0}"/>
    <cellStyle name="Comma 5 3 4 2 3" xfId="21115" xr:uid="{F2C339F5-1102-49E6-9130-15011E2958A5}"/>
    <cellStyle name="Comma 5 3 4 3" xfId="7232" xr:uid="{DC7541DA-71F0-4F95-8575-FA8645BF9C30}"/>
    <cellStyle name="Comma 5 3 4 3 2" xfId="15562" xr:uid="{74596F7A-3341-4C72-AFD9-4D38D032195F}"/>
    <cellStyle name="Comma 5 3 4 3 2 2" xfId="32219" xr:uid="{86730D02-FACE-4D76-A58A-018EFA5E209E}"/>
    <cellStyle name="Comma 5 3 4 3 3" xfId="23891" xr:uid="{AEC0987C-03E2-43D5-AE46-A0AE475340E6}"/>
    <cellStyle name="Comma 5 3 4 4" xfId="10010" xr:uid="{EB321F3B-8169-4578-AFB1-A40299E35937}"/>
    <cellStyle name="Comma 5 3 4 4 2" xfId="26667" xr:uid="{4985042C-9B42-4BDE-BDE2-E3A3BB8D1DD8}"/>
    <cellStyle name="Comma 5 3 4 5" xfId="33541" xr:uid="{19069882-4762-478F-9D14-70E0BE6ED31D}"/>
    <cellStyle name="Comma 5 3 4 6" xfId="18339" xr:uid="{C0A05960-90C6-4C91-87A6-262ED85983D6}"/>
    <cellStyle name="Comma 5 3 5" xfId="3129" xr:uid="{63C55CA3-066F-4D0E-8161-7871479F8564}"/>
    <cellStyle name="Comma 5 3 5 2" xfId="11459" xr:uid="{90B2C820-CF29-40CE-A513-8230C7763BC9}"/>
    <cellStyle name="Comma 5 3 5 2 2" xfId="28116" xr:uid="{A3C5656B-97FC-40B8-BB09-951B67AD2B0F}"/>
    <cellStyle name="Comma 5 3 5 3" xfId="19788" xr:uid="{C3DCFCBC-8DD8-4E4F-B50C-DA5993E0113F}"/>
    <cellStyle name="Comma 5 3 6" xfId="5905" xr:uid="{4428D911-47B2-43B1-B371-844CF7AE34BC}"/>
    <cellStyle name="Comma 5 3 6 2" xfId="14235" xr:uid="{30266BAE-B947-4AC9-8B97-694F3730F035}"/>
    <cellStyle name="Comma 5 3 6 2 2" xfId="30892" xr:uid="{2B51375C-F851-4762-A30D-32FC923A5E7C}"/>
    <cellStyle name="Comma 5 3 6 3" xfId="22564" xr:uid="{2E7F2452-7613-47D1-81DE-658FF2BC23E4}"/>
    <cellStyle name="Comma 5 3 7" xfId="8683" xr:uid="{A62EBAFC-D5C2-42DA-881B-9D02AD956AB3}"/>
    <cellStyle name="Comma 5 3 7 2" xfId="25340" xr:uid="{DA5E3EBE-8B48-40BD-95EC-34994B00CCF2}"/>
    <cellStyle name="Comma 5 3 8" xfId="33406" xr:uid="{E602B936-E4D0-4A08-AB31-735D28CE5523}"/>
    <cellStyle name="Comma 5 3 9" xfId="17012" xr:uid="{D68121F1-F318-4096-B1D6-92976780319A}"/>
    <cellStyle name="Comma 5 4" xfId="572" xr:uid="{495DBE29-D6A1-4E31-816E-8A02F79F0D66}"/>
    <cellStyle name="Comma 5 4 2" xfId="2757" xr:uid="{E9FF22AF-6CDD-42C5-A168-0C942CBE8E28}"/>
    <cellStyle name="Comma 5 4 2 2" xfId="5539" xr:uid="{96F88FFB-9A38-442C-8E51-8D26616EAE99}"/>
    <cellStyle name="Comma 5 4 2 2 2" xfId="13869" xr:uid="{5513FEF2-CF8C-47ED-990D-C9F39B3B31DE}"/>
    <cellStyle name="Comma 5 4 2 2 2 2" xfId="30526" xr:uid="{ACEA6986-22FD-40E4-BA0B-52994942DE0D}"/>
    <cellStyle name="Comma 5 4 2 2 3" xfId="22198" xr:uid="{27A17C1C-2567-48F8-8CDD-C48FFF859FB9}"/>
    <cellStyle name="Comma 5 4 2 3" xfId="8315" xr:uid="{29FD6E63-8BCC-43E2-970E-40DFA17679A4}"/>
    <cellStyle name="Comma 5 4 2 3 2" xfId="16645" xr:uid="{F088ED4B-B995-4E44-80EE-A090850D19ED}"/>
    <cellStyle name="Comma 5 4 2 3 2 2" xfId="33302" xr:uid="{AE917D87-F10A-48A7-B860-B113B82ED5D4}"/>
    <cellStyle name="Comma 5 4 2 3 3" xfId="24974" xr:uid="{22920A87-FB9C-4B3E-B820-826B724CCF9F}"/>
    <cellStyle name="Comma 5 4 2 4" xfId="11093" xr:uid="{005DA1B8-2A33-4B1D-B5E8-85F037DA9167}"/>
    <cellStyle name="Comma 5 4 2 4 2" xfId="27750" xr:uid="{12517763-8497-49F8-ABCF-6F23D438D6C2}"/>
    <cellStyle name="Comma 5 4 2 5" xfId="33704" xr:uid="{F6810739-FB6D-4E8B-BCA7-2424D1904974}"/>
    <cellStyle name="Comma 5 4 2 6" xfId="19422" xr:uid="{C2B3D27C-B4F5-472E-9ACD-E8BAC664516E}"/>
    <cellStyle name="Comma 5 4 3" xfId="1902" xr:uid="{9A2E28AA-DC7F-4374-BC92-170C6C1E140F}"/>
    <cellStyle name="Comma 5 4 3 2" xfId="4692" xr:uid="{C14A8968-B753-4C7B-8331-596101288EAB}"/>
    <cellStyle name="Comma 5 4 3 2 2" xfId="13022" xr:uid="{EB076891-8B49-4796-8F96-35FBEF468B81}"/>
    <cellStyle name="Comma 5 4 3 2 2 2" xfId="29679" xr:uid="{CDC6D198-F86A-4C94-A4E2-79E00B0A8592}"/>
    <cellStyle name="Comma 5 4 3 2 3" xfId="21351" xr:uid="{6919ABD2-28FF-4B68-9B7F-3E5CD36027D3}"/>
    <cellStyle name="Comma 5 4 3 3" xfId="7468" xr:uid="{67E1FA62-8A81-401E-B5DE-30943180D833}"/>
    <cellStyle name="Comma 5 4 3 3 2" xfId="15798" xr:uid="{8398FE24-3CAA-414E-9B6C-E47ACE3AF377}"/>
    <cellStyle name="Comma 5 4 3 3 2 2" xfId="32455" xr:uid="{856005AE-C934-4DCF-A714-5931D3CF05C4}"/>
    <cellStyle name="Comma 5 4 3 3 3" xfId="24127" xr:uid="{14C6E15D-54A3-41D1-932C-78C9A97245BA}"/>
    <cellStyle name="Comma 5 4 3 4" xfId="10246" xr:uid="{2DA5D844-B780-420F-8B32-B47562ABB4FB}"/>
    <cellStyle name="Comma 5 4 3 4 2" xfId="26903" xr:uid="{52C974A8-A45B-4EA1-892B-5E654EAAD23C}"/>
    <cellStyle name="Comma 5 4 3 5" xfId="33564" xr:uid="{941DC59C-0B84-4E60-A3C6-890EC243B821}"/>
    <cellStyle name="Comma 5 4 3 6" xfId="18575" xr:uid="{98A4F74F-C7E7-442D-ABF9-A8CDF999E660}"/>
    <cellStyle name="Comma 5 4 4" xfId="3365" xr:uid="{9C8AACF6-BB62-4543-9861-470356532098}"/>
    <cellStyle name="Comma 5 4 4 2" xfId="11695" xr:uid="{883CBE14-67A3-4FC1-B6AB-DD5A284FA563}"/>
    <cellStyle name="Comma 5 4 4 2 2" xfId="28352" xr:uid="{E765471A-9F6B-4FA9-87F4-9FABADE318ED}"/>
    <cellStyle name="Comma 5 4 4 3" xfId="20024" xr:uid="{C2853698-17F1-42AA-862D-9C21D85E02E5}"/>
    <cellStyle name="Comma 5 4 5" xfId="6141" xr:uid="{604AEFF0-6E9B-4F57-940C-3C3F1B69B023}"/>
    <cellStyle name="Comma 5 4 5 2" xfId="14471" xr:uid="{0264A4DE-0FA0-4399-9CE1-A1270B7D868A}"/>
    <cellStyle name="Comma 5 4 5 2 2" xfId="31128" xr:uid="{DAF82499-E217-46DB-A492-B10A3F445515}"/>
    <cellStyle name="Comma 5 4 5 3" xfId="22800" xr:uid="{0B640452-3459-414A-A901-18EF1E344813}"/>
    <cellStyle name="Comma 5 4 6" xfId="8919" xr:uid="{99908D22-A8AD-4086-99AD-B6D15899D1AD}"/>
    <cellStyle name="Comma 5 4 6 2" xfId="25576" xr:uid="{2B775127-8709-41AC-8275-091BA9ED2E87}"/>
    <cellStyle name="Comma 5 4 7" xfId="33429" xr:uid="{68BA0505-C9B9-405F-A345-51370C64FAAF}"/>
    <cellStyle name="Comma 5 4 8" xfId="17248" xr:uid="{EB696CBE-F829-4A7A-8A3F-806DD3B56F1E}"/>
    <cellStyle name="Comma 5 5" xfId="1049" xr:uid="{67F6BD99-97D1-415B-AEEE-CE8ACD9A86FF}"/>
    <cellStyle name="Comma 5 5 2" xfId="2806" xr:uid="{41B4B340-954D-4CD6-91B8-4A124D81E2B1}"/>
    <cellStyle name="Comma 5 5 2 2" xfId="5586" xr:uid="{74666F0A-9369-445E-B9D8-37DFB9E824CB}"/>
    <cellStyle name="Comma 5 5 2 2 2" xfId="13916" xr:uid="{BC44815A-9FA4-416C-B1F5-9DF563CB224F}"/>
    <cellStyle name="Comma 5 5 2 2 2 2" xfId="30573" xr:uid="{3A4E7CF8-4599-44E6-8EF0-04DC3DE41610}"/>
    <cellStyle name="Comma 5 5 2 2 3" xfId="22245" xr:uid="{895F835D-8458-433F-801E-A1AC45A594F9}"/>
    <cellStyle name="Comma 5 5 2 3" xfId="8362" xr:uid="{C93ACDA5-6A4D-4C8D-ADE0-B65FB4F2A133}"/>
    <cellStyle name="Comma 5 5 2 3 2" xfId="16692" xr:uid="{EAD54E75-290D-4636-98BE-00D62C933D98}"/>
    <cellStyle name="Comma 5 5 2 3 2 2" xfId="33349" xr:uid="{E22C6446-2DDA-48F3-849F-92161A53223B}"/>
    <cellStyle name="Comma 5 5 2 3 3" xfId="25021" xr:uid="{3174C558-0536-4BFA-B2E6-067B7E0F6CC8}"/>
    <cellStyle name="Comma 5 5 2 4" xfId="11140" xr:uid="{27964A5C-917A-4B09-B533-7C8E80684D4B}"/>
    <cellStyle name="Comma 5 5 2 4 2" xfId="27797" xr:uid="{49E0A279-AD3A-497A-857E-7CE287C67852}"/>
    <cellStyle name="Comma 5 5 2 5" xfId="33753" xr:uid="{67E0CB1C-A010-4922-BD1D-E8DE9CDE694A}"/>
    <cellStyle name="Comma 5 5 2 6" xfId="19469" xr:uid="{5269C1F2-1D32-4E81-BF1D-3E93A5598B09}"/>
    <cellStyle name="Comma 5 5 3" xfId="2377" xr:uid="{2EE8DE28-AF5D-401A-A214-3D4B9C7C90E2}"/>
    <cellStyle name="Comma 5 5 3 2" xfId="5167" xr:uid="{90EFC4AA-AAF1-480C-88C6-6082C2A0700E}"/>
    <cellStyle name="Comma 5 5 3 2 2" xfId="13497" xr:uid="{235F58DD-F205-4DDA-B959-3D42F699BB63}"/>
    <cellStyle name="Comma 5 5 3 2 2 2" xfId="30154" xr:uid="{3262D66E-F5EC-43DA-A64A-66518DD56A8A}"/>
    <cellStyle name="Comma 5 5 3 2 3" xfId="21826" xr:uid="{8DD7F876-09F8-483B-937C-2C629A8BA1D4}"/>
    <cellStyle name="Comma 5 5 3 3" xfId="7943" xr:uid="{EA40A63F-ACFA-40DB-9BAE-3FC992BA49AA}"/>
    <cellStyle name="Comma 5 5 3 3 2" xfId="16273" xr:uid="{7D99B0F6-64FD-44BF-A72A-F69B35571FB1}"/>
    <cellStyle name="Comma 5 5 3 3 2 2" xfId="32930" xr:uid="{0E598B93-0935-4B03-A9C0-3E824FCB844F}"/>
    <cellStyle name="Comma 5 5 3 3 3" xfId="24602" xr:uid="{E533D781-E2DD-40F6-84C8-6DEF938FD312}"/>
    <cellStyle name="Comma 5 5 3 4" xfId="10721" xr:uid="{06033D50-8A57-4B09-ABC3-CCCCAC54CF31}"/>
    <cellStyle name="Comma 5 5 3 4 2" xfId="27378" xr:uid="{BA3CFD71-5BC9-443B-ADD4-C655DA63852B}"/>
    <cellStyle name="Comma 5 5 3 5" xfId="33611" xr:uid="{B5FD45E6-31A8-4F2A-9201-BA9601951931}"/>
    <cellStyle name="Comma 5 5 3 6" xfId="19050" xr:uid="{673B63C3-42CA-462D-8AC5-406552ECD1DB}"/>
    <cellStyle name="Comma 5 5 4" xfId="3840" xr:uid="{F5A431E6-3969-4257-8FF3-41D699BF8ED9}"/>
    <cellStyle name="Comma 5 5 4 2" xfId="12170" xr:uid="{571185AF-692B-49BA-BC50-BE9B1CE23D29}"/>
    <cellStyle name="Comma 5 5 4 2 2" xfId="28827" xr:uid="{73CC2548-0449-4A1D-88A3-1BA9F8B21749}"/>
    <cellStyle name="Comma 5 5 4 3" xfId="20499" xr:uid="{E5D40196-D8ED-4476-AD97-FC37BCF639E4}"/>
    <cellStyle name="Comma 5 5 5" xfId="6616" xr:uid="{1CE882DB-77F6-48ED-BABD-8CC5C42A8F2E}"/>
    <cellStyle name="Comma 5 5 5 2" xfId="14946" xr:uid="{AB07CE57-B9D8-4A6D-AB96-5FF3919AFD07}"/>
    <cellStyle name="Comma 5 5 5 2 2" xfId="31603" xr:uid="{43488236-FD0D-4D0F-B4DE-2D15480335A4}"/>
    <cellStyle name="Comma 5 5 5 3" xfId="23275" xr:uid="{09759097-A544-41CF-BABC-BA2A2F26AAFB}"/>
    <cellStyle name="Comma 5 5 6" xfId="9394" xr:uid="{BB68B7DC-59F8-4243-BE0A-1B018077E50E}"/>
    <cellStyle name="Comma 5 5 6 2" xfId="26051" xr:uid="{9BFAAA5C-4CE2-4882-AC87-2066B46E4E36}"/>
    <cellStyle name="Comma 5 5 7" xfId="33478" xr:uid="{D105519F-5694-4C32-B145-EB52C83C9089}"/>
    <cellStyle name="Comma 5 5 8" xfId="17723" xr:uid="{58CB97B7-66EB-471F-B70D-C3E184145ABF}"/>
    <cellStyle name="Comma 5 6" xfId="1314" xr:uid="{17D5ECAA-2521-4A4A-A5F0-A52883E0B22D}"/>
    <cellStyle name="Comma 5 6 2" xfId="2642" xr:uid="{104DB830-316D-4B29-9B6D-E0BC1C2A9C7F}"/>
    <cellStyle name="Comma 5 6 2 2" xfId="5432" xr:uid="{ABD718F6-356D-497F-AFF7-EF6680C31A07}"/>
    <cellStyle name="Comma 5 6 2 2 2" xfId="13762" xr:uid="{2D070028-6254-4FB5-87DF-66015B2569F9}"/>
    <cellStyle name="Comma 5 6 2 2 2 2" xfId="30419" xr:uid="{D9853050-D076-448B-808B-1F4922F04923}"/>
    <cellStyle name="Comma 5 6 2 2 3" xfId="22091" xr:uid="{1504D19D-5147-4800-9959-8360DA75B56F}"/>
    <cellStyle name="Comma 5 6 2 3" xfId="8208" xr:uid="{B43D2B46-79A6-42C9-BBE6-CB584FAFBFF6}"/>
    <cellStyle name="Comma 5 6 2 3 2" xfId="16538" xr:uid="{863B29DB-F5CB-403D-9CD1-202B621FD1A2}"/>
    <cellStyle name="Comma 5 6 2 3 2 2" xfId="33195" xr:uid="{7B0D6272-7610-4848-A97F-F1A543EED489}"/>
    <cellStyle name="Comma 5 6 2 3 3" xfId="24867" xr:uid="{67B973B9-6607-4DBC-9E5D-E19CDFAA9FC5}"/>
    <cellStyle name="Comma 5 6 2 4" xfId="10986" xr:uid="{69E0841A-D09A-477B-B0DB-F09CE6705E7D}"/>
    <cellStyle name="Comma 5 6 2 4 2" xfId="27643" xr:uid="{1F765E05-89FF-4F6B-B0DF-BAFBAC30DE35}"/>
    <cellStyle name="Comma 5 6 2 5" xfId="33641" xr:uid="{0CEB0C60-42BD-4B2F-851C-6A0B2C9C7FD5}"/>
    <cellStyle name="Comma 5 6 2 6" xfId="19315" xr:uid="{489A3CAB-1405-46BE-AE84-7EB5919AF52C}"/>
    <cellStyle name="Comma 5 6 3" xfId="4105" xr:uid="{B5718CE7-8625-4172-9F10-0067AD7A3B13}"/>
    <cellStyle name="Comma 5 6 3 2" xfId="12435" xr:uid="{1100984F-F96F-4EEB-B889-33410986EFAE}"/>
    <cellStyle name="Comma 5 6 3 2 2" xfId="29092" xr:uid="{F23CA3E9-4C7B-4E1E-B62D-2BFF7590BBEB}"/>
    <cellStyle name="Comma 5 6 3 3" xfId="20764" xr:uid="{2F050C54-7BDC-4FE1-A4B5-2643D4F85D75}"/>
    <cellStyle name="Comma 5 6 4" xfId="6881" xr:uid="{575825F4-1FA0-4AA5-B919-37807699370E}"/>
    <cellStyle name="Comma 5 6 4 2" xfId="15211" xr:uid="{3BF8728A-4834-427E-8CF9-1447969510EF}"/>
    <cellStyle name="Comma 5 6 4 2 2" xfId="31868" xr:uid="{6983FB11-30FE-4397-A6E3-293E7565577D}"/>
    <cellStyle name="Comma 5 6 4 3" xfId="23540" xr:uid="{A58F5DDD-8285-48AB-9629-CA8567EBB581}"/>
    <cellStyle name="Comma 5 6 5" xfId="9659" xr:uid="{3922AB97-3A9A-4E1A-A458-0E99EE7440F1}"/>
    <cellStyle name="Comma 5 6 5 2" xfId="26316" xr:uid="{A5072100-2C61-4ECD-A492-71AE3EB1364D}"/>
    <cellStyle name="Comma 5 6 6" xfId="33508" xr:uid="{796674C9-AFEB-424B-9EDD-EB722280D7F6}"/>
    <cellStyle name="Comma 5 6 7" xfId="17988" xr:uid="{33DFD67E-D1C7-48C0-8E35-194D2FEE0064}"/>
    <cellStyle name="Comma 5 7" xfId="2708" xr:uid="{FF88706E-EC0B-4B52-8D9C-7BFA1DC0773E}"/>
    <cellStyle name="Comma 5 7 2" xfId="5493" xr:uid="{5369FF84-BA60-4A72-AE3F-5DE3E62DCCF4}"/>
    <cellStyle name="Comma 5 7 2 2" xfId="13823" xr:uid="{782E53D2-29D6-4335-AD4B-FDFA91BCA4C0}"/>
    <cellStyle name="Comma 5 7 2 2 2" xfId="30480" xr:uid="{13B71864-D9DD-42C2-B96E-BB18876EEA9A}"/>
    <cellStyle name="Comma 5 7 2 3" xfId="22152" xr:uid="{6A6B7874-475F-4135-B9FF-963A374F939E}"/>
    <cellStyle name="Comma 5 7 3" xfId="8269" xr:uid="{9F4FA369-EB02-4CF8-9FE8-D1084BAC4CE3}"/>
    <cellStyle name="Comma 5 7 3 2" xfId="16599" xr:uid="{7CB02E20-751E-44D0-88A7-EDDFB4D50147}"/>
    <cellStyle name="Comma 5 7 3 2 2" xfId="33256" xr:uid="{A5583478-E4E1-4AC9-97BC-54F5D3D144F6}"/>
    <cellStyle name="Comma 5 7 3 3" xfId="24928" xr:uid="{E56B5C41-2C85-497A-A593-26A1BD2FA441}"/>
    <cellStyle name="Comma 5 7 4" xfId="11047" xr:uid="{7F011CA3-4E20-41B1-AD85-F1057DC98039}"/>
    <cellStyle name="Comma 5 7 4 2" xfId="27704" xr:uid="{AE3FC1D8-6364-4F1A-8477-06D529F987C1}"/>
    <cellStyle name="Comma 5 7 5" xfId="33655" xr:uid="{515B2E13-CAA4-461D-B38F-760311851CD4}"/>
    <cellStyle name="Comma 5 7 6" xfId="19376" xr:uid="{5A5DE391-0D47-498E-8D8D-4955A50032FB}"/>
    <cellStyle name="Comma 5 8" xfId="1429" xr:uid="{242F25F9-BA68-4D19-B7DD-A81860684D04}"/>
    <cellStyle name="Comma 5 8 2" xfId="4219" xr:uid="{7B8440CB-5603-4CAF-B4E1-9AC8FFE6FD30}"/>
    <cellStyle name="Comma 5 8 2 2" xfId="12549" xr:uid="{2394CEB6-B198-4F6E-9A2B-8FE9FA0ABEBB}"/>
    <cellStyle name="Comma 5 8 2 2 2" xfId="29206" xr:uid="{65848797-686D-46AF-A0A1-86C9710A2BDC}"/>
    <cellStyle name="Comma 5 8 2 3" xfId="20878" xr:uid="{6FE5399E-0816-4FBE-9DFB-E2C079726656}"/>
    <cellStyle name="Comma 5 8 3" xfId="6995" xr:uid="{A8950C94-F1C8-4927-8BB4-90F9C991D8C6}"/>
    <cellStyle name="Comma 5 8 3 2" xfId="15325" xr:uid="{FD8C49C6-0945-4C72-B397-96599A08642B}"/>
    <cellStyle name="Comma 5 8 3 2 2" xfId="31982" xr:uid="{3A7417CC-3F6B-4B3B-8265-9D15DFC1EDE4}"/>
    <cellStyle name="Comma 5 8 3 3" xfId="23654" xr:uid="{847D1F17-F252-4B18-A379-F5B272E5F41A}"/>
    <cellStyle name="Comma 5 8 4" xfId="9773" xr:uid="{673DFBBD-9952-4A10-B5F2-0EC5D60032A1}"/>
    <cellStyle name="Comma 5 8 4 2" xfId="26430" xr:uid="{5D0A91A8-E573-4351-B8C1-3C95BAD15506}"/>
    <cellStyle name="Comma 5 8 5" xfId="33518" xr:uid="{2ACDFC67-7172-4691-97D9-D719B9D9322F}"/>
    <cellStyle name="Comma 5 8 6" xfId="18102" xr:uid="{02FDBF62-EC75-4AA1-B8F3-EB5520A1D829}"/>
    <cellStyle name="Comma 5 9" xfId="2892" xr:uid="{4CAEB1DA-2331-4C2E-BC62-BB55780CC739}"/>
    <cellStyle name="Comma 5 9 2" xfId="11222" xr:uid="{55C0A987-52B6-4963-BAB4-83177D0B18F4}"/>
    <cellStyle name="Comma 5 9 2 2" xfId="27879" xr:uid="{700BAA7B-6B30-4B66-859A-CF72620707E2}"/>
    <cellStyle name="Comma 5 9 3" xfId="19551" xr:uid="{4828E4F8-B1A9-4980-A2B9-660C5657452E}"/>
    <cellStyle name="Comma 6" xfId="152" xr:uid="{F300F6C8-D28C-433B-84F4-A899FDECE0B0}"/>
    <cellStyle name="Comma 6 10" xfId="33388" xr:uid="{A5E32271-8753-4210-99A3-AE832416C7F5}"/>
    <cellStyle name="Comma 6 11" xfId="16833" xr:uid="{DA6E0AA3-B086-4642-904D-4A256CE6CBEC}"/>
    <cellStyle name="Comma 6 2" xfId="394" xr:uid="{63979BC1-C3A7-4B1B-8926-9A76575C6364}"/>
    <cellStyle name="Comma 6 2 2" xfId="871" xr:uid="{9CE10C13-AE52-4D30-A339-570CF6708DEB}"/>
    <cellStyle name="Comma 6 2 2 2" xfId="2788" xr:uid="{CD0C0203-CF3F-4694-8CC7-014B31051134}"/>
    <cellStyle name="Comma 6 2 2 2 2" xfId="5568" xr:uid="{F04393F8-EBFF-4B58-8A00-61666CEF6FB8}"/>
    <cellStyle name="Comma 6 2 2 2 2 2" xfId="13898" xr:uid="{777AD067-232B-435B-8D31-914D1E471F10}"/>
    <cellStyle name="Comma 6 2 2 2 2 2 2" xfId="30555" xr:uid="{B9C9AD40-E689-4AC9-93D8-B11ED1BE032D}"/>
    <cellStyle name="Comma 6 2 2 2 2 3" xfId="22227" xr:uid="{1D820920-6878-43DE-8795-310F2B29EAFB}"/>
    <cellStyle name="Comma 6 2 2 2 3" xfId="8344" xr:uid="{7DBF8161-CC46-42FA-984E-64AF237D1787}"/>
    <cellStyle name="Comma 6 2 2 2 3 2" xfId="16674" xr:uid="{AB72BE29-317E-4CB2-BD43-20499B52591C}"/>
    <cellStyle name="Comma 6 2 2 2 3 2 2" xfId="33331" xr:uid="{F166AD8A-4B90-4FE0-B373-A8852948CA54}"/>
    <cellStyle name="Comma 6 2 2 2 3 3" xfId="25003" xr:uid="{CE51D2D9-1B01-4774-8C64-E8B70791A3CF}"/>
    <cellStyle name="Comma 6 2 2 2 4" xfId="11122" xr:uid="{C453ED0E-98AA-46A3-A3F3-065A1E6F0557}"/>
    <cellStyle name="Comma 6 2 2 2 4 2" xfId="27779" xr:uid="{BA079DB3-979F-4428-BFD3-67D517319646}"/>
    <cellStyle name="Comma 6 2 2 2 5" xfId="33735" xr:uid="{79B8E0BA-FB95-4683-A0CA-50465C7A0320}"/>
    <cellStyle name="Comma 6 2 2 2 6" xfId="19451" xr:uid="{37B04AE1-9D23-421F-8FF1-0B51BC569E34}"/>
    <cellStyle name="Comma 6 2 2 3" xfId="2199" xr:uid="{5F4F1CE0-5780-49E0-9402-52376B96490A}"/>
    <cellStyle name="Comma 6 2 2 3 2" xfId="4989" xr:uid="{325F39EC-AA86-4E0F-982B-995A902B529B}"/>
    <cellStyle name="Comma 6 2 2 3 2 2" xfId="13319" xr:uid="{6F3C591B-C3C8-4BB5-B180-BD811062BCB9}"/>
    <cellStyle name="Comma 6 2 2 3 2 2 2" xfId="29976" xr:uid="{49CE399C-E327-4782-8492-2D2EFD63AE48}"/>
    <cellStyle name="Comma 6 2 2 3 2 3" xfId="21648" xr:uid="{67A823CE-3BBF-4C27-84A5-F3A6CF6F217E}"/>
    <cellStyle name="Comma 6 2 2 3 3" xfId="7765" xr:uid="{B77AAD55-F19E-4046-A241-98228E575824}"/>
    <cellStyle name="Comma 6 2 2 3 3 2" xfId="16095" xr:uid="{5860F0AD-D26B-4FCD-916D-1C45C0D357B2}"/>
    <cellStyle name="Comma 6 2 2 3 3 2 2" xfId="32752" xr:uid="{4097A1E8-6910-4E96-8773-4D5664113F37}"/>
    <cellStyle name="Comma 6 2 2 3 3 3" xfId="24424" xr:uid="{C5937167-8392-44A3-961D-5C3253F94BFE}"/>
    <cellStyle name="Comma 6 2 2 3 4" xfId="10543" xr:uid="{788DC7C6-EBE2-43EB-A6A4-DD79C2F9B8FC}"/>
    <cellStyle name="Comma 6 2 2 3 4 2" xfId="27200" xr:uid="{866687F5-CDC9-42F4-A5C7-FBBCE25ED24C}"/>
    <cellStyle name="Comma 6 2 2 3 5" xfId="33593" xr:uid="{0F7AEE97-4A59-4C4B-BAF8-0593AA80EF7F}"/>
    <cellStyle name="Comma 6 2 2 3 6" xfId="18872" xr:uid="{458CB6FF-87F0-4DCB-B15C-7C4ADDB24BAD}"/>
    <cellStyle name="Comma 6 2 2 4" xfId="3662" xr:uid="{A8AFF26F-C588-40B8-974D-E9A226B1AC1E}"/>
    <cellStyle name="Comma 6 2 2 4 2" xfId="11992" xr:uid="{6EDDF7A1-F6F6-4CA0-9612-E574989274FE}"/>
    <cellStyle name="Comma 6 2 2 4 2 2" xfId="28649" xr:uid="{D96D9CE2-D3C0-4F4F-993B-8B9A22B696B2}"/>
    <cellStyle name="Comma 6 2 2 4 3" xfId="20321" xr:uid="{FF5D76D1-BBE6-4329-9BCC-1FC6F0701439}"/>
    <cellStyle name="Comma 6 2 2 5" xfId="6438" xr:uid="{1DD71CB8-2D22-48DB-BED9-F454685E56A7}"/>
    <cellStyle name="Comma 6 2 2 5 2" xfId="14768" xr:uid="{CBBE1981-396E-49EE-A19E-254F78F2A098}"/>
    <cellStyle name="Comma 6 2 2 5 2 2" xfId="31425" xr:uid="{BE319F7B-894D-4B9E-A14F-E4748EE027FC}"/>
    <cellStyle name="Comma 6 2 2 5 3" xfId="23097" xr:uid="{22010106-10D7-4D0E-AE4D-CE100BE71F3F}"/>
    <cellStyle name="Comma 6 2 2 6" xfId="9216" xr:uid="{4B821239-89A7-443B-B73B-8477379A9996}"/>
    <cellStyle name="Comma 6 2 2 6 2" xfId="25873" xr:uid="{ECA56294-68FD-4F52-9DE8-415FE39EB6FF}"/>
    <cellStyle name="Comma 6 2 2 7" xfId="33460" xr:uid="{36078678-1E98-4001-9DF3-9EBE40BB38ED}"/>
    <cellStyle name="Comma 6 2 2 8" xfId="17545" xr:uid="{D5ABF55F-EE2D-4D50-8671-D7DC0280F97B}"/>
    <cellStyle name="Comma 6 2 3" xfId="2739" xr:uid="{0C2B129B-65A0-4E6C-936E-E159491CA037}"/>
    <cellStyle name="Comma 6 2 3 2" xfId="5521" xr:uid="{04733CC5-C3A4-44EB-AAD0-6FC698EB4677}"/>
    <cellStyle name="Comma 6 2 3 2 2" xfId="13851" xr:uid="{D11132FE-6FF5-4409-98B4-E52FCF6EAD36}"/>
    <cellStyle name="Comma 6 2 3 2 2 2" xfId="30508" xr:uid="{DB3A29B5-7886-4D39-AA6E-BB052C17C777}"/>
    <cellStyle name="Comma 6 2 3 2 3" xfId="22180" xr:uid="{F792582D-0459-4B6F-86B4-F51DEFF17B61}"/>
    <cellStyle name="Comma 6 2 3 3" xfId="8297" xr:uid="{E8698E44-C4E7-4776-9625-D7AB2DDB1864}"/>
    <cellStyle name="Comma 6 2 3 3 2" xfId="16627" xr:uid="{70DB3AC6-FA8A-41BB-81BB-730CB3D88DFF}"/>
    <cellStyle name="Comma 6 2 3 3 2 2" xfId="33284" xr:uid="{79B404B7-B32A-4E4D-A6A9-4B87EA37A3B9}"/>
    <cellStyle name="Comma 6 2 3 3 3" xfId="24956" xr:uid="{37A665D7-FD02-4DF2-8F91-7752171BA537}"/>
    <cellStyle name="Comma 6 2 3 4" xfId="11075" xr:uid="{871D425A-E974-4D68-AF31-11FE0AFE9489}"/>
    <cellStyle name="Comma 6 2 3 4 2" xfId="27732" xr:uid="{C1D1DA52-02D4-4C96-82B4-949C300F4C2F}"/>
    <cellStyle name="Comma 6 2 3 5" xfId="33686" xr:uid="{E481CDBD-F6E3-4113-9C3D-F8A6F14E874E}"/>
    <cellStyle name="Comma 6 2 3 6" xfId="19404" xr:uid="{349D3006-662F-4EB3-8580-23A0D212070D}"/>
    <cellStyle name="Comma 6 2 4" xfId="1724" xr:uid="{C6A2FC9E-D964-4468-A66C-6DC692D10DDC}"/>
    <cellStyle name="Comma 6 2 4 2" xfId="4514" xr:uid="{B8F7701F-DA81-46B9-942B-6DFEDECE9A7E}"/>
    <cellStyle name="Comma 6 2 4 2 2" xfId="12844" xr:uid="{BE30364F-64CC-4B60-A32C-5D1C0FF8CC05}"/>
    <cellStyle name="Comma 6 2 4 2 2 2" xfId="29501" xr:uid="{618851B9-39A8-45E3-B238-289CAEAE7FA3}"/>
    <cellStyle name="Comma 6 2 4 2 3" xfId="21173" xr:uid="{5BC784FB-7A6F-4A98-BCAB-3289611BDCEC}"/>
    <cellStyle name="Comma 6 2 4 3" xfId="7290" xr:uid="{582A6F56-AEE0-4579-B485-0A236CF28B7F}"/>
    <cellStyle name="Comma 6 2 4 3 2" xfId="15620" xr:uid="{C843995F-17B2-4FF8-8ADB-81045BC3D88C}"/>
    <cellStyle name="Comma 6 2 4 3 2 2" xfId="32277" xr:uid="{9A8EDECC-C1B9-453A-9287-2883987EDD42}"/>
    <cellStyle name="Comma 6 2 4 3 3" xfId="23949" xr:uid="{1E828D63-8941-4C82-AE31-9618DFD0D2A0}"/>
    <cellStyle name="Comma 6 2 4 4" xfId="10068" xr:uid="{D977C3EC-A1BD-49E6-9262-DB70931421AE}"/>
    <cellStyle name="Comma 6 2 4 4 2" xfId="26725" xr:uid="{046395AF-7338-416D-88B5-F9865CF27817}"/>
    <cellStyle name="Comma 6 2 4 5" xfId="33546" xr:uid="{43AE52EB-2A3C-444D-B0A2-5E5BCEBA1E78}"/>
    <cellStyle name="Comma 6 2 4 6" xfId="18397" xr:uid="{A543A5F4-DB6D-4716-9E79-5F20470BEDE0}"/>
    <cellStyle name="Comma 6 2 5" xfId="3187" xr:uid="{46A48345-064C-4C8A-9ACD-EE7039768F0A}"/>
    <cellStyle name="Comma 6 2 5 2" xfId="11517" xr:uid="{CF811C9D-71B1-460F-BD30-9D41121DE725}"/>
    <cellStyle name="Comma 6 2 5 2 2" xfId="28174" xr:uid="{7EFBDF8B-4822-41A9-A40E-BFC7B17C2741}"/>
    <cellStyle name="Comma 6 2 5 3" xfId="19846" xr:uid="{E8E5FD48-67A4-45AC-A014-9340FA447A82}"/>
    <cellStyle name="Comma 6 2 6" xfId="5963" xr:uid="{527FC095-3C7E-4784-87E0-5E5A442D3C20}"/>
    <cellStyle name="Comma 6 2 6 2" xfId="14293" xr:uid="{936680FE-2461-4F18-908A-7E2C3A820E36}"/>
    <cellStyle name="Comma 6 2 6 2 2" xfId="30950" xr:uid="{1CCC04CA-A3F3-4DCA-95B5-81F696497E80}"/>
    <cellStyle name="Comma 6 2 6 3" xfId="22622" xr:uid="{68E3618F-CD76-4665-8146-53D01581C5E1}"/>
    <cellStyle name="Comma 6 2 7" xfId="8741" xr:uid="{3EED7637-C99F-4891-B514-340B38F8AF36}"/>
    <cellStyle name="Comma 6 2 7 2" xfId="25398" xr:uid="{9CA964A3-A0E3-44CE-A626-2B2A5725CD2A}"/>
    <cellStyle name="Comma 6 2 8" xfId="33411" xr:uid="{DBF94A71-E3D6-454B-817B-1877A2F0EB92}"/>
    <cellStyle name="Comma 6 2 9" xfId="17070" xr:uid="{341911CB-08FD-43F7-8221-F40B8A26F841}"/>
    <cellStyle name="Comma 6 3" xfId="630" xr:uid="{733BEF9E-64CC-4A14-AB93-A080B6EC8E93}"/>
    <cellStyle name="Comma 6 3 2" xfId="2762" xr:uid="{62EF13FC-5506-40F4-8EFF-72A2A347C47A}"/>
    <cellStyle name="Comma 6 3 2 2" xfId="5544" xr:uid="{A3A21C95-6494-43F7-8BB8-5C52AFDAD205}"/>
    <cellStyle name="Comma 6 3 2 2 2" xfId="13874" xr:uid="{C8147CB6-0972-4BD2-8E05-2E3D18E9AA69}"/>
    <cellStyle name="Comma 6 3 2 2 2 2" xfId="30531" xr:uid="{EA9AE045-27DB-4EA0-A3C0-084C9930386C}"/>
    <cellStyle name="Comma 6 3 2 2 3" xfId="22203" xr:uid="{07644495-73B4-4556-B7D7-AD38995DE788}"/>
    <cellStyle name="Comma 6 3 2 3" xfId="8320" xr:uid="{2DD3AF7E-3BD2-414E-889A-5AD5059F550A}"/>
    <cellStyle name="Comma 6 3 2 3 2" xfId="16650" xr:uid="{C432EEA0-6C4D-4D46-A4C5-FD0BB7AE8E92}"/>
    <cellStyle name="Comma 6 3 2 3 2 2" xfId="33307" xr:uid="{A0061E7E-A242-4C2F-A248-4A5E1788DB24}"/>
    <cellStyle name="Comma 6 3 2 3 3" xfId="24979" xr:uid="{8F1AB14B-4DC3-4910-ACB3-D849972C30DF}"/>
    <cellStyle name="Comma 6 3 2 4" xfId="11098" xr:uid="{5EA1C481-B7CD-468B-BB39-BF886F5A0110}"/>
    <cellStyle name="Comma 6 3 2 4 2" xfId="27755" xr:uid="{BF94EAF9-2E75-4825-94E5-F4BB33F0A7EB}"/>
    <cellStyle name="Comma 6 3 2 5" xfId="33709" xr:uid="{8AF14E21-E89C-49CD-A631-BF3AA5FE868E}"/>
    <cellStyle name="Comma 6 3 2 6" xfId="19427" xr:uid="{137A7BF0-EBFE-449C-961B-5E201CCD2F28}"/>
    <cellStyle name="Comma 6 3 3" xfId="1960" xr:uid="{2C8708AF-DC4D-42FE-B7AB-1546D122F002}"/>
    <cellStyle name="Comma 6 3 3 2" xfId="4750" xr:uid="{ECF510B0-9260-4AF2-B540-77479C684E2C}"/>
    <cellStyle name="Comma 6 3 3 2 2" xfId="13080" xr:uid="{262CE2B0-4000-4158-BAE2-042FC0B473E5}"/>
    <cellStyle name="Comma 6 3 3 2 2 2" xfId="29737" xr:uid="{EF572A84-E5BA-40E8-A8BB-16A11F312AA6}"/>
    <cellStyle name="Comma 6 3 3 2 3" xfId="21409" xr:uid="{19D8B4D4-AFB1-4F10-8DE8-4CC1227E2974}"/>
    <cellStyle name="Comma 6 3 3 3" xfId="7526" xr:uid="{ECF4A57E-A100-405B-9110-FE77B054B8AB}"/>
    <cellStyle name="Comma 6 3 3 3 2" xfId="15856" xr:uid="{28E4ACA7-FE46-40B6-9486-0067ED98BFDA}"/>
    <cellStyle name="Comma 6 3 3 3 2 2" xfId="32513" xr:uid="{5645FDE8-59AE-4D24-8CAA-A5EDE92923DE}"/>
    <cellStyle name="Comma 6 3 3 3 3" xfId="24185" xr:uid="{318CFEC5-D2C0-43DD-A305-1CC0E209C147}"/>
    <cellStyle name="Comma 6 3 3 4" xfId="10304" xr:uid="{FC71E568-AF5F-4F71-8D09-215AE3C354D5}"/>
    <cellStyle name="Comma 6 3 3 4 2" xfId="26961" xr:uid="{45336FC9-46B2-4993-B30D-5481A1058113}"/>
    <cellStyle name="Comma 6 3 3 5" xfId="33569" xr:uid="{86FC0BB1-7D1A-40A4-916E-86E5BEB9C9AB}"/>
    <cellStyle name="Comma 6 3 3 6" xfId="18633" xr:uid="{0411B54E-61C2-4444-A087-DFE43590251C}"/>
    <cellStyle name="Comma 6 3 4" xfId="3423" xr:uid="{0AA3087C-95BE-4CDB-8A5B-3F5DDA1691FC}"/>
    <cellStyle name="Comma 6 3 4 2" xfId="11753" xr:uid="{8FB9AA9D-FCFA-4684-9A5B-F37264240841}"/>
    <cellStyle name="Comma 6 3 4 2 2" xfId="28410" xr:uid="{2A89B669-C61C-4BA4-9B74-2F4553EB527C}"/>
    <cellStyle name="Comma 6 3 4 3" xfId="20082" xr:uid="{ACA50B63-BCEF-40FD-AA41-FE0DED945E21}"/>
    <cellStyle name="Comma 6 3 5" xfId="6199" xr:uid="{9C5E8B80-A479-4230-8FA7-9F30B23FC098}"/>
    <cellStyle name="Comma 6 3 5 2" xfId="14529" xr:uid="{172C62DA-01AA-4949-9DD4-61259778D019}"/>
    <cellStyle name="Comma 6 3 5 2 2" xfId="31186" xr:uid="{F33787B3-7795-4FC0-AFE3-2E80409D47BD}"/>
    <cellStyle name="Comma 6 3 5 3" xfId="22858" xr:uid="{9508172F-475A-4B9D-AF88-0F3C31EEA1F3}"/>
    <cellStyle name="Comma 6 3 6" xfId="8977" xr:uid="{3B40E588-77B5-41B2-9DC5-35BCD16A5DA9}"/>
    <cellStyle name="Comma 6 3 6 2" xfId="25634" xr:uid="{6B178720-F9D4-478B-BE97-05918B42671A}"/>
    <cellStyle name="Comma 6 3 7" xfId="33434" xr:uid="{A2700C9C-A30E-4DBB-AB94-83181065505B}"/>
    <cellStyle name="Comma 6 3 8" xfId="17306" xr:uid="{5C60E08D-76D9-463C-8D41-EC4D80A006E8}"/>
    <cellStyle name="Comma 6 4" xfId="1107" xr:uid="{AE7CAE78-33D7-44E6-AB1F-C06EEE1D348E}"/>
    <cellStyle name="Comma 6 4 2" xfId="2811" xr:uid="{39A44403-B2BF-4929-8B42-3526D705B7FA}"/>
    <cellStyle name="Comma 6 4 2 2" xfId="5591" xr:uid="{9340683B-6992-4E88-8119-4FBD9B9A918C}"/>
    <cellStyle name="Comma 6 4 2 2 2" xfId="13921" xr:uid="{F7277F67-218B-4FA1-9B8A-D33DDCDFC9C3}"/>
    <cellStyle name="Comma 6 4 2 2 2 2" xfId="30578" xr:uid="{5DB59457-192F-467A-A127-F881E91F377C}"/>
    <cellStyle name="Comma 6 4 2 2 3" xfId="22250" xr:uid="{B5CECF7E-AE36-4E0B-900C-3C56FDC5C247}"/>
    <cellStyle name="Comma 6 4 2 3" xfId="8367" xr:uid="{D7093D67-B09F-43EF-9B66-60BF28066BD1}"/>
    <cellStyle name="Comma 6 4 2 3 2" xfId="16697" xr:uid="{89700C95-A082-4101-84C2-509186380637}"/>
    <cellStyle name="Comma 6 4 2 3 2 2" xfId="33354" xr:uid="{CFB65C45-A061-42DA-A51C-7B1C14E2E567}"/>
    <cellStyle name="Comma 6 4 2 3 3" xfId="25026" xr:uid="{FAF6E95A-151C-439D-A3AF-19111103B25C}"/>
    <cellStyle name="Comma 6 4 2 4" xfId="11145" xr:uid="{7A9CEBAA-2EDF-4F82-8D42-524980544CDC}"/>
    <cellStyle name="Comma 6 4 2 4 2" xfId="27802" xr:uid="{C966C0AC-0CB4-488F-BBB0-607DDE2B5BD3}"/>
    <cellStyle name="Comma 6 4 2 5" xfId="33758" xr:uid="{E3CC8C87-0BCC-4FEF-9C46-B2B13BD412E7}"/>
    <cellStyle name="Comma 6 4 2 6" xfId="19474" xr:uid="{10807DC4-E297-4F0B-BD0E-444C6BB2449C}"/>
    <cellStyle name="Comma 6 4 3" xfId="2435" xr:uid="{4C63D0B8-B6A0-4984-A6B2-567E513DA0AD}"/>
    <cellStyle name="Comma 6 4 3 2" xfId="5225" xr:uid="{4DC8D22B-4E35-409E-863D-6B89645493CB}"/>
    <cellStyle name="Comma 6 4 3 2 2" xfId="13555" xr:uid="{F36F51B1-2515-4F34-9456-68146D755833}"/>
    <cellStyle name="Comma 6 4 3 2 2 2" xfId="30212" xr:uid="{B04E5EC4-191C-4D21-BFEA-8C4A0B59CF68}"/>
    <cellStyle name="Comma 6 4 3 2 3" xfId="21884" xr:uid="{95E9A3D1-3223-4D7E-AF90-CB21E3F6DBC3}"/>
    <cellStyle name="Comma 6 4 3 3" xfId="8001" xr:uid="{475B9EAC-D802-466B-9EE6-9182E07B2D6D}"/>
    <cellStyle name="Comma 6 4 3 3 2" xfId="16331" xr:uid="{0F6190E8-C5D3-4435-B7F6-59B866E8B6E8}"/>
    <cellStyle name="Comma 6 4 3 3 2 2" xfId="32988" xr:uid="{255D8844-3B1C-4794-AE11-6A6C3D507741}"/>
    <cellStyle name="Comma 6 4 3 3 3" xfId="24660" xr:uid="{180FAAED-2EB9-40AB-B5F1-2957CC86B90C}"/>
    <cellStyle name="Comma 6 4 3 4" xfId="10779" xr:uid="{7C595F38-B1BF-481F-9F2A-B6D1C0FAE0B7}"/>
    <cellStyle name="Comma 6 4 3 4 2" xfId="27436" xr:uid="{76A12464-EF99-4C1F-BC50-89952E01EC36}"/>
    <cellStyle name="Comma 6 4 3 5" xfId="33616" xr:uid="{78280130-0FD5-4E85-982D-6D666845FFFF}"/>
    <cellStyle name="Comma 6 4 3 6" xfId="19108" xr:uid="{6C48CB88-29D8-480B-9644-1FEE9D2C46A0}"/>
    <cellStyle name="Comma 6 4 4" xfId="3898" xr:uid="{C26BB19A-5103-4E28-977D-0E4B0A638A74}"/>
    <cellStyle name="Comma 6 4 4 2" xfId="12228" xr:uid="{A5727E4E-599E-4F59-97EF-2E3E7B0FA5C7}"/>
    <cellStyle name="Comma 6 4 4 2 2" xfId="28885" xr:uid="{2B4C8C5A-E300-41BF-9F0A-F9C422432284}"/>
    <cellStyle name="Comma 6 4 4 3" xfId="20557" xr:uid="{8A33418B-B562-476E-BBB4-7B756AD1C643}"/>
    <cellStyle name="Comma 6 4 5" xfId="6674" xr:uid="{F61F3A2A-5112-4C34-9BA8-5F35DB7A7240}"/>
    <cellStyle name="Comma 6 4 5 2" xfId="15004" xr:uid="{0C415616-A56E-40CA-85C5-ACE3D83966BE}"/>
    <cellStyle name="Comma 6 4 5 2 2" xfId="31661" xr:uid="{EB83B601-AC9E-4629-929F-67C305A95FD1}"/>
    <cellStyle name="Comma 6 4 5 3" xfId="23333" xr:uid="{710FFCEC-81CF-4BFD-AE4E-FDD8FDA302D2}"/>
    <cellStyle name="Comma 6 4 6" xfId="9452" xr:uid="{0424347D-3826-4FB5-A880-42B234458CAA}"/>
    <cellStyle name="Comma 6 4 6 2" xfId="26109" xr:uid="{676513D1-8AC7-4FDF-9EFA-9101B0376AA6}"/>
    <cellStyle name="Comma 6 4 7" xfId="33483" xr:uid="{F637BD2D-B682-47C8-BD3C-405283F87C11}"/>
    <cellStyle name="Comma 6 4 8" xfId="17781" xr:uid="{752D1378-EAED-4547-951E-D970A9395A1C}"/>
    <cellStyle name="Comma 6 5" xfId="2716" xr:uid="{62F42C5D-1E91-4BE4-9517-A65988D52993}"/>
    <cellStyle name="Comma 6 5 2" xfId="5498" xr:uid="{BB1C0B57-F35B-4BBE-B723-0F5E73679EE4}"/>
    <cellStyle name="Comma 6 5 2 2" xfId="13828" xr:uid="{1144E6DE-59F3-4802-98A5-545361F820EA}"/>
    <cellStyle name="Comma 6 5 2 2 2" xfId="30485" xr:uid="{C1E84DC3-5987-462D-BB49-20E5A5816EB3}"/>
    <cellStyle name="Comma 6 5 2 3" xfId="22157" xr:uid="{7120BDF1-3D10-473B-8768-6D6E74519420}"/>
    <cellStyle name="Comma 6 5 3" xfId="8274" xr:uid="{E470D347-1D09-4308-BF57-3E9556F0C3EA}"/>
    <cellStyle name="Comma 6 5 3 2" xfId="16604" xr:uid="{07AEBA9D-A415-4C55-8301-F83D8B9716DC}"/>
    <cellStyle name="Comma 6 5 3 2 2" xfId="33261" xr:uid="{DDEE191E-664F-47B7-AE61-1017E7BC5814}"/>
    <cellStyle name="Comma 6 5 3 3" xfId="24933" xr:uid="{7C365568-E3C7-41CD-99A3-DDB011481C8F}"/>
    <cellStyle name="Comma 6 5 4" xfId="11052" xr:uid="{15F767B9-5891-4BF1-8CE4-AD3F1B82E9DD}"/>
    <cellStyle name="Comma 6 5 4 2" xfId="27709" xr:uid="{E5A5B789-70C8-4ACE-A3BB-963BC692C654}"/>
    <cellStyle name="Comma 6 5 5" xfId="33663" xr:uid="{79EAFF80-E80F-4F17-B306-058017B430BA}"/>
    <cellStyle name="Comma 6 5 6" xfId="19381" xr:uid="{5ED01A83-0D60-412D-8202-FDAEEAD8461C}"/>
    <cellStyle name="Comma 6 6" xfId="1487" xr:uid="{0CB7328E-9668-47A7-8E6D-EFB665AD911E}"/>
    <cellStyle name="Comma 6 6 2" xfId="4277" xr:uid="{C185CBBB-9B16-4947-8BF5-5EE91D9090C3}"/>
    <cellStyle name="Comma 6 6 2 2" xfId="12607" xr:uid="{A4BD3573-3871-478A-AC42-8FFECCA23079}"/>
    <cellStyle name="Comma 6 6 2 2 2" xfId="29264" xr:uid="{6631D59D-23C8-44EB-8FE0-B581F22398A9}"/>
    <cellStyle name="Comma 6 6 2 3" xfId="20936" xr:uid="{D63C0012-8EBE-4841-801E-D553584BD09D}"/>
    <cellStyle name="Comma 6 6 3" xfId="7053" xr:uid="{A0D6A1AA-189B-4082-A930-378F44D3D00A}"/>
    <cellStyle name="Comma 6 6 3 2" xfId="15383" xr:uid="{17BAA0F5-9E9B-4BC2-9D4C-D9714E0FA6B9}"/>
    <cellStyle name="Comma 6 6 3 2 2" xfId="32040" xr:uid="{988D7391-332B-4B88-81C2-3843CDEFF79B}"/>
    <cellStyle name="Comma 6 6 3 3" xfId="23712" xr:uid="{35F0B8C2-FD8A-4A51-9506-BE80260F66E7}"/>
    <cellStyle name="Comma 6 6 4" xfId="9831" xr:uid="{45CAA3EB-3895-4B8C-B538-F0543EE19E86}"/>
    <cellStyle name="Comma 6 6 4 2" xfId="26488" xr:uid="{369C08F4-A3FA-4316-BCB0-58A635B0A6D4}"/>
    <cellStyle name="Comma 6 6 5" xfId="33523" xr:uid="{7D454AD3-2A5A-44ED-B173-65239C1878DE}"/>
    <cellStyle name="Comma 6 6 6" xfId="18160" xr:uid="{43CE3DD9-7005-4ED9-BA34-891067D3F4C4}"/>
    <cellStyle name="Comma 6 7" xfId="2950" xr:uid="{6B695A0A-6531-40C5-8F64-979E41B38764}"/>
    <cellStyle name="Comma 6 7 2" xfId="11280" xr:uid="{BE43A9B2-BD61-43E8-B2FC-4029BBAFB893}"/>
    <cellStyle name="Comma 6 7 2 2" xfId="27937" xr:uid="{33754EE8-B91F-494E-A46E-5120AF09FFC5}"/>
    <cellStyle name="Comma 6 7 3" xfId="19609" xr:uid="{496374C5-1ADC-4F43-A1EE-B6678845D4AC}"/>
    <cellStyle name="Comma 6 8" xfId="5726" xr:uid="{53FBD442-3D8D-44AF-8204-7601ADCD6CA3}"/>
    <cellStyle name="Comma 6 8 2" xfId="14056" xr:uid="{56C6A155-2F2D-40C8-B459-6F97A6656CD6}"/>
    <cellStyle name="Comma 6 8 2 2" xfId="30713" xr:uid="{6B82F2E2-84B5-4CB5-AA5A-89F314318FA9}"/>
    <cellStyle name="Comma 6 8 3" xfId="22385" xr:uid="{41884B27-22C6-49B3-AA8B-30B04A2E6F63}"/>
    <cellStyle name="Comma 6 9" xfId="8504" xr:uid="{64568FF1-6DF1-4D9D-8E81-FFE6F4C82DAA}"/>
    <cellStyle name="Comma 6 9 2" xfId="25161" xr:uid="{0F5C2CC2-BD77-4305-96FB-61BFE7DA44C9}"/>
    <cellStyle name="Comma 7" xfId="1250" xr:uid="{8146B235-16BC-4851-90A1-F3E03E7D55BF}"/>
    <cellStyle name="Comma 7 2" xfId="2826" xr:uid="{1F14B08E-92AF-4433-A6CD-86F47E31AFAD}"/>
    <cellStyle name="Comma 7 2 2" xfId="5606" xr:uid="{CF71A300-B715-4108-B9D6-E832A6397B08}"/>
    <cellStyle name="Comma 7 2 2 2" xfId="13936" xr:uid="{44FAF8FA-60B5-46E8-BEFE-C867D5560295}"/>
    <cellStyle name="Comma 7 2 2 2 2" xfId="30593" xr:uid="{70C55FB6-681A-4234-AEDA-8FC78BCA8F0F}"/>
    <cellStyle name="Comma 7 2 2 3" xfId="22265" xr:uid="{E8ED497D-55EC-40C4-A8D1-DBEB57BF1538}"/>
    <cellStyle name="Comma 7 2 3" xfId="8382" xr:uid="{379AC372-42F6-449E-865F-23F96C77F61A}"/>
    <cellStyle name="Comma 7 2 3 2" xfId="16712" xr:uid="{88581A36-E719-46C8-B932-40FEEE628F77}"/>
    <cellStyle name="Comma 7 2 3 2 2" xfId="33369" xr:uid="{03393B89-DFA8-4314-BA7C-95F9BC5B2598}"/>
    <cellStyle name="Comma 7 2 3 3" xfId="25041" xr:uid="{0AE545D5-EE6F-49DD-B7B2-6A2CC51E4547}"/>
    <cellStyle name="Comma 7 2 4" xfId="11160" xr:uid="{D5751BBE-2E29-4E28-BF73-00F4C7BCC7B0}"/>
    <cellStyle name="Comma 7 2 4 2" xfId="27817" xr:uid="{FA4D2820-36A8-4BA0-B13C-6E7B85E2F339}"/>
    <cellStyle name="Comma 7 2 5" xfId="33773" xr:uid="{83082455-F160-433E-A417-374163684EEE}"/>
    <cellStyle name="Comma 7 2 6" xfId="19489" xr:uid="{DD3ACAB7-FFFE-4CCE-A8DB-3C8F0A77E040}"/>
    <cellStyle name="Comma 7 3" xfId="2578" xr:uid="{D5CB24DD-95C9-4BD1-8883-4126FAFAF8F6}"/>
    <cellStyle name="Comma 7 3 2" xfId="5368" xr:uid="{439571D6-C19E-48BE-ABF2-D4FDDE06C07D}"/>
    <cellStyle name="Comma 7 3 2 2" xfId="13698" xr:uid="{E82329B1-AF77-4713-B32D-2AECBBE11D18}"/>
    <cellStyle name="Comma 7 3 2 2 2" xfId="30355" xr:uid="{121F72B4-D411-4A9B-B013-27778B5DA363}"/>
    <cellStyle name="Comma 7 3 2 3" xfId="22027" xr:uid="{5B931208-0DD2-47EB-9122-1BAFA80AA3C8}"/>
    <cellStyle name="Comma 7 3 3" xfId="8144" xr:uid="{7B32BE27-03CC-4D72-BED7-A1706A22178C}"/>
    <cellStyle name="Comma 7 3 3 2" xfId="16474" xr:uid="{D8DA9A28-B963-4FCC-BA25-A1FD5112E50F}"/>
    <cellStyle name="Comma 7 3 3 2 2" xfId="33131" xr:uid="{16F97D96-FB0E-4840-9822-71AA993F6620}"/>
    <cellStyle name="Comma 7 3 3 3" xfId="24803" xr:uid="{EEB85D1E-C9EE-406E-BEF8-C2931BD11923}"/>
    <cellStyle name="Comma 7 3 4" xfId="10922" xr:uid="{B08B18C2-3E50-45A4-B63E-951869A764BC}"/>
    <cellStyle name="Comma 7 3 4 2" xfId="27579" xr:uid="{C0063044-1466-472F-9E3C-D5584D4D5F75}"/>
    <cellStyle name="Comma 7 3 5" xfId="33631" xr:uid="{AB1C16AC-F779-4060-A66C-43E935C43BFC}"/>
    <cellStyle name="Comma 7 3 6" xfId="19251" xr:uid="{9F10FF5C-65E1-46F4-848C-84D89A1CE0F0}"/>
    <cellStyle name="Comma 7 4" xfId="4041" xr:uid="{5F69BAF1-3FEB-43A3-B8EB-C2AC1A3F9D2B}"/>
    <cellStyle name="Comma 7 4 2" xfId="12371" xr:uid="{7F85B6D7-9B39-4E6C-8D9A-67912BD6FDB1}"/>
    <cellStyle name="Comma 7 4 2 2" xfId="29028" xr:uid="{868000CF-9208-473F-9ED7-77AF516680A3}"/>
    <cellStyle name="Comma 7 4 3" xfId="20700" xr:uid="{3C53B559-4945-4E8F-8A01-6447CDA835C3}"/>
    <cellStyle name="Comma 7 5" xfId="6817" xr:uid="{F2BBD804-606A-45E4-AA01-C624155574FD}"/>
    <cellStyle name="Comma 7 5 2" xfId="15147" xr:uid="{F6B9FE9B-E1E2-4405-A52D-8D609113AFEE}"/>
    <cellStyle name="Comma 7 5 2 2" xfId="31804" xr:uid="{780A2AE3-A4B1-43C2-B838-F4FDF8A5E400}"/>
    <cellStyle name="Comma 7 5 3" xfId="23476" xr:uid="{52237D54-02BE-4859-BDE2-B4200B970846}"/>
    <cellStyle name="Comma 7 6" xfId="9595" xr:uid="{F9AF0F66-FE36-428D-850E-B7E2754598F5}"/>
    <cellStyle name="Comma 7 6 2" xfId="26252" xr:uid="{01D62EC7-CCC0-48D2-842E-B6E7E0F4069F}"/>
    <cellStyle name="Comma 7 7" xfId="33498" xr:uid="{927893F9-4F03-45F8-AF49-2CDF3210844B}"/>
    <cellStyle name="Comma 7 8" xfId="17924" xr:uid="{0B957441-CEF3-43E1-B795-683166277337}"/>
    <cellStyle name="Comma 8" xfId="1252" xr:uid="{27688718-EA6A-4721-98D3-0B58EBFCA546}"/>
    <cellStyle name="Comma 8 2" xfId="2580" xr:uid="{56DD5112-9C26-42E7-BC09-B0E9539014EE}"/>
    <cellStyle name="Comma 8 2 2" xfId="5370" xr:uid="{EA64ED27-0513-4A63-8D1A-2D1E8EE56654}"/>
    <cellStyle name="Comma 8 2 2 2" xfId="13700" xr:uid="{8950A19D-FC4E-45F3-BCF0-FAA7E9944D3A}"/>
    <cellStyle name="Comma 8 2 2 2 2" xfId="30357" xr:uid="{9E1184F3-6F23-4141-986B-259F7EC6468A}"/>
    <cellStyle name="Comma 8 2 2 3" xfId="22029" xr:uid="{F3A07688-37B1-4C85-8E98-D552AB134C31}"/>
    <cellStyle name="Comma 8 2 3" xfId="8146" xr:uid="{9F4FDB45-BC40-4B61-A9C5-EFB1D22DD3A2}"/>
    <cellStyle name="Comma 8 2 3 2" xfId="16476" xr:uid="{13720AC1-DBC2-4618-8F02-8610FCACB722}"/>
    <cellStyle name="Comma 8 2 3 2 2" xfId="33133" xr:uid="{46CA56A1-9234-46EE-A3E8-12D1FD052F1D}"/>
    <cellStyle name="Comma 8 2 3 3" xfId="24805" xr:uid="{DAB89472-7655-4404-8B73-B32F4B683095}"/>
    <cellStyle name="Comma 8 2 4" xfId="10924" xr:uid="{9B3A9FE1-E6A8-4C38-86B9-D6AC216C8D47}"/>
    <cellStyle name="Comma 8 2 4 2" xfId="27581" xr:uid="{6F1F668F-C379-46C6-B8AA-E2B4B86D6D21}"/>
    <cellStyle name="Comma 8 2 5" xfId="33632" xr:uid="{CBA98CC6-80DE-43C8-9D72-35046835097A}"/>
    <cellStyle name="Comma 8 2 6" xfId="19253" xr:uid="{B84F0F4E-D58B-49C7-8846-E7A996E7CE90}"/>
    <cellStyle name="Comma 8 3" xfId="4043" xr:uid="{12C8D871-EAA9-4A1C-8016-F234A9ADE480}"/>
    <cellStyle name="Comma 8 3 2" xfId="12373" xr:uid="{2B75A11A-8D3C-424B-A2FC-53805496EE14}"/>
    <cellStyle name="Comma 8 3 2 2" xfId="29030" xr:uid="{133C67B7-8B96-4F0F-B6CD-3BB12E59ADF5}"/>
    <cellStyle name="Comma 8 3 3" xfId="20702" xr:uid="{7150DB79-48ED-492D-A322-E6C2D73CE210}"/>
    <cellStyle name="Comma 8 4" xfId="6819" xr:uid="{426CEB88-8EC3-41B1-A6FD-1CBDF95FE3D3}"/>
    <cellStyle name="Comma 8 4 2" xfId="15149" xr:uid="{3EB86354-3C91-4F30-A419-250ACF6E24AC}"/>
    <cellStyle name="Comma 8 4 2 2" xfId="31806" xr:uid="{2ED9F93B-43AD-4915-9ABB-ED1B6E4F13ED}"/>
    <cellStyle name="Comma 8 4 3" xfId="23478" xr:uid="{E9974B73-0BEF-47D0-A315-0BCF337C2D0D}"/>
    <cellStyle name="Comma 8 5" xfId="9597" xr:uid="{887A474E-4416-4B6D-B661-96FB75EBAD98}"/>
    <cellStyle name="Comma 8 5 2" xfId="26254" xr:uid="{6AA35A20-F4F8-4EAC-B77E-27BAA6BEEDDE}"/>
    <cellStyle name="Comma 8 6" xfId="33499" xr:uid="{FB29F706-1CEB-4347-93E2-0B9E5C4FDF3F}"/>
    <cellStyle name="Comma 8 7" xfId="17926" xr:uid="{29389AA4-0384-4612-8849-689602BCD35B}"/>
    <cellStyle name="Comma0 - Type3" xfId="34824" xr:uid="{D0270468-1DA9-49C9-924B-958248F91005}"/>
    <cellStyle name="Constant" xfId="34662" xr:uid="{7FAE7281-DC45-499A-8DDF-B8596654C6A6}"/>
    <cellStyle name="Constant 2" xfId="34675" xr:uid="{EE99BB15-1234-40CE-8C99-3B92772DB973}"/>
    <cellStyle name="Constant 3" xfId="34860" xr:uid="{BE5CD0EE-6EC8-4140-9B08-DD93B4D8D15F}"/>
    <cellStyle name="Constants" xfId="33778" xr:uid="{639ED8AC-3172-49A1-9060-C09A12DE4AFD}"/>
    <cellStyle name="ContentsHyperlink" xfId="34009" xr:uid="{9E80D17A-B8DC-4509-BD3C-8442EA5D2E10}"/>
    <cellStyle name="CustomCellsOrange" xfId="33906" xr:uid="{6B6D37F2-8E16-4EAF-BA7A-3E4DD3A1DA46}"/>
    <cellStyle name="CustomCellsOrange 2" xfId="34183" xr:uid="{603AE187-6438-42FE-A7A6-E3B9E2236776}"/>
    <cellStyle name="CustomCellsOrange 2 2" xfId="34206" xr:uid="{EE0D9433-9345-4091-876A-640A8A970384}"/>
    <cellStyle name="CustomCellsOrange 2 2 2" xfId="34276" xr:uid="{F2480F09-7167-403D-AC6D-176F831BB85C}"/>
    <cellStyle name="CustomCellsOrange 2 2 2 2" xfId="34442" xr:uid="{141DD517-20BE-4212-867D-25EBF9ADAC5B}"/>
    <cellStyle name="CustomCellsOrange 2 2 2 2 2" xfId="34656" xr:uid="{87D5C228-3E60-421A-B274-1E5C7A02EAE8}"/>
    <cellStyle name="CustomCellsOrange 2 2 3" xfId="34425" xr:uid="{AA6022F6-0AE7-431D-95A6-0E860C58007D}"/>
    <cellStyle name="CustomCellsOrange 2 2 3 2" xfId="34640" xr:uid="{E6F91AD9-C028-48C2-BD90-A4F82F419858}"/>
    <cellStyle name="CustomCellsOrange 2 2 4" xfId="34343" xr:uid="{5B68AC53-D806-400F-B108-A3F97428EEED}"/>
    <cellStyle name="CustomCellsOrange 2 2 4 2" xfId="34558" xr:uid="{0FEAF241-38EC-4AC6-A328-2D0AF342338E}"/>
    <cellStyle name="CustomCellsOrange 2 2 5" xfId="34444" xr:uid="{5D6CA6DE-FAC0-415C-92A7-0E8543DEC263}"/>
    <cellStyle name="CustomCellsOrange 2 2 5 2" xfId="34658" xr:uid="{A6C51D3E-1EB3-4BF3-BE70-C9FAB3E2A95C}"/>
    <cellStyle name="CustomCellsOrange 3" xfId="34041" xr:uid="{74D45ECC-E13D-4727-AAAD-D622566CBE45}"/>
    <cellStyle name="CustomCellsOrange 3 2" xfId="34380" xr:uid="{70026341-567E-4F1C-95CA-533F8E66D212}"/>
    <cellStyle name="CustomCellsOrange 3 2 2" xfId="34595" xr:uid="{54107672-9FCD-45CC-BFAB-DF997A5CF32C}"/>
    <cellStyle name="CustomCellsOrange 3 3" xfId="34313" xr:uid="{66CA65AF-AB1F-4295-80EA-F1BBB3FB650A}"/>
    <cellStyle name="CustomCellsOrange 3 3 2" xfId="34528" xr:uid="{3BF72F4D-01E6-4882-AFC8-4D7B6A03391F}"/>
    <cellStyle name="CustomCellsOrange 3 4" xfId="34326" xr:uid="{FE2B104C-5D1B-4016-9E05-79668721E71B}"/>
    <cellStyle name="CustomCellsOrange 3 4 2" xfId="34541" xr:uid="{21128131-A708-44D0-83A2-74614C322E4B}"/>
    <cellStyle name="CustomCellsOrange 3 5" xfId="34466" xr:uid="{344FCEE8-C75B-4CB7-9C9D-AAEEC341E2F5}"/>
    <cellStyle name="CustomizationCells" xfId="33791" xr:uid="{91B3A3AD-0672-4FDD-A061-2734DB4F91DC}"/>
    <cellStyle name="CustomizationCells 2" xfId="34184" xr:uid="{E97BBA0B-51AB-4924-A0CD-36A79FB43244}"/>
    <cellStyle name="CustomizationCells 2 2" xfId="34207" xr:uid="{97FBBDA0-FA20-47F5-BADD-985FB649C676}"/>
    <cellStyle name="CustomizationCells 2 2 2" xfId="34277" xr:uid="{E84436C3-4EEC-428D-8740-CECAB056A4AD}"/>
    <cellStyle name="CustomizationCells 2 2 2 2" xfId="34443" xr:uid="{862EE55B-BC61-4275-A1EF-75DE3E50A08D}"/>
    <cellStyle name="CustomizationCells 2 2 2 2 2" xfId="34657" xr:uid="{494511D9-9025-4151-BC51-859E9F07E56F}"/>
    <cellStyle name="CustomizationCells 2 2 3" xfId="34426" xr:uid="{A73DABDE-CBDF-45AE-A57D-3DAC339D930E}"/>
    <cellStyle name="CustomizationCells 2 2 3 2" xfId="34641" xr:uid="{FA64D647-0FD4-4A06-B5EF-280F16F7CE22}"/>
    <cellStyle name="CustomizationCells 2 2 4" xfId="34289" xr:uid="{0487F862-0306-4E85-8464-9AF63CDE8950}"/>
    <cellStyle name="CustomizationCells 2 2 4 2" xfId="34504" xr:uid="{58D3EC8C-CD3B-4E3B-B04B-093043B52D8E}"/>
    <cellStyle name="CustomizationCells 2 2 5" xfId="34445" xr:uid="{AB8BF1A7-BAB0-45EA-B71C-03079BB4F9EA}"/>
    <cellStyle name="CustomizationCells 2 2 5 2" xfId="34659" xr:uid="{2C027C07-FAD4-4840-91A9-3A70C6BD0168}"/>
    <cellStyle name="CustomizationCells 3" xfId="34042" xr:uid="{3756ECFE-7F8C-475F-84DB-F676370B0B0E}"/>
    <cellStyle name="CustomizationCells 3 2" xfId="34381" xr:uid="{B9CD4C5E-8B55-429C-BAD0-0F07FCC72577}"/>
    <cellStyle name="CustomizationCells 3 2 2" xfId="34596" xr:uid="{6187802C-AE96-4B72-8F7D-BF41532FBA55}"/>
    <cellStyle name="CustomizationCells 3 3" xfId="34408" xr:uid="{40FBAC00-78FB-48A7-A2E5-923837490C76}"/>
    <cellStyle name="CustomizationCells 3 3 2" xfId="34623" xr:uid="{A18A7B79-AB42-46A3-B75B-C27CC88115FE}"/>
    <cellStyle name="CustomizationCells 3 4" xfId="34328" xr:uid="{80AE057B-4287-4D4A-A272-929F1229DC5F}"/>
    <cellStyle name="CustomizationCells 3 4 2" xfId="34543" xr:uid="{648519CF-42F5-48DD-9612-55390EF5AFFF}"/>
    <cellStyle name="CustomizationCells 3 5" xfId="34467" xr:uid="{AE114F49-3695-41E6-AD94-906563BB429D}"/>
    <cellStyle name="CustomizationCells 4" xfId="33844" xr:uid="{E4DD2DC5-03F5-4644-9A2F-7273219EADE8}"/>
    <cellStyle name="CustomizationGreenCells" xfId="33907" xr:uid="{04C97E8A-0CA9-4CB0-B70B-EA04229F8C33}"/>
    <cellStyle name="CustomizationGreenCells 2" xfId="34185" xr:uid="{F4029352-A248-40AB-9C65-34AFFC967229}"/>
    <cellStyle name="CustomizationGreenCells 3" xfId="34043" xr:uid="{FA40E0A0-AB07-49CD-9A6E-32E1DD502143}"/>
    <cellStyle name="CustomizationGreenCells 3 2" xfId="34382" xr:uid="{728ABC06-394E-4457-ADC2-0C9DD5D4E2D2}"/>
    <cellStyle name="CustomizationGreenCells 3 2 2" xfId="34597" xr:uid="{2C249EA8-F4E1-4BD2-AFDF-F890981800F8}"/>
    <cellStyle name="CustomizationGreenCells 3 3" xfId="34352" xr:uid="{806D0C07-C9D8-4082-AB53-997E34EE0EE0}"/>
    <cellStyle name="CustomizationGreenCells 3 3 2" xfId="34567" xr:uid="{1EEDD89A-5723-4A16-A7B2-8EFBFEBD043A}"/>
    <cellStyle name="CustomizationGreenCells 3 4" xfId="34285" xr:uid="{47C429EA-DB34-411A-863C-2A6F0D4C6CCD}"/>
    <cellStyle name="CustomizationGreenCells 3 4 2" xfId="34500" xr:uid="{F9B4C012-597F-4C1A-A56A-08933E2A7347}"/>
    <cellStyle name="CustomizationGreenCells 3 5" xfId="34468" xr:uid="{F6499A3D-0878-4A6C-B97C-9D3671E3EBCA}"/>
    <cellStyle name="Data" xfId="34663" xr:uid="{4A9284BA-5F24-4738-B3C6-77DB113F83E2}"/>
    <cellStyle name="Data 2" xfId="34676" xr:uid="{FC574224-6376-44B9-926B-C87C28DCF575}"/>
    <cellStyle name="Data 3" xfId="34861" xr:uid="{B31F19E9-DE39-46C2-AC56-58EF3D1E533A}"/>
    <cellStyle name="DocBox_EmptyRow" xfId="33788" xr:uid="{973B6325-EFF8-4D77-80B8-B2AA32910022}"/>
    <cellStyle name="Eingabe" xfId="33776" xr:uid="{6F48E3CD-28A6-4221-A9E4-5CBAE86FEFA7}"/>
    <cellStyle name="Eingabe 2" xfId="34140" xr:uid="{60E2825E-0956-4EBB-BA1F-74DABFE31F72}"/>
    <cellStyle name="Eingabe 3" xfId="34186" xr:uid="{F2674830-AB43-4F20-88FE-35CAF17659C8}"/>
    <cellStyle name="Eingabe 3 2" xfId="34422" xr:uid="{5F776CDC-5324-4083-946E-A601B92FE66B}"/>
    <cellStyle name="Eingabe 3 2 2" xfId="34637" xr:uid="{587AE53F-5870-44A6-87EA-958225C37FCF}"/>
    <cellStyle name="Eingabe 3 3" xfId="34411" xr:uid="{FCDC5916-D980-441F-8B91-DBFCC21FB63B}"/>
    <cellStyle name="Eingabe 3 3 2" xfId="34626" xr:uid="{5C2DE0E2-1DC7-44B3-BC7D-716636DE3117}"/>
    <cellStyle name="Eingabe 3 4" xfId="34302" xr:uid="{856ACCC1-F66F-47C8-9FD7-8471E7ED2848}"/>
    <cellStyle name="Eingabe 3 4 2" xfId="34517" xr:uid="{005F007E-11C0-43BC-94A3-6BD6CB981A12}"/>
    <cellStyle name="Eingabe 3 5" xfId="34485" xr:uid="{25A5108C-A11E-44B9-A541-C6B9428B4545}"/>
    <cellStyle name="Eingabe 4" xfId="34045" xr:uid="{96EF6565-A823-4860-B047-1FB7DBE31C05}"/>
    <cellStyle name="Eingabe 4 2" xfId="34383" xr:uid="{518611B4-C9EC-48FE-B33F-1B507D36380E}"/>
    <cellStyle name="Eingabe 4 2 2" xfId="34598" xr:uid="{11DBA09F-9D44-4815-8635-D65033EE87F1}"/>
    <cellStyle name="Eingabe 4 3" xfId="34310" xr:uid="{24C08156-913E-4941-B5C3-7091CB6CE6EB}"/>
    <cellStyle name="Eingabe 4 3 2" xfId="34525" xr:uid="{2D1F32BD-9400-48FB-9595-A0CD6D73F6F9}"/>
    <cellStyle name="Eingabe 4 4" xfId="34286" xr:uid="{6A24C876-B56E-4EB4-99B0-245DD3152EE6}"/>
    <cellStyle name="Eingabe 4 4 2" xfId="34501" xr:uid="{9A91BD20-5650-4712-A5BC-376461634964}"/>
    <cellStyle name="Eingabe 4 5" xfId="34469" xr:uid="{7DB15782-EC27-471E-8CDD-2351DFD73915}"/>
    <cellStyle name="Eingabe 5" xfId="34320" xr:uid="{456039AF-51AA-4DA4-8676-47B2C63AC250}"/>
    <cellStyle name="Eingabe 5 2" xfId="34535" xr:uid="{481B5401-168D-40FC-B044-542CB34E56A2}"/>
    <cellStyle name="Eingabe 6" xfId="34397" xr:uid="{B1929558-F05B-48E9-8B1E-1F9F951D7FFF}"/>
    <cellStyle name="Eingabe 6 2" xfId="34612" xr:uid="{6FAE3BA0-5C6F-405C-AAE3-E44C4166FCC5}"/>
    <cellStyle name="Eingabe 7" xfId="34440" xr:uid="{B9EB66DE-F9A0-4AC2-9F7D-D3C119EC1FD2}"/>
    <cellStyle name="Eingabe 7 2" xfId="34654" xr:uid="{113CCF55-0A6F-4DC2-8A12-C4CE4DA561F9}"/>
    <cellStyle name="Eingabe 8" xfId="34449" xr:uid="{6A070A6A-7523-4C64-A8EF-35BF7B997E03}"/>
    <cellStyle name="Empty_B_border" xfId="33794" xr:uid="{9F98DFF7-117A-41AB-8E41-C424A19560AC}"/>
    <cellStyle name="Ergebnis" xfId="33822" hidden="1" xr:uid="{FB01FEC7-603E-4286-93BB-8FFE62FCB58A}"/>
    <cellStyle name="Ergebnis 2" xfId="34161" xr:uid="{088722F6-6F3F-4978-B4C3-0880F51B2021}"/>
    <cellStyle name="Ergebnis 2 2" xfId="34417" xr:uid="{23E8F792-D967-47FE-A8D0-D3B9AEAEAD22}"/>
    <cellStyle name="Ergebnis 2 2 2" xfId="34632" xr:uid="{EE10C8EC-2443-47DC-BCDB-6FA37B63C8A6}"/>
    <cellStyle name="Ergebnis 2 3" xfId="34349" xr:uid="{52F8EF31-7D66-49C0-8005-85F103EEDB67}"/>
    <cellStyle name="Ergebnis 2 3 2" xfId="34564" xr:uid="{BEEB21FC-CAE7-43E0-A317-830949974B70}"/>
    <cellStyle name="Ergebnis 2 4" xfId="34340" xr:uid="{A78087E5-5A54-4356-8414-A2D4CA911642}"/>
    <cellStyle name="Ergebnis 2 4 2" xfId="34555" xr:uid="{CEE9D229-E7A4-4299-A47C-838841853A18}"/>
    <cellStyle name="Ergebnis 2 5" xfId="34475" xr:uid="{CD1191DE-A978-4674-8176-80E50D0FB5A8}"/>
    <cellStyle name="Ergebnis 3" xfId="34054" xr:uid="{FBE3DD93-0FD4-4494-A65E-C1FC1E34784F}"/>
    <cellStyle name="Ergebnis 3 2" xfId="34391" xr:uid="{297C5E0F-AC21-4D42-B15B-377B6FA8EA85}"/>
    <cellStyle name="Ergebnis 3 2 2" xfId="34606" xr:uid="{5E082CAF-DFE8-4E8B-9DC4-A3F2982CA91F}"/>
    <cellStyle name="Ergebnis 3 3" xfId="34305" xr:uid="{58FCD4DE-B980-487F-8E28-1379F392234B}"/>
    <cellStyle name="Ergebnis 3 3 2" xfId="34520" xr:uid="{7B0C2849-3C50-468F-9F2A-2056D2A33F30}"/>
    <cellStyle name="Ergebnis 3 4" xfId="34332" xr:uid="{558FF519-C1A2-4F16-AFE2-87AFBBD5718B}"/>
    <cellStyle name="Ergebnis 3 4 2" xfId="34547" xr:uid="{19E0017B-AB7F-42CE-91EB-67DA6001DB0A}"/>
    <cellStyle name="Ergebnis 3 5" xfId="34471" xr:uid="{A7F7575B-9A68-4600-B2D1-8AAE4CBDF0B7}"/>
    <cellStyle name="Ergebnis 4" xfId="34321" xr:uid="{7E79897E-48B7-4AE9-82BE-60A40FF6F7C8}"/>
    <cellStyle name="Ergebnis 4 2" xfId="34536" xr:uid="{A696613A-C410-4083-B005-B2F37C5ED8D9}"/>
    <cellStyle name="Ergebnis 5" xfId="34395" xr:uid="{FDCC443A-6D49-4DEE-A22F-4CA513C210B4}"/>
    <cellStyle name="Ergebnis 5 2" xfId="34610" xr:uid="{ADAB806A-5AC0-4E18-AD6D-D2921A3595BF}"/>
    <cellStyle name="Ergebnis 6" xfId="34402" xr:uid="{53D5F222-D77A-4685-96CE-E926E5CCCDE0}"/>
    <cellStyle name="Ergebnis 6 2" xfId="34617" xr:uid="{5B33654D-F334-4C95-8F0B-EAFAC2785BC4}"/>
    <cellStyle name="Ergebnis 7" xfId="34450" xr:uid="{3B1B6066-4D7B-43A6-AB42-4F70FEE1CF91}"/>
    <cellStyle name="Erklärender Text" xfId="33821" hidden="1" xr:uid="{DAB29242-7CDE-4124-BFEC-6E500D253D14}"/>
    <cellStyle name="Erklärender Text 2" xfId="34162" xr:uid="{EE255707-8078-4829-BCE0-5A13CA1D9DF8}"/>
    <cellStyle name="Erklärender Text 3" xfId="34044" xr:uid="{AE70015D-E99E-4F6A-9E85-306D9D067838}"/>
    <cellStyle name="Explanatory Text" xfId="17" builtinId="53" customBuiltin="1"/>
    <cellStyle name="Explanatory Text 2" xfId="33908" xr:uid="{A8BD1F0F-97A2-47E6-9F16-A880E22F8649}"/>
    <cellStyle name="Explanatory Text 3" xfId="33994" xr:uid="{8780E4FF-55D2-49BA-9DE0-1A11C78EF15B}"/>
    <cellStyle name="Fixed2 - Type2" xfId="34825" xr:uid="{B6F08CC5-D9D8-47AE-96B1-7BE9C94844F3}"/>
    <cellStyle name="Good" xfId="8" builtinId="26" customBuiltin="1"/>
    <cellStyle name="Good 2" xfId="33909" xr:uid="{8D951D4A-B986-4037-85FE-0187E00CB073}"/>
    <cellStyle name="Good 3" xfId="33995" xr:uid="{53133E8E-2A0B-407C-950F-D5BEDCCAA970}"/>
    <cellStyle name="Good 4" xfId="34124" xr:uid="{8C99F2E9-9B60-4E09-8F5F-33D5B456BCE2}"/>
    <cellStyle name="Gut" xfId="33910" xr:uid="{C2BFF69C-DEC0-4C71-9E6F-20362B67DF33}"/>
    <cellStyle name="Heading" xfId="34670" xr:uid="{DD4670D4-E815-4EBE-8CFC-3E6C9C56F5E4}"/>
    <cellStyle name="Heading 1" xfId="4" builtinId="16" customBuiltin="1"/>
    <cellStyle name="Heading 1 2" xfId="33911" xr:uid="{E373246F-56ED-403F-A226-922507919C13}"/>
    <cellStyle name="Heading 1 3" xfId="33996" xr:uid="{DAF8414E-6281-4388-AD43-65DB6B973542}"/>
    <cellStyle name="Heading 1 4" xfId="34132" xr:uid="{07A0B9FD-3616-4583-8577-1EC8A0DD64EB}"/>
    <cellStyle name="Heading 2" xfId="5" builtinId="17" customBuiltin="1"/>
    <cellStyle name="Heading 2 2" xfId="33912" xr:uid="{69C8D0F8-3B0E-47E9-B7F2-02EC84381148}"/>
    <cellStyle name="Heading 2 3" xfId="33997" xr:uid="{D186BB1C-63B0-483B-8F17-07D469DA6165}"/>
    <cellStyle name="Heading 2 4" xfId="34133" xr:uid="{189AEDE3-CB04-4721-B536-B0E7ECD9C662}"/>
    <cellStyle name="Heading 3" xfId="6" builtinId="18" customBuiltin="1"/>
    <cellStyle name="Heading 3 2" xfId="33913" xr:uid="{DF1B193D-B91B-4299-AA28-FE5BBBE79A6F}"/>
    <cellStyle name="Heading 3 3" xfId="33998" xr:uid="{EE197F46-ABF4-4E79-864C-6C49EF57F865}"/>
    <cellStyle name="Heading 3 4" xfId="34134" xr:uid="{8CA4D617-9BFD-4C66-B37D-591FF4469536}"/>
    <cellStyle name="Heading 4" xfId="7" builtinId="19" customBuiltin="1"/>
    <cellStyle name="Heading 4 2" xfId="33914" xr:uid="{249CC4B4-0F1E-4982-B6E4-16BF8DF84F20}"/>
    <cellStyle name="Heading 4 3" xfId="33999" xr:uid="{965E5B50-045B-4405-93FB-CAE040C2D289}"/>
    <cellStyle name="Heading 4 4" xfId="34135" xr:uid="{159F140E-2B5B-4D31-8B6A-5DC7FAF84F81}"/>
    <cellStyle name="Headline" xfId="33777" xr:uid="{FBEFBF35-A311-4110-8D7D-6F7D33305BC1}"/>
    <cellStyle name="Hyperlink 2" xfId="50" xr:uid="{58BED45E-9FE2-4CC8-BCE8-AC5449B34610}"/>
    <cellStyle name="Hyperlink 2 2" xfId="34826" xr:uid="{F1531F37-566A-4D48-B66D-258EC33E0E8A}"/>
    <cellStyle name="Hyperlink 2 3" xfId="34705" xr:uid="{7FCD5F64-AE3A-47E4-A55A-5E854BFF6EB9}"/>
    <cellStyle name="Hyperlink 3" xfId="272" xr:uid="{9DACB804-FEA2-4A20-9D21-96ABBD97DA4C}"/>
    <cellStyle name="Hyperlink 3 2" xfId="34827" xr:uid="{250ACCAF-F4CA-4264-9E12-3FBA6C0C8429}"/>
    <cellStyle name="Hyperlink 4" xfId="34845" xr:uid="{86F40FED-7B93-47FB-BB9A-62F8B890EC64}"/>
    <cellStyle name="Input" xfId="11" builtinId="20" customBuiltin="1"/>
    <cellStyle name="Input 2" xfId="33915" xr:uid="{12E33172-3D45-49BA-8DEE-9DB1195DE4B1}"/>
    <cellStyle name="Input 2 2" xfId="34324" xr:uid="{5658C015-0497-4E53-A3E8-D339D42A2503}"/>
    <cellStyle name="Input 2 2 2" xfId="34539" xr:uid="{634039D5-BA2E-4900-8F86-F82600FAA027}"/>
    <cellStyle name="Input 2 2 3" xfId="34838" xr:uid="{A2E0F220-EA57-4F70-962D-45B989684484}"/>
    <cellStyle name="Input 2 3" xfId="34428" xr:uid="{4921251A-D746-482A-A85C-2F04A6EE82EC}"/>
    <cellStyle name="Input 2 3 2" xfId="34643" xr:uid="{C9B8A39D-D275-4BA8-90F8-EFBED1DB098E}"/>
    <cellStyle name="Input 2 4" xfId="34439" xr:uid="{12B30DA0-A471-4ACB-8076-275EC4B37FA2}"/>
    <cellStyle name="Input 2 4 2" xfId="34653" xr:uid="{64BCEE4D-CAB7-4E32-B3EC-2E837FDE7693}"/>
    <cellStyle name="Input 2 5" xfId="34451" xr:uid="{6988145E-929F-43AA-8EA8-D117F732758E}"/>
    <cellStyle name="Input 2 6" xfId="34828" xr:uid="{9BF887E7-8060-4335-A70A-2A2D992C0FFD}"/>
    <cellStyle name="Input 3" xfId="34000" xr:uid="{B7631BA2-A7CA-4AF9-AA1D-328C4698A44F}"/>
    <cellStyle name="Input 3 2" xfId="34356" xr:uid="{F84DAFDE-90EC-4E37-9C2B-E872F5210485}"/>
    <cellStyle name="Input 3 2 2" xfId="34571" xr:uid="{9F57B57D-3D7E-4E85-9A85-4C8622FFBEFD}"/>
    <cellStyle name="Input 3 3" xfId="34355" xr:uid="{AD77D044-94CD-45A6-8B60-7831BF94C67A}"/>
    <cellStyle name="Input 3 3 2" xfId="34570" xr:uid="{76CF58D5-D468-4242-A7FD-3EB2DC4268E3}"/>
    <cellStyle name="Input 3 4" xfId="34299" xr:uid="{F32E36C5-5776-4536-A3B9-87456EC063F4}"/>
    <cellStyle name="Input 3 4 2" xfId="34514" xr:uid="{A0E1C96D-342B-4EFA-9681-B2234A3932B1}"/>
    <cellStyle name="Input 3 5" xfId="34457" xr:uid="{ECE2F05F-002B-468E-8E7F-1A7130E6513E}"/>
    <cellStyle name="Input 4" xfId="34111" xr:uid="{C1669F5E-4E1F-4749-BB17-997BE49FC4D6}"/>
    <cellStyle name="Input Assumption" xfId="34669" xr:uid="{0E4F8A5B-0BFB-4610-81A6-D28AEF0E7A5B}"/>
    <cellStyle name="InputCells" xfId="33784" xr:uid="{47B2D62B-137D-4DC8-8390-068529460FFB}"/>
    <cellStyle name="InputCells 2" xfId="33916" xr:uid="{6784C620-C626-48D9-912C-EBEE4025FDB2}"/>
    <cellStyle name="InputCells 3" xfId="33962" xr:uid="{8D3C1FC7-823C-49AD-A52A-996B5CECCF2C}"/>
    <cellStyle name="InputCells 4" xfId="34114" xr:uid="{D95C6797-E9A1-4F9C-BFC7-536842412106}"/>
    <cellStyle name="InputCells_Bborder_1" xfId="33917" xr:uid="{16209205-D52F-4174-AD86-EF0A27390876}"/>
    <cellStyle name="InputCells12" xfId="33793" xr:uid="{F046FA7F-91C2-484A-BC6A-7FB91377A651}"/>
    <cellStyle name="InputCells12 2" xfId="33918" xr:uid="{B8993BA0-E94A-4B3F-AD94-56270314171A}"/>
    <cellStyle name="InputCells12 2 2" xfId="34188" xr:uid="{7FDADBDF-707B-4AA9-888E-C33F52C862CD}"/>
    <cellStyle name="InputCells12 2 2 2" xfId="34362" xr:uid="{9263AF91-22CC-442A-AA38-54392DCFE954}"/>
    <cellStyle name="InputCells12 2 2 2 2" xfId="34577" xr:uid="{176A6388-2F93-4D31-B6BB-52B4B1298F27}"/>
    <cellStyle name="InputCells12 2 2 3" xfId="34487" xr:uid="{ABA556BD-BAEE-4735-92A5-7DA087264046}"/>
    <cellStyle name="InputCells12 2 3" xfId="34047" xr:uid="{CEE07E01-B881-441D-929F-6AC967FFC8B7}"/>
    <cellStyle name="InputCells12 2 3 2" xfId="34385" xr:uid="{A0D8160E-166A-4BDF-86CE-E135A8674DCF}"/>
    <cellStyle name="InputCells12 2 3 2 2" xfId="34600" xr:uid="{0DA56226-F913-4111-A2DA-925B09BBF26D}"/>
    <cellStyle name="InputCells12 2 3 3" xfId="34308" xr:uid="{A79CB914-9B92-4C98-90AE-AD04200EA9A7}"/>
    <cellStyle name="InputCells12 2 3 3 2" xfId="34523" xr:uid="{16508956-9785-4ACD-919A-07F87466091D}"/>
    <cellStyle name="InputCells12 2 3 4" xfId="34424" xr:uid="{2B3FAD83-EA7D-4C18-81D1-1E129B990E94}"/>
    <cellStyle name="InputCells12 2 3 4 2" xfId="34639" xr:uid="{8D825CEF-69D4-4689-8EEC-E83BA925CDBB}"/>
    <cellStyle name="InputCells12 3" xfId="34187" xr:uid="{97D41504-1F1D-4C76-873C-A3A148BF1BB2}"/>
    <cellStyle name="InputCells12 3 2" xfId="34292" xr:uid="{05CAE87A-4772-4952-B10A-38C883C51264}"/>
    <cellStyle name="InputCells12 3 2 2" xfId="34507" xr:uid="{DF42C1FA-9DB0-44D7-B14D-824C036B341F}"/>
    <cellStyle name="InputCells12 3 3" xfId="34486" xr:uid="{C9A1568A-A5A7-4990-84B9-5283DBFB9723}"/>
    <cellStyle name="InputCells12 4" xfId="34046" xr:uid="{9DE13A2B-66D4-4081-AE54-30F2F46EDA4F}"/>
    <cellStyle name="InputCells12 4 2" xfId="34384" xr:uid="{E45774AD-AF6C-4537-925C-B1079A2E4BEB}"/>
    <cellStyle name="InputCells12 4 2 2" xfId="34599" xr:uid="{C177FC5E-561F-4C14-A667-6E1C6CF33C38}"/>
    <cellStyle name="InputCells12 4 3" xfId="34309" xr:uid="{1D2A57C7-7A1A-44D1-9FF7-4D64458DE18B}"/>
    <cellStyle name="InputCells12 4 3 2" xfId="34524" xr:uid="{CA5138C4-58E1-41AB-9CC0-6CC87D477899}"/>
    <cellStyle name="InputCells12 4 4" xfId="34283" xr:uid="{6540E748-27ED-42AC-B818-12B3914B74B9}"/>
    <cellStyle name="InputCells12 4 4 2" xfId="34498" xr:uid="{F30D8C71-CC04-410B-979D-FC09C52A491C}"/>
    <cellStyle name="InputCells12 5" xfId="33846" xr:uid="{7A3A0546-AE15-4589-9F1F-5D7B4E136D2D}"/>
    <cellStyle name="InputCells12_BBorder" xfId="33799" xr:uid="{F75E0741-3C3E-411A-8F1F-637402FC0653}"/>
    <cellStyle name="IntCells" xfId="33919" xr:uid="{D0B9E8FD-E175-4488-AEF5-B76D7B01AD4A}"/>
    <cellStyle name="Komma 2" xfId="34829" xr:uid="{DF62A4A8-BC4C-471C-B9F1-E80D3FB2AE0D}"/>
    <cellStyle name="Komma 2 2" xfId="34850" xr:uid="{80CCC71A-B139-495D-883A-C8E5E79902B4}"/>
    <cellStyle name="Komma 3" xfId="34830" xr:uid="{3006575C-9318-4F89-BD36-497B77ADDAD8}"/>
    <cellStyle name="Komma 4" xfId="34811" xr:uid="{DD7326E9-7D30-4BA6-B397-DA4642E8B30F}"/>
    <cellStyle name="KP_thin_border_dark_grey" xfId="33809" xr:uid="{F01C20E3-8211-4282-AA3E-895982710CFE}"/>
    <cellStyle name="Link 2" xfId="34819" xr:uid="{CE15D83E-8715-4627-94E7-3CA6557146AB}"/>
    <cellStyle name="Linked (External)" xfId="34668" xr:uid="{6A2F6127-AC13-404D-B466-F384A6F2FD72}"/>
    <cellStyle name="Linked Cell" xfId="14" builtinId="24" customBuiltin="1"/>
    <cellStyle name="Linked Cell 1" xfId="34666" xr:uid="{83645522-DFD6-4537-8A74-7E659A3D16E1}"/>
    <cellStyle name="Linked Cell 1 2" xfId="34679" xr:uid="{634DBB04-AD6B-4B00-926B-C5A250608CC8}"/>
    <cellStyle name="Linked Cell 1 3" xfId="34864" xr:uid="{B8A9C15C-5FAF-47DB-BDE5-E7A83E51FDF5}"/>
    <cellStyle name="Linked Cell 2" xfId="33920" xr:uid="{5FFE150A-3413-472E-8DF9-C88D5CD847EA}"/>
    <cellStyle name="Linked Cell 2 2" xfId="34667" xr:uid="{265663F4-CCD1-41BE-90E1-23A933E21931}"/>
    <cellStyle name="Linked Cell 2 3" xfId="34680" xr:uid="{015A2DE2-95C1-43CB-B7AC-36B891AF85D0}"/>
    <cellStyle name="Linked Cell 2 4" xfId="34865" xr:uid="{4C1189EA-48CF-4E14-9D32-BB5D86E0BA4B}"/>
    <cellStyle name="Linked Cell 3" xfId="34001" xr:uid="{13667623-F474-4833-9AD5-0ABC7DF91FAE}"/>
    <cellStyle name="Linked Cell 4" xfId="34136" xr:uid="{22ABB631-2767-49BE-884A-5AD5982F1D07}"/>
    <cellStyle name="Neutral" xfId="10" builtinId="28" customBuiltin="1"/>
    <cellStyle name="Neutral 2" xfId="33921" xr:uid="{B06654F0-35B5-4076-BDE2-5B34D7996231}"/>
    <cellStyle name="Neutral 2 2" xfId="34831" xr:uid="{B7705D8C-BAAC-4DC3-8B39-6B3826C6023E}"/>
    <cellStyle name="Neutral 3" xfId="34002" xr:uid="{AC8C2DDD-38AC-4EE4-BA84-84B6CD689E31}"/>
    <cellStyle name="Normaali 2" xfId="33922" xr:uid="{BA90DA88-01C6-4C59-ADBF-9C3332EDD9A7}"/>
    <cellStyle name="Normaali 2 2" xfId="33923" xr:uid="{E883DB68-8CF9-4A42-81A6-304CC754F48F}"/>
    <cellStyle name="Normal" xfId="0" builtinId="0"/>
    <cellStyle name="Normal 10" xfId="1" xr:uid="{00000000-0005-0000-0000-000001000000}"/>
    <cellStyle name="Normal 10 2" xfId="2700" xr:uid="{6DED2707-BA82-46A5-858C-3994340CD7AE}"/>
    <cellStyle name="Normal 10 2 2" xfId="33647" xr:uid="{D5E87411-23F1-4440-A50A-AA2495AC0335}"/>
    <cellStyle name="Normal 10 2 3" xfId="34208" xr:uid="{C59F1837-124F-4223-BB02-97A2F2AC9B70}"/>
    <cellStyle name="Normal 10 3" xfId="33373" xr:uid="{B3C77D3B-8656-4978-B320-B8F7D22500B1}"/>
    <cellStyle name="Normal 10 4" xfId="34139" xr:uid="{5E6DE938-5B02-4C39-A057-8D7001F99985}"/>
    <cellStyle name="Normal 11" xfId="758" xr:uid="{BFFB5CAE-8196-4D18-9558-10DD23714D28}"/>
    <cellStyle name="Normal 11 2" xfId="2777" xr:uid="{17F8E989-AFB3-41C2-ADF3-F29A2956DDA7}"/>
    <cellStyle name="Normal 11 2 2" xfId="33724" xr:uid="{51E898DE-D590-4D09-A911-8AB9CF2FDF04}"/>
    <cellStyle name="Normal 11 2 3" xfId="34209" xr:uid="{A8E6C494-307F-4462-BD59-529EC420BBF6}"/>
    <cellStyle name="Normal 11 3" xfId="33449" xr:uid="{7CD01557-C965-4625-9833-2B7F9CE6140D}"/>
    <cellStyle name="Normal 11 4" xfId="34167" xr:uid="{A889F7FE-C488-47EC-8B28-6508CB599998}"/>
    <cellStyle name="Normal 11 5" xfId="34854" xr:uid="{FA774A17-74B7-47F2-ABB8-52597183D016}"/>
    <cellStyle name="Normal 12" xfId="1228" xr:uid="{BA1A3487-31DC-4EBD-8BE0-1B041BA843F3}"/>
    <cellStyle name="Normal 12 2" xfId="2556" xr:uid="{96005933-4181-4AA4-ADB5-340D26BE4F6A}"/>
    <cellStyle name="Normal 12 2 2" xfId="5346" xr:uid="{1B82D1AA-A22E-43A4-A502-6FE8511894E9}"/>
    <cellStyle name="Normal 12 2 2 2" xfId="13676" xr:uid="{41221279-D246-47AB-8B20-B9198C61820C}"/>
    <cellStyle name="Normal 12 2 2 2 2" xfId="30333" xr:uid="{D5145313-E631-4A39-B4AD-B9473CA31D01}"/>
    <cellStyle name="Normal 12 2 2 3" xfId="22005" xr:uid="{BEA0FB62-6477-4A88-AF97-4C2807E442EE}"/>
    <cellStyle name="Normal 12 2 3" xfId="8122" xr:uid="{B915E8CE-39DD-48A3-9297-130A550E09A7}"/>
    <cellStyle name="Normal 12 2 3 2" xfId="16452" xr:uid="{78752DBE-5327-46E8-87CC-58AC45305E3B}"/>
    <cellStyle name="Normal 12 2 3 2 2" xfId="33109" xr:uid="{6421F373-4BB1-443B-88DA-968C82D6C8E9}"/>
    <cellStyle name="Normal 12 2 3 3" xfId="24781" xr:uid="{F669C8EF-BD69-456E-9E3D-B4CB7E8B45ED}"/>
    <cellStyle name="Normal 12 2 4" xfId="10900" xr:uid="{495FC3B0-1CA6-43D4-BB74-16F1204152CE}"/>
    <cellStyle name="Normal 12 2 4 2" xfId="27557" xr:uid="{4A8EA22A-4E42-4151-8EE2-DF9851E0658A}"/>
    <cellStyle name="Normal 12 2 5" xfId="19229" xr:uid="{9CF210BE-FD23-4753-B96B-E195A7F74094}"/>
    <cellStyle name="Normal 12 2 6" xfId="34438" xr:uid="{71154632-3165-42A8-8D64-03398ACD515C}"/>
    <cellStyle name="Normal 12 3" xfId="4019" xr:uid="{36C0C9F7-FCF6-4B6A-A466-CC33AEA9CD50}"/>
    <cellStyle name="Normal 12 3 2" xfId="12349" xr:uid="{314768EC-153B-437F-BD22-D9C6FE26A2FE}"/>
    <cellStyle name="Normal 12 3 2 2" xfId="29006" xr:uid="{A7FDFB55-628F-456D-BBD5-B82CB3294D97}"/>
    <cellStyle name="Normal 12 3 3" xfId="20678" xr:uid="{A121C659-6701-450C-A507-E64AFFC3237A}"/>
    <cellStyle name="Normal 12 4" xfId="6795" xr:uid="{F21EC625-F7ED-45D7-92A8-B8DA98AEBA6E}"/>
    <cellStyle name="Normal 12 4 2" xfId="15125" xr:uid="{952FB208-9117-4852-8201-F22E16584AD1}"/>
    <cellStyle name="Normal 12 4 2 2" xfId="31782" xr:uid="{75937131-76B4-4762-9B6E-6D62AFC58158}"/>
    <cellStyle name="Normal 12 4 3" xfId="23454" xr:uid="{3370A537-35ED-46E0-B730-3F29DC582B80}"/>
    <cellStyle name="Normal 12 5" xfId="9573" xr:uid="{19721734-C81D-4793-A0A6-DEC265D83D1B}"/>
    <cellStyle name="Normal 12 5 2" xfId="26230" xr:uid="{66498E98-50BD-489C-B069-D283E8E4359B}"/>
    <cellStyle name="Normal 12 6" xfId="17902" xr:uid="{E2E21C0A-81BC-49A5-B639-54324202FACC}"/>
    <cellStyle name="Normal 12 7" xfId="34278" xr:uid="{3888E05E-3D1D-470E-8690-5CD442D0CD7E}"/>
    <cellStyle name="Normal 12 8" xfId="34701" xr:uid="{D288B02B-8A2E-4F62-8034-F07FFF46550B}"/>
    <cellStyle name="Normal 13" xfId="1251" xr:uid="{1718CEDC-7E78-4F33-87B6-FD8590A9E801}"/>
    <cellStyle name="Normal 13 2" xfId="2827" xr:uid="{948B8D7E-75B9-4222-88A3-45221C1409AF}"/>
    <cellStyle name="Normal 13 2 2" xfId="5607" xr:uid="{F54571E9-36AE-46DD-8AD0-9880F60BEE4A}"/>
    <cellStyle name="Normal 13 2 2 2" xfId="13937" xr:uid="{4982AE77-420B-4FE8-9C5C-2B2066A76302}"/>
    <cellStyle name="Normal 13 2 2 2 2" xfId="30594" xr:uid="{D6DC8931-2294-4315-901A-C16D6639DF21}"/>
    <cellStyle name="Normal 13 2 2 3" xfId="22266" xr:uid="{AF67CC84-878E-41E9-8C2C-E617CAEFE19D}"/>
    <cellStyle name="Normal 13 2 3" xfId="8383" xr:uid="{51867171-6D1A-4414-9B1C-D5A675B311A4}"/>
    <cellStyle name="Normal 13 2 3 2" xfId="16713" xr:uid="{52B215EC-F233-423F-BDC2-960004F82957}"/>
    <cellStyle name="Normal 13 2 3 2 2" xfId="33370" xr:uid="{F1226B2B-48F8-4EE3-AC93-485429F34E60}"/>
    <cellStyle name="Normal 13 2 3 3" xfId="25042" xr:uid="{FF7EE551-048D-473C-BC9C-762950D7BE94}"/>
    <cellStyle name="Normal 13 2 4" xfId="11161" xr:uid="{2BCBC845-E2A6-466E-862A-1D7996502B92}"/>
    <cellStyle name="Normal 13 2 4 2" xfId="27818" xr:uid="{0D1C6B60-BF2D-4B19-8808-FAACFAD99542}"/>
    <cellStyle name="Normal 13 2 5" xfId="19490" xr:uid="{891D91A9-713A-4C30-93B2-CDF10F36BF32}"/>
    <cellStyle name="Normal 13 3" xfId="2699" xr:uid="{17CDC0C5-C8D4-4383-9211-3799AB7CBE32}"/>
    <cellStyle name="Normal 13 3 2" xfId="33646" xr:uid="{49216CE7-50C4-474A-94B8-814A504D1B06}"/>
    <cellStyle name="Normal 13 4" xfId="2579" xr:uid="{01CFA35C-B7D8-49A8-82DB-589D2C62D198}"/>
    <cellStyle name="Normal 13 4 2" xfId="5369" xr:uid="{5DAF7C7E-613B-480A-A941-AE7D582D4AF3}"/>
    <cellStyle name="Normal 13 4 2 2" xfId="13699" xr:uid="{14B6E03A-9C28-4821-860F-BA69B452AF95}"/>
    <cellStyle name="Normal 13 4 2 2 2" xfId="30356" xr:uid="{B282E826-B665-4ACC-9A38-50ABD694BF23}"/>
    <cellStyle name="Normal 13 4 2 3" xfId="22028" xr:uid="{0D0314BA-2A41-4012-A6BF-FD81AB26B1AB}"/>
    <cellStyle name="Normal 13 4 3" xfId="8145" xr:uid="{AB2AB501-BE1B-43E3-A92A-3E8917145A91}"/>
    <cellStyle name="Normal 13 4 3 2" xfId="16475" xr:uid="{86358477-A98E-4DC7-8551-43533043A83D}"/>
    <cellStyle name="Normal 13 4 3 2 2" xfId="33132" xr:uid="{51EF4B97-6BA5-4661-8E13-201593856929}"/>
    <cellStyle name="Normal 13 4 3 3" xfId="24804" xr:uid="{4628AD73-D783-41C7-9852-86326CBAF2EC}"/>
    <cellStyle name="Normal 13 4 4" xfId="10923" xr:uid="{713DAD76-60B6-4764-AE94-0A10DBBA748F}"/>
    <cellStyle name="Normal 13 4 4 2" xfId="27580" xr:uid="{16F0474D-A84B-4877-B705-062BD3A0B8FD}"/>
    <cellStyle name="Normal 13 4 5" xfId="19252" xr:uid="{2C959B99-4FDB-4548-A0A2-71F15C1673A5}"/>
    <cellStyle name="Normal 13 5" xfId="4042" xr:uid="{B7485C25-F80C-4AE1-9856-4F449BC484E2}"/>
    <cellStyle name="Normal 13 5 2" xfId="12372" xr:uid="{DB9901C1-25ED-40EA-9184-42F78CFB9215}"/>
    <cellStyle name="Normal 13 5 2 2" xfId="29029" xr:uid="{4834B7FD-533E-42AE-9D6E-28F85CEAC0F1}"/>
    <cellStyle name="Normal 13 5 3" xfId="20701" xr:uid="{74F1083F-CE16-4124-8C08-D8FEB5FE8970}"/>
    <cellStyle name="Normal 13 6" xfId="6818" xr:uid="{EAE341F9-BA98-4E68-9816-4B6828968184}"/>
    <cellStyle name="Normal 13 6 2" xfId="15148" xr:uid="{56A0AC7E-8A83-49E2-BC4A-B2FF446B5A94}"/>
    <cellStyle name="Normal 13 6 2 2" xfId="31805" xr:uid="{4FD85B3B-4ECB-4EA7-A320-6AA3BEF5360D}"/>
    <cellStyle name="Normal 13 6 3" xfId="23477" xr:uid="{1301DC1A-242E-4386-A97E-0BB19B21A991}"/>
    <cellStyle name="Normal 13 7" xfId="9596" xr:uid="{85D8226D-68F2-429D-ADF7-C404E3E2EE70}"/>
    <cellStyle name="Normal 13 7 2" xfId="26253" xr:uid="{5A6786AF-333B-47EE-8F8B-0FCF5A6A4D8F}"/>
    <cellStyle name="Normal 13 8" xfId="17925" xr:uid="{5E83BB1C-C179-4434-82FC-BE0D44B0C56F}"/>
    <cellStyle name="Normal 14" xfId="2851" xr:uid="{0DB25EDB-6B59-443F-8FBF-A130F5F73512}"/>
    <cellStyle name="Normal 15" xfId="2832" xr:uid="{EADEDAAF-6C24-4207-B2AE-51E884704124}"/>
    <cellStyle name="Normal 15 2" xfId="11164" xr:uid="{878CBD9D-53E1-401F-BBED-B3B9945ADC70}"/>
    <cellStyle name="Normal 15 2 2" xfId="27821" xr:uid="{9B3AFDB3-F01B-4775-A352-54F0088B0DE7}"/>
    <cellStyle name="Normal 15 3" xfId="19493" xr:uid="{91E05236-68ED-4338-B203-CC5614371139}"/>
    <cellStyle name="Normal 16" xfId="5610" xr:uid="{41A38209-C956-49B2-B4F8-B0D42AFB3C0F}"/>
    <cellStyle name="Normal 16 2" xfId="13940" xr:uid="{FEACB4EA-E0F0-45A8-B398-DDCB7B59791C}"/>
    <cellStyle name="Normal 16 2 2" xfId="30597" xr:uid="{FF796F60-54AE-4B33-A3DE-A78F15155A6A}"/>
    <cellStyle name="Normal 16 3" xfId="22269" xr:uid="{87B20E1A-8EA3-4BD8-AAE1-14AFE1A2E98E}"/>
    <cellStyle name="Normal 17" xfId="8405" xr:uid="{B4E79E81-DAD0-4C77-9FDC-BC932EF8712F}"/>
    <cellStyle name="Normal 18" xfId="8386" xr:uid="{3CEE341F-8126-4B4B-AE9B-B01447B84C28}"/>
    <cellStyle name="Normal 18 2" xfId="25045" xr:uid="{024B09A5-4FAB-4FCB-94BB-3DDEB7FDA209}"/>
    <cellStyle name="Normal 19" xfId="33775" xr:uid="{324DBA6F-2879-40DA-9A73-3241C06D9013}"/>
    <cellStyle name="Normal 2" xfId="44" xr:uid="{28500B4F-9878-4722-AE43-EA980B18C96D}"/>
    <cellStyle name="Normal 2 2" xfId="62" xr:uid="{C4ADC912-0821-4BB7-A68B-EAA4FBA1136C}"/>
    <cellStyle name="Normal 2 2 2" xfId="123" xr:uid="{98743381-7ACC-4CA4-A10D-D16BF549DE26}"/>
    <cellStyle name="Normal 2 2 2 2" xfId="2710" xr:uid="{FA6AE61B-769B-4602-BEDD-C9071993668A}"/>
    <cellStyle name="Normal 2 2 2 2 2" xfId="33657" xr:uid="{11467A55-CE71-44F1-971F-60A8276F6C22}"/>
    <cellStyle name="Normal 2 2 2 3" xfId="33382" xr:uid="{1F412E40-5920-4AEA-BDEA-2630ADFB8EFC}"/>
    <cellStyle name="Normal 2 2 3" xfId="34832" xr:uid="{A39EAA42-0EF8-4409-9F99-59947FC13DED}"/>
    <cellStyle name="Normal 2 3" xfId="271" xr:uid="{73112451-FACC-4C3F-8D23-55280D409599}"/>
    <cellStyle name="Normal 2 3 2" xfId="2829" xr:uid="{38F4B1CD-5485-4933-B28E-2FB92618E43D}"/>
    <cellStyle name="Normal 2 3 2 2" xfId="33774" xr:uid="{5720E854-3996-49AD-AF28-AE5E1484951C}"/>
    <cellStyle name="Normal 2 3 2 3" xfId="34189" xr:uid="{B8EBF9A5-8DF7-491C-8373-2E9D145E330A}"/>
    <cellStyle name="Normal 2 3 3" xfId="33924" xr:uid="{C7594D68-9429-4E43-A86B-B68C4968D008}"/>
    <cellStyle name="Normal 2 3 4" xfId="34820" xr:uid="{7530C313-D0B6-44C4-9E61-DA5E7BDF6039}"/>
    <cellStyle name="Normal 2 4" xfId="2828" xr:uid="{1ED769D2-A100-4B79-84EF-106F87F92313}"/>
    <cellStyle name="Normal 2 4 2" xfId="33813" xr:uid="{AC7AA59A-0DE7-46CB-87E9-C55603F2F883}"/>
    <cellStyle name="Normal 2 4 3" xfId="34844" xr:uid="{45B9A753-B410-4492-A734-424CF99185BA}"/>
    <cellStyle name="Normal 2 5" xfId="34809" xr:uid="{0170517A-E90B-45F0-B030-7C128DE0B6E2}"/>
    <cellStyle name="Normal 2 6" xfId="34855" xr:uid="{C69F37E3-C69D-4F10-8CB2-68B79240CF68}"/>
    <cellStyle name="Normal 20" xfId="34660" xr:uid="{735F10E9-4491-45A9-9B5E-ED6B7DBAF1EA}"/>
    <cellStyle name="Normal 21" xfId="34674" xr:uid="{E545124D-452E-4F17-9B8D-DE12F36CBD67}"/>
    <cellStyle name="Normal 22" xfId="34682" xr:uid="{1014D502-667B-4288-9441-511E6AFF513D}"/>
    <cellStyle name="Normal 23" xfId="34856" xr:uid="{18BD73F5-DCCA-450F-8B4B-4910DACCB29F}"/>
    <cellStyle name="Normal 24" xfId="34858" xr:uid="{287D23CD-8401-42BF-B372-DFBD42151EB9}"/>
    <cellStyle name="Normal 25" xfId="43" xr:uid="{77989F6D-1006-458C-97E1-2F763A986565}"/>
    <cellStyle name="Normal 3" xfId="45" xr:uid="{37BE720C-BD46-43C7-BF87-01A856B46274}"/>
    <cellStyle name="Normal 3 10" xfId="276" xr:uid="{AB9371AE-5920-4391-A36A-79215909DEA8}"/>
    <cellStyle name="Normal 3 10 2" xfId="513" xr:uid="{B88377E0-9581-48B7-AFE5-60A0ECE94E3D}"/>
    <cellStyle name="Normal 3 10 2 2" xfId="989" xr:uid="{60EC5C92-0B44-4218-B2E8-AFBE738F6CE4}"/>
    <cellStyle name="Normal 3 10 2 2 2" xfId="2317" xr:uid="{DAC4D591-4CA6-4761-BF5C-699FCC6C2323}"/>
    <cellStyle name="Normal 3 10 2 2 2 2" xfId="5107" xr:uid="{82982AA5-C4A2-443C-8AAD-7872B2F5CA35}"/>
    <cellStyle name="Normal 3 10 2 2 2 2 2" xfId="13437" xr:uid="{EDB48F72-8A9A-472A-83BD-17D03A319072}"/>
    <cellStyle name="Normal 3 10 2 2 2 2 2 2" xfId="30094" xr:uid="{8A8A987E-CC43-48BB-81B7-2781A06E34D6}"/>
    <cellStyle name="Normal 3 10 2 2 2 2 3" xfId="21766" xr:uid="{6560BBCA-93B4-423B-AF55-C2B44E6688FF}"/>
    <cellStyle name="Normal 3 10 2 2 2 3" xfId="7883" xr:uid="{93FB9F6F-8860-4C33-B8A3-E27296EBCB77}"/>
    <cellStyle name="Normal 3 10 2 2 2 3 2" xfId="16213" xr:uid="{5E35E7D4-7774-413D-B8EC-E7437E335DEE}"/>
    <cellStyle name="Normal 3 10 2 2 2 3 2 2" xfId="32870" xr:uid="{8F262C4D-5C50-4796-AED1-2BFF2A62F874}"/>
    <cellStyle name="Normal 3 10 2 2 2 3 3" xfId="24542" xr:uid="{E583C66E-E2D8-4FA7-976C-867CE58A8DB9}"/>
    <cellStyle name="Normal 3 10 2 2 2 4" xfId="10661" xr:uid="{9E63285C-FD3C-4CE3-A9C6-8D8D51BEDA1E}"/>
    <cellStyle name="Normal 3 10 2 2 2 4 2" xfId="27318" xr:uid="{EDB467DA-CE7A-4316-A0D8-351C6559E3C4}"/>
    <cellStyle name="Normal 3 10 2 2 2 5" xfId="18990" xr:uid="{5DFA8736-9CC1-4846-BB8F-79D81F296229}"/>
    <cellStyle name="Normal 3 10 2 2 3" xfId="3780" xr:uid="{1F55969E-87D0-4605-8ED5-61BDFC598148}"/>
    <cellStyle name="Normal 3 10 2 2 3 2" xfId="12110" xr:uid="{12B65746-F269-4EA2-9987-C23CB9BF701C}"/>
    <cellStyle name="Normal 3 10 2 2 3 2 2" xfId="28767" xr:uid="{5EDFAE72-325A-4A9C-8943-2F233EABF7AE}"/>
    <cellStyle name="Normal 3 10 2 2 3 3" xfId="20439" xr:uid="{9BA41429-0D88-4826-A20D-C42FC43BB921}"/>
    <cellStyle name="Normal 3 10 2 2 4" xfId="6556" xr:uid="{2FEBE482-E05E-4F25-8447-8D9EAFAABEE4}"/>
    <cellStyle name="Normal 3 10 2 2 4 2" xfId="14886" xr:uid="{3633C374-D40F-4A26-AE4D-FD1B3D161D28}"/>
    <cellStyle name="Normal 3 10 2 2 4 2 2" xfId="31543" xr:uid="{D21A4721-62DF-48BA-84B0-ED4F46BC79D7}"/>
    <cellStyle name="Normal 3 10 2 2 4 3" xfId="23215" xr:uid="{76B91404-C5FA-4A3D-A549-493ED94F0D44}"/>
    <cellStyle name="Normal 3 10 2 2 5" xfId="9334" xr:uid="{DC7DB19D-E843-472D-B9B9-E34AA3F5B9B4}"/>
    <cellStyle name="Normal 3 10 2 2 5 2" xfId="25991" xr:uid="{0553A1D3-B14D-4944-9340-E34AB99D57F1}"/>
    <cellStyle name="Normal 3 10 2 2 6" xfId="17663" xr:uid="{45A8F535-7E8B-4D6A-A056-59421AA86B7A}"/>
    <cellStyle name="Normal 3 10 2 3" xfId="1843" xr:uid="{8D32D3D3-689B-4433-9B67-74A225D8548D}"/>
    <cellStyle name="Normal 3 10 2 3 2" xfId="4633" xr:uid="{A1458423-60B4-4F2A-84B2-7B814EA4F173}"/>
    <cellStyle name="Normal 3 10 2 3 2 2" xfId="12963" xr:uid="{9379DC94-0CD4-480C-B70D-43D0F2B18378}"/>
    <cellStyle name="Normal 3 10 2 3 2 2 2" xfId="29620" xr:uid="{2881CA46-381D-4A8F-A0B3-4480912CEC2B}"/>
    <cellStyle name="Normal 3 10 2 3 2 3" xfId="21292" xr:uid="{30711C53-E7CD-4EC0-A193-F8E52BA6B242}"/>
    <cellStyle name="Normal 3 10 2 3 3" xfId="7409" xr:uid="{24422EDF-4B93-4434-8524-2F3F33EA702B}"/>
    <cellStyle name="Normal 3 10 2 3 3 2" xfId="15739" xr:uid="{F67AB224-D4DA-4E31-9029-5E153B6F8E4B}"/>
    <cellStyle name="Normal 3 10 2 3 3 2 2" xfId="32396" xr:uid="{A925E218-DDDB-499F-BB57-05DA6EE4DD56}"/>
    <cellStyle name="Normal 3 10 2 3 3 3" xfId="24068" xr:uid="{AC2D5360-6163-4583-8417-C77C9B7EC5D9}"/>
    <cellStyle name="Normal 3 10 2 3 4" xfId="10187" xr:uid="{2094C8A4-4B1B-4606-BB08-E66F2157389C}"/>
    <cellStyle name="Normal 3 10 2 3 4 2" xfId="26844" xr:uid="{1BE45F6A-9807-462F-886D-C4E426DEF41A}"/>
    <cellStyle name="Normal 3 10 2 3 5" xfId="18516" xr:uid="{943206C2-034B-491B-A51C-513834DAFEE2}"/>
    <cellStyle name="Normal 3 10 2 4" xfId="3306" xr:uid="{9F95C7FA-8968-4543-99FC-3396205827D3}"/>
    <cellStyle name="Normal 3 10 2 4 2" xfId="11636" xr:uid="{9FCFA351-9E86-4E2E-90CF-8D7FF792CA65}"/>
    <cellStyle name="Normal 3 10 2 4 2 2" xfId="28293" xr:uid="{BCE17C6F-9F33-429B-8853-7167DC58D9AB}"/>
    <cellStyle name="Normal 3 10 2 4 3" xfId="19965" xr:uid="{BA892C03-1DC2-487D-BB29-F90D20B60DC9}"/>
    <cellStyle name="Normal 3 10 2 5" xfId="6082" xr:uid="{68413998-4A72-4C1D-99F5-05E03A98FD27}"/>
    <cellStyle name="Normal 3 10 2 5 2" xfId="14412" xr:uid="{E39BE184-5F65-4FAC-961F-4CF3ED08A710}"/>
    <cellStyle name="Normal 3 10 2 5 2 2" xfId="31069" xr:uid="{A4FC5872-BF2D-4311-B11F-8601ED72F9EA}"/>
    <cellStyle name="Normal 3 10 2 5 3" xfId="22741" xr:uid="{2555DEF5-0934-4E2D-94DB-1B07B2072146}"/>
    <cellStyle name="Normal 3 10 2 6" xfId="8860" xr:uid="{E8A6E880-B429-4F6F-A9EB-7F1BB825B52D}"/>
    <cellStyle name="Normal 3 10 2 6 2" xfId="25517" xr:uid="{4EF2D347-6FB3-473E-B891-B0FB1A8630B9}"/>
    <cellStyle name="Normal 3 10 2 7" xfId="17189" xr:uid="{CF2F635E-8D09-4A16-B393-DD6ECFEA4BB8}"/>
    <cellStyle name="Normal 3 10 3" xfId="749" xr:uid="{EF1E60DB-002E-4AF8-B3F6-4321FCAE416F}"/>
    <cellStyle name="Normal 3 10 3 2" xfId="2079" xr:uid="{26129D6F-1B3C-4A1A-A3C3-43044171D2D6}"/>
    <cellStyle name="Normal 3 10 3 2 2" xfId="4869" xr:uid="{218BA0A1-10DB-4FF8-8C6C-20353E050FD7}"/>
    <cellStyle name="Normal 3 10 3 2 2 2" xfId="13199" xr:uid="{D7D46E01-3EEB-46AA-A720-725B7426E20D}"/>
    <cellStyle name="Normal 3 10 3 2 2 2 2" xfId="29856" xr:uid="{AE10FCB7-7D81-4A48-845B-2F8182EDE7AF}"/>
    <cellStyle name="Normal 3 10 3 2 2 3" xfId="21528" xr:uid="{562BE0E4-D091-4F11-B205-0AB338EDDEDB}"/>
    <cellStyle name="Normal 3 10 3 2 3" xfId="7645" xr:uid="{E140BE40-7CA8-4683-9A8E-CF6BAB324B9D}"/>
    <cellStyle name="Normal 3 10 3 2 3 2" xfId="15975" xr:uid="{4DAE87F1-EB24-48E2-9C32-0BF19E256BC2}"/>
    <cellStyle name="Normal 3 10 3 2 3 2 2" xfId="32632" xr:uid="{6457EE68-47E1-42D0-9834-EE07DD9BB2DD}"/>
    <cellStyle name="Normal 3 10 3 2 3 3" xfId="24304" xr:uid="{1F32539A-05A3-43CC-A193-530EA614029E}"/>
    <cellStyle name="Normal 3 10 3 2 4" xfId="10423" xr:uid="{563F188B-0F59-4C6B-9158-67AA3B9BE131}"/>
    <cellStyle name="Normal 3 10 3 2 4 2" xfId="27080" xr:uid="{E7A250F2-4F32-498E-807C-6789AE09E916}"/>
    <cellStyle name="Normal 3 10 3 2 5" xfId="18752" xr:uid="{5C275407-E94A-481B-8329-141BD5AC1CF4}"/>
    <cellStyle name="Normal 3 10 3 3" xfId="3542" xr:uid="{A2A39C76-9E98-4A67-A261-DEBFA63A5685}"/>
    <cellStyle name="Normal 3 10 3 3 2" xfId="11872" xr:uid="{71F4502A-B120-4150-9584-C93428DF1B38}"/>
    <cellStyle name="Normal 3 10 3 3 2 2" xfId="28529" xr:uid="{AC446FF6-4E26-46E2-956A-58CB5D38CED2}"/>
    <cellStyle name="Normal 3 10 3 3 3" xfId="20201" xr:uid="{02812D35-F86C-4B1C-B9DE-7436D4B200F9}"/>
    <cellStyle name="Normal 3 10 3 4" xfId="6318" xr:uid="{6603AFB7-C22A-4F63-B6DF-270ECF2EEC1B}"/>
    <cellStyle name="Normal 3 10 3 4 2" xfId="14648" xr:uid="{DBC2CC4B-B63D-4E65-8AAC-0049E798056B}"/>
    <cellStyle name="Normal 3 10 3 4 2 2" xfId="31305" xr:uid="{78E10E46-ACCA-4E4F-BFF7-189048493A3B}"/>
    <cellStyle name="Normal 3 10 3 4 3" xfId="22977" xr:uid="{CC2B222A-2383-4578-96D0-FD883AEB87C3}"/>
    <cellStyle name="Normal 3 10 3 5" xfId="9096" xr:uid="{002D3DBE-8D3C-4F83-AB42-4A2014519442}"/>
    <cellStyle name="Normal 3 10 3 5 2" xfId="25753" xr:uid="{70C7B471-76D6-4CC7-B172-28950A5425BB}"/>
    <cellStyle name="Normal 3 10 3 6" xfId="17425" xr:uid="{5810C5BF-B914-4E87-BBC9-A25C11473B80}"/>
    <cellStyle name="Normal 3 10 4" xfId="1226" xr:uid="{9FD8BE7F-54D7-4BB4-9D02-B9F5B76DCA2D}"/>
    <cellStyle name="Normal 3 10 4 2" xfId="2554" xr:uid="{25D6078E-7069-42C3-83F1-D83A95D9410D}"/>
    <cellStyle name="Normal 3 10 4 2 2" xfId="5344" xr:uid="{6322CCF9-41A5-46D9-BAAD-0146BA40952D}"/>
    <cellStyle name="Normal 3 10 4 2 2 2" xfId="13674" xr:uid="{8CF2BCD3-C8AB-4CDF-B43C-ACE6F611C3FF}"/>
    <cellStyle name="Normal 3 10 4 2 2 2 2" xfId="30331" xr:uid="{3D2E6DC5-4518-46B6-A974-BAF576B99F72}"/>
    <cellStyle name="Normal 3 10 4 2 2 3" xfId="22003" xr:uid="{313AD2C8-0C1F-425A-BA5B-36D72084AD67}"/>
    <cellStyle name="Normal 3 10 4 2 3" xfId="8120" xr:uid="{7D28C8A2-EAB4-4109-B2EB-655499C7983A}"/>
    <cellStyle name="Normal 3 10 4 2 3 2" xfId="16450" xr:uid="{D0842EAE-2295-466E-85EE-16B0EBE623BA}"/>
    <cellStyle name="Normal 3 10 4 2 3 2 2" xfId="33107" xr:uid="{411CC3B6-D216-410C-ABF6-A3B873DB20D7}"/>
    <cellStyle name="Normal 3 10 4 2 3 3" xfId="24779" xr:uid="{9AE5C7F4-FAB9-40F1-B5F8-A14B0826584C}"/>
    <cellStyle name="Normal 3 10 4 2 4" xfId="10898" xr:uid="{03A1DF94-0B37-414E-A0D8-4A74D4117B87}"/>
    <cellStyle name="Normal 3 10 4 2 4 2" xfId="27555" xr:uid="{2AF3F5D8-CEC3-47A6-923C-483E60E62683}"/>
    <cellStyle name="Normal 3 10 4 2 5" xfId="19227" xr:uid="{B4C25C2E-C2C5-4872-8087-92406F67646C}"/>
    <cellStyle name="Normal 3 10 4 3" xfId="4017" xr:uid="{A348E8AE-B16D-47EB-8D1A-5EA591B9AF16}"/>
    <cellStyle name="Normal 3 10 4 3 2" xfId="12347" xr:uid="{96392603-3B25-4BE9-97FF-902013BA7BD6}"/>
    <cellStyle name="Normal 3 10 4 3 2 2" xfId="29004" xr:uid="{469E7529-66AD-4160-9279-A61D22DD4883}"/>
    <cellStyle name="Normal 3 10 4 3 3" xfId="20676" xr:uid="{F196E268-B9AE-451A-A7EF-DB70CEC08408}"/>
    <cellStyle name="Normal 3 10 4 4" xfId="6793" xr:uid="{C8244705-0A0B-44E1-A8A3-8A013F2988E5}"/>
    <cellStyle name="Normal 3 10 4 4 2" xfId="15123" xr:uid="{DF5B9697-6E61-4851-A3A3-E84D212D672E}"/>
    <cellStyle name="Normal 3 10 4 4 2 2" xfId="31780" xr:uid="{D1CC5B6A-991D-4788-BEA6-E44F6043F9BC}"/>
    <cellStyle name="Normal 3 10 4 4 3" xfId="23452" xr:uid="{F5C119DA-2AA6-492E-A21C-96CFC1C6BD2B}"/>
    <cellStyle name="Normal 3 10 4 5" xfId="9571" xr:uid="{9795553C-14A6-4104-8800-C7C33F19AD11}"/>
    <cellStyle name="Normal 3 10 4 5 2" xfId="26228" xr:uid="{7AB6ECD5-5A5C-4377-B0C9-3A97DFFE2A1B}"/>
    <cellStyle name="Normal 3 10 4 6" xfId="17900" xr:uid="{502BE8A7-C7EF-480A-9BCF-C4F9A0CEEFFE}"/>
    <cellStyle name="Normal 3 10 5" xfId="1606" xr:uid="{FFD1F607-21CB-45D5-AD61-F98025E2F2E5}"/>
    <cellStyle name="Normal 3 10 5 2" xfId="4396" xr:uid="{0746FB6E-891B-4844-ACB8-0DDF4B39017D}"/>
    <cellStyle name="Normal 3 10 5 2 2" xfId="12726" xr:uid="{751D38B9-B27B-4FDE-87EB-A81253144590}"/>
    <cellStyle name="Normal 3 10 5 2 2 2" xfId="29383" xr:uid="{9D4CBE0C-4E05-46CA-8857-5EE53E2BB0D9}"/>
    <cellStyle name="Normal 3 10 5 2 3" xfId="21055" xr:uid="{84569F17-14EE-49E2-97CE-D23C5D39BFE4}"/>
    <cellStyle name="Normal 3 10 5 3" xfId="7172" xr:uid="{3EC27A33-45B5-43ED-BD1F-5A03C4F16670}"/>
    <cellStyle name="Normal 3 10 5 3 2" xfId="15502" xr:uid="{8270E47A-73B5-4D8A-88F4-613EE8FF748F}"/>
    <cellStyle name="Normal 3 10 5 3 2 2" xfId="32159" xr:uid="{F3BF997C-0CB7-46DD-8A05-53F091FBE775}"/>
    <cellStyle name="Normal 3 10 5 3 3" xfId="23831" xr:uid="{D8BD8881-A003-44FD-90EC-02325701BB60}"/>
    <cellStyle name="Normal 3 10 5 4" xfId="9950" xr:uid="{D67ADB8A-3D7E-4AAA-8B3C-2BAFB5252277}"/>
    <cellStyle name="Normal 3 10 5 4 2" xfId="26607" xr:uid="{EAEA6027-E21A-484B-B5B5-01FFD90C78B7}"/>
    <cellStyle name="Normal 3 10 5 5" xfId="18279" xr:uid="{6183BD25-1420-4482-80FA-167F571E4584}"/>
    <cellStyle name="Normal 3 10 6" xfId="3069" xr:uid="{949AB356-2073-483C-842D-9725EE5E0454}"/>
    <cellStyle name="Normal 3 10 6 2" xfId="11399" xr:uid="{5AF6427C-03EC-455D-909D-27149A8848C2}"/>
    <cellStyle name="Normal 3 10 6 2 2" xfId="28056" xr:uid="{1D75B6E0-6D5F-40A9-B3D5-973DFF1C2636}"/>
    <cellStyle name="Normal 3 10 6 3" xfId="19728" xr:uid="{02829EE1-F754-4DCD-8A02-B882A4E92756}"/>
    <cellStyle name="Normal 3 10 7" xfId="5845" xr:uid="{AB1D1BEA-8F3A-4BF8-A4AC-53270E5FEDFB}"/>
    <cellStyle name="Normal 3 10 7 2" xfId="14175" xr:uid="{8331D83C-7BF8-4F0A-9AB7-E6B652C8081E}"/>
    <cellStyle name="Normal 3 10 7 2 2" xfId="30832" xr:uid="{F39F4607-2080-4F9F-97B2-19C927A4511E}"/>
    <cellStyle name="Normal 3 10 7 3" xfId="22504" xr:uid="{2702FCC9-3811-4B46-8B64-0A6DE10F543F}"/>
    <cellStyle name="Normal 3 10 8" xfId="8623" xr:uid="{7C143883-9492-4D49-AD13-44D8B29CF144}"/>
    <cellStyle name="Normal 3 10 8 2" xfId="25280" xr:uid="{01B17F08-24C7-4531-B554-887CA3D78476}"/>
    <cellStyle name="Normal 3 10 9" xfId="16952" xr:uid="{E164E7B5-D0D0-4052-B9FD-636FF36817C1}"/>
    <cellStyle name="Normal 3 11" xfId="277" xr:uid="{B6E1FD32-D72F-4A68-B96A-9A8E1D8BB8DE}"/>
    <cellStyle name="Normal 3 11 2" xfId="514" xr:uid="{27F019BF-0C60-47E9-BAE9-598D4D3B359C}"/>
    <cellStyle name="Normal 3 11 2 2" xfId="990" xr:uid="{8C2B9897-A5C1-44C8-A763-BBE8DD9D2AC2}"/>
    <cellStyle name="Normal 3 11 2 2 2" xfId="2318" xr:uid="{5EE52B7C-2F84-4C6C-9A4E-7FE987B99BED}"/>
    <cellStyle name="Normal 3 11 2 2 2 2" xfId="5108" xr:uid="{38EF9137-1060-431E-8EA3-223686823BEE}"/>
    <cellStyle name="Normal 3 11 2 2 2 2 2" xfId="13438" xr:uid="{591094E7-2CAA-41DC-BD17-9EA834653DB9}"/>
    <cellStyle name="Normal 3 11 2 2 2 2 2 2" xfId="30095" xr:uid="{043ECB36-B974-4919-9A16-E4304E9AE680}"/>
    <cellStyle name="Normal 3 11 2 2 2 2 3" xfId="21767" xr:uid="{A313F23B-C8C9-487B-A02A-5C55FC5D7A96}"/>
    <cellStyle name="Normal 3 11 2 2 2 3" xfId="7884" xr:uid="{B92246DF-8551-4ECF-B127-731DDF6AE0B3}"/>
    <cellStyle name="Normal 3 11 2 2 2 3 2" xfId="16214" xr:uid="{E2933297-A829-46CB-BE3C-16C8A0C7D29A}"/>
    <cellStyle name="Normal 3 11 2 2 2 3 2 2" xfId="32871" xr:uid="{51CA36B3-00D3-4521-AD05-478FFED2BCCC}"/>
    <cellStyle name="Normal 3 11 2 2 2 3 3" xfId="24543" xr:uid="{2F389B1F-E55E-41EA-AE34-D9AEBB56E584}"/>
    <cellStyle name="Normal 3 11 2 2 2 4" xfId="10662" xr:uid="{C568BEA9-8D64-4060-B2D5-76454A4C2A72}"/>
    <cellStyle name="Normal 3 11 2 2 2 4 2" xfId="27319" xr:uid="{03F1D7BE-6679-4AD8-8647-D934751AA58E}"/>
    <cellStyle name="Normal 3 11 2 2 2 5" xfId="18991" xr:uid="{B54BBE60-08B5-410C-B185-6FEAC1150313}"/>
    <cellStyle name="Normal 3 11 2 2 3" xfId="3781" xr:uid="{9462125D-A428-4837-8FC7-E20BA0024605}"/>
    <cellStyle name="Normal 3 11 2 2 3 2" xfId="12111" xr:uid="{94161AA8-9A6B-4844-843B-8F7C954E1A60}"/>
    <cellStyle name="Normal 3 11 2 2 3 2 2" xfId="28768" xr:uid="{07020F8F-4663-4821-BE93-5FA2932F5904}"/>
    <cellStyle name="Normal 3 11 2 2 3 3" xfId="20440" xr:uid="{2EAD38B9-7CAF-4CEF-B327-037707DE9F01}"/>
    <cellStyle name="Normal 3 11 2 2 4" xfId="6557" xr:uid="{44FAA25E-AB10-43A7-ABF4-D3E0A53B4F77}"/>
    <cellStyle name="Normal 3 11 2 2 4 2" xfId="14887" xr:uid="{A2CD1BC2-1908-44B9-B839-34CD6D21A0D2}"/>
    <cellStyle name="Normal 3 11 2 2 4 2 2" xfId="31544" xr:uid="{F41FCF27-3D60-4413-8A59-C34F927F48E9}"/>
    <cellStyle name="Normal 3 11 2 2 4 3" xfId="23216" xr:uid="{35A46DF7-AC9C-4325-8BFC-A54778278A9A}"/>
    <cellStyle name="Normal 3 11 2 2 5" xfId="9335" xr:uid="{C0F47C8D-825D-4143-B88D-CA8A171F7075}"/>
    <cellStyle name="Normal 3 11 2 2 5 2" xfId="25992" xr:uid="{EDD80318-DB87-4E2B-B1C6-950D5A01348A}"/>
    <cellStyle name="Normal 3 11 2 2 6" xfId="17664" xr:uid="{41DC2E73-C9C4-42DA-8807-FEDD2CA4F7D9}"/>
    <cellStyle name="Normal 3 11 2 3" xfId="1844" xr:uid="{D8E872F9-A2DC-4965-9C6D-7062E894A1ED}"/>
    <cellStyle name="Normal 3 11 2 3 2" xfId="4634" xr:uid="{B0D11B0E-F5B8-43B7-85B6-E80CDC167C01}"/>
    <cellStyle name="Normal 3 11 2 3 2 2" xfId="12964" xr:uid="{CD1936F9-36F6-4168-A9D2-82CFE3FCDCE5}"/>
    <cellStyle name="Normal 3 11 2 3 2 2 2" xfId="29621" xr:uid="{D9717FDF-E59B-4F2A-8895-2A2A749D92FA}"/>
    <cellStyle name="Normal 3 11 2 3 2 3" xfId="21293" xr:uid="{5FBA7931-5C74-4CBB-9BF1-74CBC41602A9}"/>
    <cellStyle name="Normal 3 11 2 3 3" xfId="7410" xr:uid="{05BB8EE8-D523-45B2-843D-1267E13DFB24}"/>
    <cellStyle name="Normal 3 11 2 3 3 2" xfId="15740" xr:uid="{B179DECA-ADF8-4A48-93AD-1BF093546256}"/>
    <cellStyle name="Normal 3 11 2 3 3 2 2" xfId="32397" xr:uid="{73BCB5B9-18A8-4432-891F-CD1F88C6FD7D}"/>
    <cellStyle name="Normal 3 11 2 3 3 3" xfId="24069" xr:uid="{370B9CCC-639A-4F3A-87BF-37CAB78DD46A}"/>
    <cellStyle name="Normal 3 11 2 3 4" xfId="10188" xr:uid="{353BDB7E-BAE1-4956-9434-4B1FAA4AC4DA}"/>
    <cellStyle name="Normal 3 11 2 3 4 2" xfId="26845" xr:uid="{F530421E-95E7-4B4C-BAD7-8288938B31D4}"/>
    <cellStyle name="Normal 3 11 2 3 5" xfId="18517" xr:uid="{868D2589-B88E-457B-8D27-53CD09956097}"/>
    <cellStyle name="Normal 3 11 2 4" xfId="3307" xr:uid="{CB9978A9-E81B-4D20-9032-F5D4F0F7F8F9}"/>
    <cellStyle name="Normal 3 11 2 4 2" xfId="11637" xr:uid="{E8D967FF-96BA-4003-9994-4D8544A925EF}"/>
    <cellStyle name="Normal 3 11 2 4 2 2" xfId="28294" xr:uid="{7454B6B4-981C-4BB1-9A11-2F20F6B72502}"/>
    <cellStyle name="Normal 3 11 2 4 3" xfId="19966" xr:uid="{345E50FD-8468-4FB3-AD05-AF82F3D6753C}"/>
    <cellStyle name="Normal 3 11 2 5" xfId="6083" xr:uid="{92D6F891-D968-4FD7-B3C6-5F25D1CEA0BC}"/>
    <cellStyle name="Normal 3 11 2 5 2" xfId="14413" xr:uid="{6B3DB0A5-195B-4EF5-9387-91CF0A78F2BD}"/>
    <cellStyle name="Normal 3 11 2 5 2 2" xfId="31070" xr:uid="{A8B5644A-0DE6-4565-BC4B-3E00D57C345D}"/>
    <cellStyle name="Normal 3 11 2 5 3" xfId="22742" xr:uid="{E812B577-99E8-49C0-A6C8-3A8E1675CC49}"/>
    <cellStyle name="Normal 3 11 2 6" xfId="8861" xr:uid="{2995D887-708B-411B-B64B-840A2806E6CE}"/>
    <cellStyle name="Normal 3 11 2 6 2" xfId="25518" xr:uid="{BAEDD629-1A3A-452A-82F3-DE81FE6BE217}"/>
    <cellStyle name="Normal 3 11 2 7" xfId="17190" xr:uid="{6D317457-E9AB-446C-9E0E-3BB7314FFDE7}"/>
    <cellStyle name="Normal 3 11 3" xfId="750" xr:uid="{083C617B-55ED-4E07-8D8B-F21212CEFC4D}"/>
    <cellStyle name="Normal 3 11 3 2" xfId="2080" xr:uid="{1AA2D171-9553-45F6-A0D3-69F7C5132707}"/>
    <cellStyle name="Normal 3 11 3 2 2" xfId="4870" xr:uid="{E16AE45D-E928-4945-858E-F2498665414B}"/>
    <cellStyle name="Normal 3 11 3 2 2 2" xfId="13200" xr:uid="{8664EA1A-DCBF-4058-97F9-D5E9F5AB5FAC}"/>
    <cellStyle name="Normal 3 11 3 2 2 2 2" xfId="29857" xr:uid="{3B387476-62C4-487F-BF4C-35037CAD6040}"/>
    <cellStyle name="Normal 3 11 3 2 2 3" xfId="21529" xr:uid="{7CA79817-6804-451C-AB69-93A622E04947}"/>
    <cellStyle name="Normal 3 11 3 2 3" xfId="7646" xr:uid="{4CFE2D0E-4141-4DCF-B8F2-9AFC2A0DDF13}"/>
    <cellStyle name="Normal 3 11 3 2 3 2" xfId="15976" xr:uid="{46403D88-D285-4A2E-AC90-D51E56CD55E8}"/>
    <cellStyle name="Normal 3 11 3 2 3 2 2" xfId="32633" xr:uid="{927BEFEB-B507-4BFB-9B09-48AADA1A48E3}"/>
    <cellStyle name="Normal 3 11 3 2 3 3" xfId="24305" xr:uid="{4C998764-7172-455D-AF76-B137179B9BCD}"/>
    <cellStyle name="Normal 3 11 3 2 4" xfId="10424" xr:uid="{9C57B7CA-80FA-471C-8E25-122E62E94A5F}"/>
    <cellStyle name="Normal 3 11 3 2 4 2" xfId="27081" xr:uid="{AE59BF49-D34E-4181-862A-05B96E14AC5F}"/>
    <cellStyle name="Normal 3 11 3 2 5" xfId="18753" xr:uid="{67EF1BD8-3EEB-42FE-8896-9FC569E2146B}"/>
    <cellStyle name="Normal 3 11 3 3" xfId="3543" xr:uid="{D71807F0-FBFD-41B9-98A4-AE727EBA4F6B}"/>
    <cellStyle name="Normal 3 11 3 3 2" xfId="11873" xr:uid="{7A1D848D-B505-4FD0-99D8-9C8635201489}"/>
    <cellStyle name="Normal 3 11 3 3 2 2" xfId="28530" xr:uid="{C4AC87AF-C58A-470E-AF30-84FA807E925F}"/>
    <cellStyle name="Normal 3 11 3 3 3" xfId="20202" xr:uid="{C8CE2E49-2B70-4827-B995-028FF709F3A8}"/>
    <cellStyle name="Normal 3 11 3 4" xfId="6319" xr:uid="{6D1B20F1-5BE7-49FB-B2E8-F479C203B22C}"/>
    <cellStyle name="Normal 3 11 3 4 2" xfId="14649" xr:uid="{D3F537F1-E025-4181-AE28-11876E32A379}"/>
    <cellStyle name="Normal 3 11 3 4 2 2" xfId="31306" xr:uid="{252E19E5-BB05-40CC-BA93-5A5CA545D2FF}"/>
    <cellStyle name="Normal 3 11 3 4 3" xfId="22978" xr:uid="{A754A4C0-EFFD-47ED-BBFB-136EB9F5C427}"/>
    <cellStyle name="Normal 3 11 3 5" xfId="9097" xr:uid="{02F5151B-7594-4B3E-8581-21C9981FB656}"/>
    <cellStyle name="Normal 3 11 3 5 2" xfId="25754" xr:uid="{2F85B26D-0035-43DC-ABE4-EFD267D86D35}"/>
    <cellStyle name="Normal 3 11 3 6" xfId="17426" xr:uid="{A451C11A-DC2E-4C87-BA47-1616D6B6929A}"/>
    <cellStyle name="Normal 3 11 4" xfId="1227" xr:uid="{3D74F277-D364-43EC-B991-DD5567893A3F}"/>
    <cellStyle name="Normal 3 11 4 2" xfId="2555" xr:uid="{D1C5F3E8-AA43-49F5-830B-70DA6155A10A}"/>
    <cellStyle name="Normal 3 11 4 2 2" xfId="5345" xr:uid="{89C1004B-6420-44AD-B3DB-71AB3D556CCB}"/>
    <cellStyle name="Normal 3 11 4 2 2 2" xfId="13675" xr:uid="{E8786C42-8E2C-447B-BCEC-3A38434D9B5F}"/>
    <cellStyle name="Normal 3 11 4 2 2 2 2" xfId="30332" xr:uid="{90891061-7C99-4862-8882-1D1F3108AA53}"/>
    <cellStyle name="Normal 3 11 4 2 2 3" xfId="22004" xr:uid="{12AFFC3B-3054-4CA9-A051-97E7DF45425F}"/>
    <cellStyle name="Normal 3 11 4 2 3" xfId="8121" xr:uid="{2685F9AB-ABEE-4640-A394-0DE37140D638}"/>
    <cellStyle name="Normal 3 11 4 2 3 2" xfId="16451" xr:uid="{5B8BDC55-863B-4478-9F6B-2D3F483A2DD0}"/>
    <cellStyle name="Normal 3 11 4 2 3 2 2" xfId="33108" xr:uid="{B9EA82CB-F29E-4306-B079-9AF4D802BB0B}"/>
    <cellStyle name="Normal 3 11 4 2 3 3" xfId="24780" xr:uid="{AFE2EEA3-61B5-40E3-A34A-6A4C19F010C9}"/>
    <cellStyle name="Normal 3 11 4 2 4" xfId="10899" xr:uid="{D6FAC1A9-D580-478D-99C5-58680442911D}"/>
    <cellStyle name="Normal 3 11 4 2 4 2" xfId="27556" xr:uid="{EC3E2667-7F40-4A9C-A3D3-DC0CEDC7CCEF}"/>
    <cellStyle name="Normal 3 11 4 2 5" xfId="19228" xr:uid="{59365ED1-C705-4AB5-A987-5C6ED4D64E39}"/>
    <cellStyle name="Normal 3 11 4 3" xfId="4018" xr:uid="{067DC3A5-D59E-42BB-8544-2D9603502292}"/>
    <cellStyle name="Normal 3 11 4 3 2" xfId="12348" xr:uid="{0452F2C9-8422-450A-BB92-CC6AD25EE3DB}"/>
    <cellStyle name="Normal 3 11 4 3 2 2" xfId="29005" xr:uid="{77B7306C-F77D-467E-AB80-52C8DEDF525D}"/>
    <cellStyle name="Normal 3 11 4 3 3" xfId="20677" xr:uid="{025C2A4C-1365-46FB-89FE-E4879390AAC5}"/>
    <cellStyle name="Normal 3 11 4 4" xfId="6794" xr:uid="{F6C9B2F1-F427-4D73-B3A7-B00479C28C26}"/>
    <cellStyle name="Normal 3 11 4 4 2" xfId="15124" xr:uid="{23984A05-28AA-498E-A0A5-5C472FFBFB89}"/>
    <cellStyle name="Normal 3 11 4 4 2 2" xfId="31781" xr:uid="{E2619CF0-B4BD-47C3-B73A-BFA7763654BD}"/>
    <cellStyle name="Normal 3 11 4 4 3" xfId="23453" xr:uid="{6F56B594-1A4A-4E72-A03B-379E7CDA66FA}"/>
    <cellStyle name="Normal 3 11 4 5" xfId="9572" xr:uid="{3F9DFA03-C317-42AF-AE6C-A169C0328BBD}"/>
    <cellStyle name="Normal 3 11 4 5 2" xfId="26229" xr:uid="{19BFB764-5863-48AE-9C7A-043297C15732}"/>
    <cellStyle name="Normal 3 11 4 6" xfId="17901" xr:uid="{116CE07D-ED42-459D-96C0-E8FAE2131715}"/>
    <cellStyle name="Normal 3 11 5" xfId="1607" xr:uid="{B843E506-A4F6-4298-8A5F-E303DF5EBBBD}"/>
    <cellStyle name="Normal 3 11 5 2" xfId="4397" xr:uid="{AABF1E80-3BAE-4BA3-B178-449A43B81456}"/>
    <cellStyle name="Normal 3 11 5 2 2" xfId="12727" xr:uid="{1A2264B0-108A-4EFC-B91E-B7E8FADBF37E}"/>
    <cellStyle name="Normal 3 11 5 2 2 2" xfId="29384" xr:uid="{4F10225F-5F20-48CF-9444-13F1719A9210}"/>
    <cellStyle name="Normal 3 11 5 2 3" xfId="21056" xr:uid="{233B4107-4602-45C3-A264-AEFC7F41E2C6}"/>
    <cellStyle name="Normal 3 11 5 3" xfId="7173" xr:uid="{4EE1EF69-E00D-4882-9674-0BE68A00815C}"/>
    <cellStyle name="Normal 3 11 5 3 2" xfId="15503" xr:uid="{F77755F5-48FB-480E-BBB6-D31C72657586}"/>
    <cellStyle name="Normal 3 11 5 3 2 2" xfId="32160" xr:uid="{9DED2A7C-E5EB-4BB0-BDC7-4CDAE813AC5C}"/>
    <cellStyle name="Normal 3 11 5 3 3" xfId="23832" xr:uid="{87F6DA87-88C3-49D7-9ABA-9189D9366675}"/>
    <cellStyle name="Normal 3 11 5 4" xfId="9951" xr:uid="{5F179CEE-E68F-4623-9EB1-B9EE0AA4CE41}"/>
    <cellStyle name="Normal 3 11 5 4 2" xfId="26608" xr:uid="{05145F0B-9264-44F0-8F02-44C74F67CE2D}"/>
    <cellStyle name="Normal 3 11 5 5" xfId="18280" xr:uid="{123E50B4-31DA-4801-B86A-05E33465DD2A}"/>
    <cellStyle name="Normal 3 11 6" xfId="3070" xr:uid="{7C263BDD-05B7-422E-A130-043F3C3312E7}"/>
    <cellStyle name="Normal 3 11 6 2" xfId="11400" xr:uid="{C49D549D-F0D4-4C1D-BF47-58972A17DDBD}"/>
    <cellStyle name="Normal 3 11 6 2 2" xfId="28057" xr:uid="{5851EE8A-E266-481B-B840-9CBD3909A4CE}"/>
    <cellStyle name="Normal 3 11 6 3" xfId="19729" xr:uid="{BE1F0155-2CE0-497E-9443-E7BCEA6B8C0D}"/>
    <cellStyle name="Normal 3 11 7" xfId="5846" xr:uid="{B04D1643-B547-4265-BC19-230B9EA6F079}"/>
    <cellStyle name="Normal 3 11 7 2" xfId="14176" xr:uid="{8CDC4549-5C92-4C17-B512-7F30909E2373}"/>
    <cellStyle name="Normal 3 11 7 2 2" xfId="30833" xr:uid="{9D19B2E2-BFF7-49F8-AAC4-52EA238ED306}"/>
    <cellStyle name="Normal 3 11 7 3" xfId="22505" xr:uid="{FE320742-23BC-40A3-912C-ED9AD930056A}"/>
    <cellStyle name="Normal 3 11 8" xfId="8624" xr:uid="{B7297E96-00F5-4207-8CC1-ABA24012FE3A}"/>
    <cellStyle name="Normal 3 11 8 2" xfId="25281" xr:uid="{28523E7A-3E02-428F-80E6-FB1DA093093B}"/>
    <cellStyle name="Normal 3 11 9" xfId="16953" xr:uid="{1977E281-4243-47CF-9935-1DF6AFBC852B}"/>
    <cellStyle name="Normal 3 12" xfId="278" xr:uid="{F0E917F2-D791-4C42-9A23-2FAC96E0E367}"/>
    <cellStyle name="Normal 3 12 2" xfId="760" xr:uid="{901966D0-7D85-4D60-9182-2C8FF583FB46}"/>
    <cellStyle name="Normal 3 12 2 2" xfId="2088" xr:uid="{A4F6BC42-EFE2-4045-8CCA-959236CA10CB}"/>
    <cellStyle name="Normal 3 12 2 2 2" xfId="4878" xr:uid="{D645C0F7-90A4-4ACA-9C9C-FCF681F2EF07}"/>
    <cellStyle name="Normal 3 12 2 2 2 2" xfId="13208" xr:uid="{CF21BEAE-22A4-4049-B0DC-769132DDF545}"/>
    <cellStyle name="Normal 3 12 2 2 2 2 2" xfId="29865" xr:uid="{DEE33354-E9BE-4449-AAAF-8E7358A80321}"/>
    <cellStyle name="Normal 3 12 2 2 2 3" xfId="21537" xr:uid="{F7E2C7CB-40A5-43AB-B42B-A9A62C5B1FD8}"/>
    <cellStyle name="Normal 3 12 2 2 3" xfId="7654" xr:uid="{DDD054B8-14FF-4E69-8E44-3CA69F7E64FD}"/>
    <cellStyle name="Normal 3 12 2 2 3 2" xfId="15984" xr:uid="{49E19E1D-B999-465E-9A1D-FF9AE669A4A5}"/>
    <cellStyle name="Normal 3 12 2 2 3 2 2" xfId="32641" xr:uid="{0945FB9A-3E39-4EBA-90F2-998C9E9C94A9}"/>
    <cellStyle name="Normal 3 12 2 2 3 3" xfId="24313" xr:uid="{597BD6A7-42EF-4EDA-A7F0-6DBC227927CD}"/>
    <cellStyle name="Normal 3 12 2 2 4" xfId="10432" xr:uid="{D09DC3D0-69EB-48C1-8604-D63D1B3AE677}"/>
    <cellStyle name="Normal 3 12 2 2 4 2" xfId="27089" xr:uid="{55440DEF-E8AF-45B5-A1FC-21A493DC8F14}"/>
    <cellStyle name="Normal 3 12 2 2 5" xfId="18761" xr:uid="{43F2D858-91ED-4B9E-AAC4-F1F12DD1EBA1}"/>
    <cellStyle name="Normal 3 12 2 3" xfId="3551" xr:uid="{4828FE19-0591-4AC1-83B7-287DD474C460}"/>
    <cellStyle name="Normal 3 12 2 3 2" xfId="11881" xr:uid="{7D70C6B7-FA59-4DC6-8CFD-B6E7E8D564E8}"/>
    <cellStyle name="Normal 3 12 2 3 2 2" xfId="28538" xr:uid="{1F028E3D-75F4-4E10-B4F7-D15C0104C5DC}"/>
    <cellStyle name="Normal 3 12 2 3 3" xfId="20210" xr:uid="{3B7BE513-2F56-401C-878C-5949FCF3638A}"/>
    <cellStyle name="Normal 3 12 2 4" xfId="6327" xr:uid="{7CFB6D3F-FF51-4844-BB18-26ACB6F34657}"/>
    <cellStyle name="Normal 3 12 2 4 2" xfId="14657" xr:uid="{1C3DD378-73A2-473C-B5EC-A16B8C6D4F93}"/>
    <cellStyle name="Normal 3 12 2 4 2 2" xfId="31314" xr:uid="{2D132E2A-B88C-45DD-97D3-A38FC254BE67}"/>
    <cellStyle name="Normal 3 12 2 4 3" xfId="22986" xr:uid="{7ADFD363-F4FA-4349-8439-29585678CD8D}"/>
    <cellStyle name="Normal 3 12 2 5" xfId="9105" xr:uid="{1AB1F9F5-D897-4CFF-8166-541391ED99FB}"/>
    <cellStyle name="Normal 3 12 2 5 2" xfId="25762" xr:uid="{00E0FF76-D263-4029-962D-6B0F479B6830}"/>
    <cellStyle name="Normal 3 12 2 6" xfId="17434" xr:uid="{0F4292C9-30E4-4EE6-8059-15D45797481F}"/>
    <cellStyle name="Normal 3 12 3" xfId="1608" xr:uid="{90662461-77F9-417C-A88D-7972EF123EFE}"/>
    <cellStyle name="Normal 3 12 3 2" xfId="4398" xr:uid="{E3F04638-93AB-4D5C-AAD9-AF5E01CDF958}"/>
    <cellStyle name="Normal 3 12 3 2 2" xfId="12728" xr:uid="{D522D79D-6488-4187-A841-EC2548BA8764}"/>
    <cellStyle name="Normal 3 12 3 2 2 2" xfId="29385" xr:uid="{62283C9F-3F4D-4A23-9E11-019FDFAED4E5}"/>
    <cellStyle name="Normal 3 12 3 2 3" xfId="21057" xr:uid="{11BDE41C-16CC-4C46-B164-B65128201D43}"/>
    <cellStyle name="Normal 3 12 3 3" xfId="7174" xr:uid="{2D478FF7-A3E8-41A6-9CC5-2735AC41C815}"/>
    <cellStyle name="Normal 3 12 3 3 2" xfId="15504" xr:uid="{A785A5AF-A554-48F5-926E-8BCAC52A6822}"/>
    <cellStyle name="Normal 3 12 3 3 2 2" xfId="32161" xr:uid="{13A38ACF-A7A8-4A5C-B14A-0DEBB4F426E4}"/>
    <cellStyle name="Normal 3 12 3 3 3" xfId="23833" xr:uid="{C9A7A51F-6FBC-4C34-98D6-57FA801305AB}"/>
    <cellStyle name="Normal 3 12 3 4" xfId="9952" xr:uid="{C82BA35C-1EAB-4C54-8A39-9F345B812A37}"/>
    <cellStyle name="Normal 3 12 3 4 2" xfId="26609" xr:uid="{AE7B2C35-C1EA-4968-8A5C-5FE96CBA4B26}"/>
    <cellStyle name="Normal 3 12 3 5" xfId="18281" xr:uid="{EA5447FD-9B5F-4BCE-B5FE-980F281CA3DB}"/>
    <cellStyle name="Normal 3 12 4" xfId="3071" xr:uid="{08B3ED93-469B-48BD-B3E0-1E86C785D94A}"/>
    <cellStyle name="Normal 3 12 4 2" xfId="11401" xr:uid="{021A0A52-56DE-4851-8CF1-4A35CFC4BB20}"/>
    <cellStyle name="Normal 3 12 4 2 2" xfId="28058" xr:uid="{FB5CEDCC-1D1D-430B-BB7A-827EEB9112CF}"/>
    <cellStyle name="Normal 3 12 4 3" xfId="19730" xr:uid="{E9120B83-0248-4E76-8EA7-E39D8DA063FC}"/>
    <cellStyle name="Normal 3 12 5" xfId="5847" xr:uid="{CF56F5C6-FA51-4DDE-9533-BAAF2B7C4A52}"/>
    <cellStyle name="Normal 3 12 5 2" xfId="14177" xr:uid="{02364661-18BE-4EEB-85DB-D919A1D07801}"/>
    <cellStyle name="Normal 3 12 5 2 2" xfId="30834" xr:uid="{8B71C2EF-F35D-4FF2-967D-B37C5E1AE4CE}"/>
    <cellStyle name="Normal 3 12 5 3" xfId="22506" xr:uid="{DB2B07AF-8724-4CCE-9A4B-08CD9B3049EA}"/>
    <cellStyle name="Normal 3 12 6" xfId="8625" xr:uid="{8B2221E8-05DD-4247-86B0-B80C50DA793B}"/>
    <cellStyle name="Normal 3 12 6 2" xfId="25282" xr:uid="{52666F0B-A676-4B84-B841-EA0E51F52FD3}"/>
    <cellStyle name="Normal 3 12 7" xfId="16954" xr:uid="{F878A7C2-2BF1-46F4-8E37-7529984C6282}"/>
    <cellStyle name="Normal 3 13" xfId="991" xr:uid="{B8C7743C-FFFA-4667-99B8-F18B37CBEA0A}"/>
    <cellStyle name="Normal 3 13 2" xfId="2319" xr:uid="{4AEC0B4A-7010-4ABB-B255-326879E3BEA6}"/>
    <cellStyle name="Normal 3 13 2 2" xfId="5109" xr:uid="{C876F2C0-9F94-467C-BF15-AB9AAE4D5B83}"/>
    <cellStyle name="Normal 3 13 2 2 2" xfId="13439" xr:uid="{D5B2E1CD-B1CA-4FA2-9763-0C60F264F4A5}"/>
    <cellStyle name="Normal 3 13 2 2 2 2" xfId="30096" xr:uid="{F6538A23-D96B-48C9-8851-935A28D9F478}"/>
    <cellStyle name="Normal 3 13 2 2 3" xfId="21768" xr:uid="{F7C31FF0-B183-4FD8-B667-6BE086103E31}"/>
    <cellStyle name="Normal 3 13 2 3" xfId="7885" xr:uid="{7CC0FE2E-D181-400E-BE12-7FBE09E1FBC0}"/>
    <cellStyle name="Normal 3 13 2 3 2" xfId="16215" xr:uid="{9358CD2F-1DC0-485F-919A-7219B2D1685E}"/>
    <cellStyle name="Normal 3 13 2 3 2 2" xfId="32872" xr:uid="{3D2CE717-AA42-4497-ACF1-6EBEFAF1DAF5}"/>
    <cellStyle name="Normal 3 13 2 3 3" xfId="24544" xr:uid="{13F36310-AFDC-4865-B7DC-4EED247A8D88}"/>
    <cellStyle name="Normal 3 13 2 4" xfId="10663" xr:uid="{9D0B6F2C-732E-448E-80AF-23E5A86A4BA9}"/>
    <cellStyle name="Normal 3 13 2 4 2" xfId="27320" xr:uid="{B7FC4E2D-98A9-446E-BC66-0FC1187ADA80}"/>
    <cellStyle name="Normal 3 13 2 5" xfId="18992" xr:uid="{CFD15A94-197C-4638-9A28-31DF601F3CA0}"/>
    <cellStyle name="Normal 3 13 3" xfId="3782" xr:uid="{C10F0B35-39C2-4C9D-B641-015D078A40AD}"/>
    <cellStyle name="Normal 3 13 3 2" xfId="12112" xr:uid="{B74A155F-B49D-444D-8388-1575D15EE886}"/>
    <cellStyle name="Normal 3 13 3 2 2" xfId="28769" xr:uid="{4365FFEA-EAA9-4FC1-9C2E-C87F2AF85B19}"/>
    <cellStyle name="Normal 3 13 3 3" xfId="20441" xr:uid="{BAB2B8FF-0FD8-49BB-B67C-E39E4C0D6389}"/>
    <cellStyle name="Normal 3 13 4" xfId="6558" xr:uid="{6404D7CA-5EA1-477A-8FFE-E342F0BE228A}"/>
    <cellStyle name="Normal 3 13 4 2" xfId="14888" xr:uid="{15F786B1-3E05-421E-A230-2DEE75998965}"/>
    <cellStyle name="Normal 3 13 4 2 2" xfId="31545" xr:uid="{AA733DE9-068D-4CF0-88AF-01CA6B809D45}"/>
    <cellStyle name="Normal 3 13 4 3" xfId="23217" xr:uid="{4557465F-C7AA-4435-901F-119A1470078D}"/>
    <cellStyle name="Normal 3 13 5" xfId="9336" xr:uid="{250ADEFC-D4EE-4AB8-A5E8-FA366AF4F647}"/>
    <cellStyle name="Normal 3 13 5 2" xfId="25993" xr:uid="{04E6FFBD-5099-433F-9C91-EBBD8C22C0C7}"/>
    <cellStyle name="Normal 3 13 6" xfId="17665" xr:uid="{5E8080F2-3B6E-4E67-A153-213F5C9330AA}"/>
    <cellStyle name="Normal 3 14" xfId="2701" xr:uid="{E1046817-C920-4B72-A252-726786B08F2D}"/>
    <cellStyle name="Normal 3 14 2" xfId="33648" xr:uid="{29C79396-8956-436F-A9BF-E783B11BA039}"/>
    <cellStyle name="Normal 3 15" xfId="16735" xr:uid="{76C3D876-F79A-4514-8437-11507780DFE3}"/>
    <cellStyle name="Normal 3 16" xfId="16734" xr:uid="{01FD7095-C91A-41A0-9D52-6E3D293B3CC1}"/>
    <cellStyle name="Normal 3 17" xfId="33810" xr:uid="{6650BC16-81BB-4106-A0B6-2FC0D2A22810}"/>
    <cellStyle name="Normal 3 18" xfId="34681" xr:uid="{926E8A7C-36B7-4B07-A4D2-7FA6C0697FD2}"/>
    <cellStyle name="Normal 3 19" xfId="34703" xr:uid="{F608EE75-6A30-4DA6-B081-AC4FCE7649BB}"/>
    <cellStyle name="Normal 3 2" xfId="49" xr:uid="{16444B82-FFA9-44E8-AF89-3CE0B083E727}"/>
    <cellStyle name="Normal 3 2 10" xfId="2852" xr:uid="{8299E8CC-536E-445B-9060-4642F692C07E}"/>
    <cellStyle name="Normal 3 2 10 2" xfId="11183" xr:uid="{EDF067D5-F030-4FA2-94E0-B9D4E6298235}"/>
    <cellStyle name="Normal 3 2 10 2 2" xfId="27840" xr:uid="{88BBB426-291B-4A1A-AC81-3A4611AE6DD5}"/>
    <cellStyle name="Normal 3 2 10 3" xfId="19512" xr:uid="{7DBB7ADB-7651-4B93-947B-73353ED44AA5}"/>
    <cellStyle name="Normal 3 2 11" xfId="5629" xr:uid="{EE747421-EECE-4D83-965C-59D8AABCAD9B}"/>
    <cellStyle name="Normal 3 2 11 2" xfId="13959" xr:uid="{48E94EA5-8910-4757-A0DF-78EC227E0640}"/>
    <cellStyle name="Normal 3 2 11 2 2" xfId="30616" xr:uid="{FE610352-AFB7-4DF7-90B7-A4694ECDD1A3}"/>
    <cellStyle name="Normal 3 2 11 3" xfId="22288" xr:uid="{A132E15B-128B-4067-84E8-60D17D8102ED}"/>
    <cellStyle name="Normal 3 2 12" xfId="8406" xr:uid="{20565D9A-0C0C-4443-A973-4ECD00449A8C}"/>
    <cellStyle name="Normal 3 2 12 2" xfId="25064" xr:uid="{6E8BBD32-DCF7-496A-A28A-C3C49691F937}"/>
    <cellStyle name="Normal 3 2 13" xfId="16736" xr:uid="{29C08313-6A2B-490E-B569-FCAAC578D7AB}"/>
    <cellStyle name="Normal 3 2 14" xfId="33925" xr:uid="{E13A35CF-94C7-485C-A9D5-31F3395BA5D5}"/>
    <cellStyle name="Normal 3 2 15" xfId="34725" xr:uid="{CA009906-6FEF-4C22-A1FF-A2F575F0807A}"/>
    <cellStyle name="Normal 3 2 2" xfId="54" xr:uid="{B251BD40-2072-425E-B183-F2EB93893F3E}"/>
    <cellStyle name="Normal 3 2 2 10" xfId="5633" xr:uid="{22244D7E-A246-4408-BECE-E0E594A3961C}"/>
    <cellStyle name="Normal 3 2 2 10 2" xfId="13963" xr:uid="{C4E708A9-18FB-4EA0-989F-CDA962E595F6}"/>
    <cellStyle name="Normal 3 2 2 10 2 2" xfId="30620" xr:uid="{FD3A8A15-9D59-4A0B-ABD6-E1D1F1397A72}"/>
    <cellStyle name="Normal 3 2 2 10 3" xfId="22292" xr:uid="{50271DC6-2B03-4881-A500-5EC7713B421C}"/>
    <cellStyle name="Normal 3 2 2 11" xfId="8410" xr:uid="{A6B7BBD7-1CAC-49A5-9681-37424B6F1540}"/>
    <cellStyle name="Normal 3 2 2 11 2" xfId="25068" xr:uid="{5B172C14-A9E4-4C22-B381-AB918878A5B4}"/>
    <cellStyle name="Normal 3 2 2 12" xfId="16740" xr:uid="{90CA5A28-CC07-4B37-8506-ADD924F7CA20}"/>
    <cellStyle name="Normal 3 2 2 13" xfId="33814" xr:uid="{A1E10243-BCA5-44C0-BA35-FC78F9463DD2}"/>
    <cellStyle name="Normal 3 2 2 14" xfId="34785" xr:uid="{D6EFA0C0-5988-48BB-B93F-A0C322F61885}"/>
    <cellStyle name="Normal 3 2 2 2" xfId="115" xr:uid="{B961C1D7-72E8-4BD2-9FBE-E777415E1429}"/>
    <cellStyle name="Normal 3 2 2 2 10" xfId="8469" xr:uid="{A9682483-FF5F-41E5-B808-350EC3792169}"/>
    <cellStyle name="Normal 3 2 2 2 10 2" xfId="25126" xr:uid="{BB88EA7A-BDFD-4009-AE3F-84A07E260722}"/>
    <cellStyle name="Normal 3 2 2 2 11" xfId="16798" xr:uid="{5D53C452-0C5A-4ED7-AF31-C1295D8C6A38}"/>
    <cellStyle name="Normal 3 2 2 2 2" xfId="237" xr:uid="{F7604092-A89F-4F1A-8444-C52EB0E3F6AB}"/>
    <cellStyle name="Normal 3 2 2 2 2 2" xfId="479" xr:uid="{B7577621-AA58-42B2-86B0-3F31EE67F94C}"/>
    <cellStyle name="Normal 3 2 2 2 2 2 2" xfId="755" xr:uid="{3F42C249-B196-41A5-B030-96DEC59CFB63}"/>
    <cellStyle name="Normal 3 2 2 2 2 2 2 2" xfId="2085" xr:uid="{04077C0B-7942-42DC-971C-B2D64972570D}"/>
    <cellStyle name="Normal 3 2 2 2 2 2 2 2 2" xfId="4875" xr:uid="{B98F3F67-BAE0-4778-AEAA-85610C667686}"/>
    <cellStyle name="Normal 3 2 2 2 2 2 2 2 2 2" xfId="13205" xr:uid="{9A4A07D3-541A-490B-9E79-F2F7ED1C01FF}"/>
    <cellStyle name="Normal 3 2 2 2 2 2 2 2 2 2 2" xfId="29862" xr:uid="{D0FFA365-D42F-4866-BEA1-41D6E3E0DD14}"/>
    <cellStyle name="Normal 3 2 2 2 2 2 2 2 2 3" xfId="21534" xr:uid="{457FD52B-4F84-4632-B746-4E278C47FE95}"/>
    <cellStyle name="Normal 3 2 2 2 2 2 2 2 3" xfId="7651" xr:uid="{61BA0C94-2070-4981-A531-5DDAA63850C1}"/>
    <cellStyle name="Normal 3 2 2 2 2 2 2 2 3 2" xfId="15981" xr:uid="{7A454AD9-EEEC-45CF-8F9A-364E01BE9B2F}"/>
    <cellStyle name="Normal 3 2 2 2 2 2 2 2 3 2 2" xfId="32638" xr:uid="{AA214F8C-ED03-4EB7-BB1E-20B9A75242C4}"/>
    <cellStyle name="Normal 3 2 2 2 2 2 2 2 3 3" xfId="24310" xr:uid="{98F22BE2-41A1-4C4C-94AB-1F0E337D48EC}"/>
    <cellStyle name="Normal 3 2 2 2 2 2 2 2 4" xfId="10429" xr:uid="{89931868-5085-43A2-B5C5-152395B9C930}"/>
    <cellStyle name="Normal 3 2 2 2 2 2 2 2 4 2" xfId="27086" xr:uid="{7BE35FCD-FC39-4B9F-B96D-32873F49E07E}"/>
    <cellStyle name="Normal 3 2 2 2 2 2 2 2 5" xfId="18758" xr:uid="{E130901A-92D9-4900-AD3A-53674A97B73F}"/>
    <cellStyle name="Normal 3 2 2 2 2 2 2 3" xfId="3548" xr:uid="{A7C88716-AAD7-428A-9856-B1B9315D507F}"/>
    <cellStyle name="Normal 3 2 2 2 2 2 2 3 2" xfId="11878" xr:uid="{F186A4C6-01D3-4CF1-AC24-D9C93B0FE3B0}"/>
    <cellStyle name="Normal 3 2 2 2 2 2 2 3 2 2" xfId="28535" xr:uid="{C5856D62-8994-404D-8DE5-A121E5DEA126}"/>
    <cellStyle name="Normal 3 2 2 2 2 2 2 3 3" xfId="20207" xr:uid="{C5148224-82BD-4DB2-9C59-F2888A657F80}"/>
    <cellStyle name="Normal 3 2 2 2 2 2 2 4" xfId="6324" xr:uid="{7EC369EA-FA8F-42D9-9E04-FD4E68F7DDC0}"/>
    <cellStyle name="Normal 3 2 2 2 2 2 2 4 2" xfId="14654" xr:uid="{3263072E-AA14-490F-81B9-3A4D9A703187}"/>
    <cellStyle name="Normal 3 2 2 2 2 2 2 4 2 2" xfId="31311" xr:uid="{A8B0EEDA-19B0-438D-AC6E-7422DA4DF9CF}"/>
    <cellStyle name="Normal 3 2 2 2 2 2 2 4 3" xfId="22983" xr:uid="{CE98D92E-0968-4519-9A86-8F0E0CE856C5}"/>
    <cellStyle name="Normal 3 2 2 2 2 2 2 5" xfId="9102" xr:uid="{A37191CF-7224-423E-8466-D00AE25ADC3F}"/>
    <cellStyle name="Normal 3 2 2 2 2 2 2 5 2" xfId="25759" xr:uid="{D65461B6-1D20-4717-8E15-F9D197856856}"/>
    <cellStyle name="Normal 3 2 2 2 2 2 2 6" xfId="17431" xr:uid="{E08ABCD0-5C2C-44FF-8817-37384615769E}"/>
    <cellStyle name="Normal 3 2 2 2 2 2 3" xfId="1809" xr:uid="{2F89150A-E4BB-4313-BF40-B47633C597DE}"/>
    <cellStyle name="Normal 3 2 2 2 2 2 3 2" xfId="4599" xr:uid="{3E996559-754B-4CA1-A332-40BD1BABAA0D}"/>
    <cellStyle name="Normal 3 2 2 2 2 2 3 2 2" xfId="12929" xr:uid="{4DF7EEDD-DBAF-450C-A0A3-C69BF80B2370}"/>
    <cellStyle name="Normal 3 2 2 2 2 2 3 2 2 2" xfId="29586" xr:uid="{C7E4D630-94CF-4925-AFDD-1352210FDE35}"/>
    <cellStyle name="Normal 3 2 2 2 2 2 3 2 3" xfId="21258" xr:uid="{5336C563-1B67-40E3-86C8-161C4D7D1D50}"/>
    <cellStyle name="Normal 3 2 2 2 2 2 3 3" xfId="7375" xr:uid="{72E2CF94-F7AF-4861-B3DB-DAFD38524464}"/>
    <cellStyle name="Normal 3 2 2 2 2 2 3 3 2" xfId="15705" xr:uid="{4CA099EE-D22E-4E61-A175-CB73022C1C0E}"/>
    <cellStyle name="Normal 3 2 2 2 2 2 3 3 2 2" xfId="32362" xr:uid="{839EE84C-4755-405B-9C33-8395A0AE4EAE}"/>
    <cellStyle name="Normal 3 2 2 2 2 2 3 3 3" xfId="24034" xr:uid="{0E7AC2CB-1B06-4C3C-A6FA-F782376D5622}"/>
    <cellStyle name="Normal 3 2 2 2 2 2 3 4" xfId="10153" xr:uid="{1CDEF3BC-D2F6-4A7F-B9C3-66ECA303BCAB}"/>
    <cellStyle name="Normal 3 2 2 2 2 2 3 4 2" xfId="26810" xr:uid="{B8B03D0A-7C98-4AA5-B2C7-4BD630A5AA6D}"/>
    <cellStyle name="Normal 3 2 2 2 2 2 3 5" xfId="18482" xr:uid="{F3F8A300-6EDE-459D-9083-C44E5CF19AE5}"/>
    <cellStyle name="Normal 3 2 2 2 2 2 4" xfId="3272" xr:uid="{DB4534DB-91CE-4B53-AF76-70AD208284F4}"/>
    <cellStyle name="Normal 3 2 2 2 2 2 4 2" xfId="11602" xr:uid="{7C3F40CC-A798-454B-AB0B-CCDC6E282698}"/>
    <cellStyle name="Normal 3 2 2 2 2 2 4 2 2" xfId="28259" xr:uid="{8C4CFA35-2AAD-48EE-9592-991C47C2D044}"/>
    <cellStyle name="Normal 3 2 2 2 2 2 4 3" xfId="19931" xr:uid="{7D74CA4F-258B-48CE-8AEC-3345D817F700}"/>
    <cellStyle name="Normal 3 2 2 2 2 2 5" xfId="6048" xr:uid="{CCA66443-FEF3-4FFC-A993-B231A1F7E2B1}"/>
    <cellStyle name="Normal 3 2 2 2 2 2 5 2" xfId="14378" xr:uid="{EFFD7B56-7E27-4CF7-A914-F2B9AA7C642F}"/>
    <cellStyle name="Normal 3 2 2 2 2 2 5 2 2" xfId="31035" xr:uid="{795C7BE0-6A2E-4BDE-81CC-4F5C826E9C62}"/>
    <cellStyle name="Normal 3 2 2 2 2 2 5 3" xfId="22707" xr:uid="{7812CF3E-3BE6-43F1-BB65-7A905D685F2C}"/>
    <cellStyle name="Normal 3 2 2 2 2 2 6" xfId="8826" xr:uid="{72691765-DF4B-49D8-9AB2-FA7D06B0CE7A}"/>
    <cellStyle name="Normal 3 2 2 2 2 2 6 2" xfId="25483" xr:uid="{E9E06DA1-D9CC-4A82-9D81-58768F7BE34C}"/>
    <cellStyle name="Normal 3 2 2 2 2 2 7" xfId="17155" xr:uid="{1B2EBC37-691A-4E9F-8B31-D0F1C54F3F11}"/>
    <cellStyle name="Normal 3 2 2 2 2 3" xfId="715" xr:uid="{44CC44E7-6D1F-4361-B71C-935BCBED47DB}"/>
    <cellStyle name="Normal 3 2 2 2 2 3 2" xfId="2045" xr:uid="{09A28780-DCA9-4C02-81E6-CE66D9D1A1B3}"/>
    <cellStyle name="Normal 3 2 2 2 2 3 2 2" xfId="4835" xr:uid="{F55F4CC5-B0E8-431D-8164-6CED5272C961}"/>
    <cellStyle name="Normal 3 2 2 2 2 3 2 2 2" xfId="13165" xr:uid="{80ADA381-0053-4642-9C1C-B213FBBEB686}"/>
    <cellStyle name="Normal 3 2 2 2 2 3 2 2 2 2" xfId="29822" xr:uid="{5A586D68-0A22-4F7E-9C9B-69667FFBD6BD}"/>
    <cellStyle name="Normal 3 2 2 2 2 3 2 2 3" xfId="21494" xr:uid="{E5487594-697B-4647-BD12-04F757FBFFDB}"/>
    <cellStyle name="Normal 3 2 2 2 2 3 2 3" xfId="7611" xr:uid="{475F48C6-B641-4F5B-BFD8-73F3204DBF84}"/>
    <cellStyle name="Normal 3 2 2 2 2 3 2 3 2" xfId="15941" xr:uid="{1D38BE41-6535-4C64-BDAA-1C79614F383A}"/>
    <cellStyle name="Normal 3 2 2 2 2 3 2 3 2 2" xfId="32598" xr:uid="{209C1CBB-E444-401B-9A2D-C78E8F48EF01}"/>
    <cellStyle name="Normal 3 2 2 2 2 3 2 3 3" xfId="24270" xr:uid="{6BC4A0E4-37D5-474A-A6E7-8E5D1AE303C0}"/>
    <cellStyle name="Normal 3 2 2 2 2 3 2 4" xfId="10389" xr:uid="{045A0360-0D81-4EF9-8E3B-B8D5DE296C80}"/>
    <cellStyle name="Normal 3 2 2 2 2 3 2 4 2" xfId="27046" xr:uid="{C7CA8954-165A-405B-A177-7E8C9DB666CB}"/>
    <cellStyle name="Normal 3 2 2 2 2 3 2 5" xfId="18718" xr:uid="{BF79CE52-D14E-4F69-883D-F9045A81D964}"/>
    <cellStyle name="Normal 3 2 2 2 2 3 3" xfId="3508" xr:uid="{CCD8E4B5-4E12-473F-A541-6751E181FBAE}"/>
    <cellStyle name="Normal 3 2 2 2 2 3 3 2" xfId="11838" xr:uid="{E6741D14-57CC-46C0-9545-6BE9EB9D4B3C}"/>
    <cellStyle name="Normal 3 2 2 2 2 3 3 2 2" xfId="28495" xr:uid="{65AB9717-BF3C-48DB-9DC1-156DE2D6869F}"/>
    <cellStyle name="Normal 3 2 2 2 2 3 3 3" xfId="20167" xr:uid="{B2AA4F6A-F3A7-45AF-A52E-2C3F25E01C7A}"/>
    <cellStyle name="Normal 3 2 2 2 2 3 4" xfId="6284" xr:uid="{46D17332-06CB-4ADA-BDE0-DC55E2F14170}"/>
    <cellStyle name="Normal 3 2 2 2 2 3 4 2" xfId="14614" xr:uid="{B41C2BE8-F878-46BA-8B65-31C66B23E9FA}"/>
    <cellStyle name="Normal 3 2 2 2 2 3 4 2 2" xfId="31271" xr:uid="{EBCC81F0-1A5C-4943-B76F-A198F517DE16}"/>
    <cellStyle name="Normal 3 2 2 2 2 3 4 3" xfId="22943" xr:uid="{840D8184-89A8-47E0-8F47-66C55157CF90}"/>
    <cellStyle name="Normal 3 2 2 2 2 3 5" xfId="9062" xr:uid="{3194EA46-ECF1-45A1-8898-658C49DF12BD}"/>
    <cellStyle name="Normal 3 2 2 2 2 3 5 2" xfId="25719" xr:uid="{70068B4F-BE0C-4DB0-9D1C-77A3684E7484}"/>
    <cellStyle name="Normal 3 2 2 2 2 3 6" xfId="17391" xr:uid="{54FD24D7-5DD6-4922-96D4-91AF5D7CB450}"/>
    <cellStyle name="Normal 3 2 2 2 2 4" xfId="1192" xr:uid="{7B0FF962-E962-4053-8778-50F1836F1A1E}"/>
    <cellStyle name="Normal 3 2 2 2 2 4 2" xfId="2520" xr:uid="{7055C297-76B7-42B9-A0FD-97FE38FF2C04}"/>
    <cellStyle name="Normal 3 2 2 2 2 4 2 2" xfId="5310" xr:uid="{F921264E-944F-4406-A4FA-CECD8D3A0106}"/>
    <cellStyle name="Normal 3 2 2 2 2 4 2 2 2" xfId="13640" xr:uid="{A83E38AD-2EA9-43F3-8869-6B9988496198}"/>
    <cellStyle name="Normal 3 2 2 2 2 4 2 2 2 2" xfId="30297" xr:uid="{82550C7E-3CF7-4211-9EA4-884EB39CEA06}"/>
    <cellStyle name="Normal 3 2 2 2 2 4 2 2 3" xfId="21969" xr:uid="{FC12BB83-3EC4-4456-8B9F-2DCF90CEB8CD}"/>
    <cellStyle name="Normal 3 2 2 2 2 4 2 3" xfId="8086" xr:uid="{D542ED61-EB6C-401A-BB7A-38B3DACC2867}"/>
    <cellStyle name="Normal 3 2 2 2 2 4 2 3 2" xfId="16416" xr:uid="{CD32061F-81BB-4DC5-8F9F-C7B177D219D4}"/>
    <cellStyle name="Normal 3 2 2 2 2 4 2 3 2 2" xfId="33073" xr:uid="{35C99950-1964-4240-9A2D-8C1E9CB23E0C}"/>
    <cellStyle name="Normal 3 2 2 2 2 4 2 3 3" xfId="24745" xr:uid="{4C9E12ED-F13A-40D4-B565-6C062ED973F7}"/>
    <cellStyle name="Normal 3 2 2 2 2 4 2 4" xfId="10864" xr:uid="{0A046289-8426-41E4-9A28-E7BB10009DA9}"/>
    <cellStyle name="Normal 3 2 2 2 2 4 2 4 2" xfId="27521" xr:uid="{A2EDB185-6D35-4E22-A749-8AFDA8B581B7}"/>
    <cellStyle name="Normal 3 2 2 2 2 4 2 5" xfId="19193" xr:uid="{CF2803B3-D9CA-4A01-89F2-80E1B94698B2}"/>
    <cellStyle name="Normal 3 2 2 2 2 4 3" xfId="3983" xr:uid="{7A11859E-AB50-4713-81FB-96AFB6CB92F0}"/>
    <cellStyle name="Normal 3 2 2 2 2 4 3 2" xfId="12313" xr:uid="{9BA23A16-2816-4F4C-82DD-051795446038}"/>
    <cellStyle name="Normal 3 2 2 2 2 4 3 2 2" xfId="28970" xr:uid="{C4859815-15B4-4DB2-952A-C02FB9B958E4}"/>
    <cellStyle name="Normal 3 2 2 2 2 4 3 3" xfId="20642" xr:uid="{F2016C8C-723B-4D33-A6B9-0CC63A0144B4}"/>
    <cellStyle name="Normal 3 2 2 2 2 4 4" xfId="6759" xr:uid="{0D6E0106-AE60-4F90-9B5A-3CFC30E826FE}"/>
    <cellStyle name="Normal 3 2 2 2 2 4 4 2" xfId="15089" xr:uid="{E0D37807-124D-4B73-A4C3-CD6B186B9620}"/>
    <cellStyle name="Normal 3 2 2 2 2 4 4 2 2" xfId="31746" xr:uid="{9EF61277-FB7C-410C-B9EF-98A57B80B6D7}"/>
    <cellStyle name="Normal 3 2 2 2 2 4 4 3" xfId="23418" xr:uid="{5628D4EC-2424-4CC1-9B14-C0DE4FCEFD33}"/>
    <cellStyle name="Normal 3 2 2 2 2 4 5" xfId="9537" xr:uid="{2C3650A3-27FB-4BF7-938C-7B22ADDC0EA3}"/>
    <cellStyle name="Normal 3 2 2 2 2 4 5 2" xfId="26194" xr:uid="{1AB2E893-1D14-4C20-A803-0831E4A4F97C}"/>
    <cellStyle name="Normal 3 2 2 2 2 4 6" xfId="17866" xr:uid="{E8B33230-C83A-412A-9B8D-87267F707E77}"/>
    <cellStyle name="Normal 3 2 2 2 2 5" xfId="1572" xr:uid="{C971609A-206E-48FB-BF65-98871D8DB3F0}"/>
    <cellStyle name="Normal 3 2 2 2 2 5 2" xfId="4362" xr:uid="{46B53108-6A30-4864-B210-821F012DE6CC}"/>
    <cellStyle name="Normal 3 2 2 2 2 5 2 2" xfId="12692" xr:uid="{4F787F41-E0C0-4FA2-928A-0A80976752E1}"/>
    <cellStyle name="Normal 3 2 2 2 2 5 2 2 2" xfId="29349" xr:uid="{83BE75C0-037C-4F44-872F-556B515BAE8F}"/>
    <cellStyle name="Normal 3 2 2 2 2 5 2 3" xfId="21021" xr:uid="{B15E7056-19BF-400D-9D89-054971877CA8}"/>
    <cellStyle name="Normal 3 2 2 2 2 5 3" xfId="7138" xr:uid="{49512E8C-A653-472A-B1CF-173AE66D54FB}"/>
    <cellStyle name="Normal 3 2 2 2 2 5 3 2" xfId="15468" xr:uid="{C8EE92CC-7E38-4525-9712-9AE1493766AD}"/>
    <cellStyle name="Normal 3 2 2 2 2 5 3 2 2" xfId="32125" xr:uid="{C6820649-4A30-4E1A-89DC-BCE76B04BA22}"/>
    <cellStyle name="Normal 3 2 2 2 2 5 3 3" xfId="23797" xr:uid="{96968134-4DD1-4D39-B7A9-EE0884BC1F0E}"/>
    <cellStyle name="Normal 3 2 2 2 2 5 4" xfId="9916" xr:uid="{E486563A-A34B-402A-A405-C1D4671AC4B1}"/>
    <cellStyle name="Normal 3 2 2 2 2 5 4 2" xfId="26573" xr:uid="{61D29FFE-AE7F-4886-82C9-2FC3F5035E32}"/>
    <cellStyle name="Normal 3 2 2 2 2 5 5" xfId="18245" xr:uid="{7F20D4BB-AA60-4176-A7C3-D121F06A5282}"/>
    <cellStyle name="Normal 3 2 2 2 2 6" xfId="3035" xr:uid="{478E4D51-DAA5-4AFB-89A2-8EBFF158933E}"/>
    <cellStyle name="Normal 3 2 2 2 2 6 2" xfId="11365" xr:uid="{1BEA20A5-443B-4900-93FD-5CDB4BAC3D70}"/>
    <cellStyle name="Normal 3 2 2 2 2 6 2 2" xfId="28022" xr:uid="{723ADBDE-7083-4676-BEB8-B661D1B9B673}"/>
    <cellStyle name="Normal 3 2 2 2 2 6 3" xfId="19694" xr:uid="{21E796E3-C424-4048-B34D-D13E5816EB65}"/>
    <cellStyle name="Normal 3 2 2 2 2 7" xfId="5811" xr:uid="{BE143625-433E-48AA-8A4E-63A31F65290F}"/>
    <cellStyle name="Normal 3 2 2 2 2 7 2" xfId="14141" xr:uid="{C989046B-C815-4A16-9D74-41F58DCBA2C7}"/>
    <cellStyle name="Normal 3 2 2 2 2 7 2 2" xfId="30798" xr:uid="{FA6106F5-F5A0-4E03-99FA-3CA92442AFE9}"/>
    <cellStyle name="Normal 3 2 2 2 2 7 3" xfId="22470" xr:uid="{1E0C3EAA-DA20-4C3D-836A-B60F85944B58}"/>
    <cellStyle name="Normal 3 2 2 2 2 8" xfId="8589" xr:uid="{AA86F9DB-B212-4098-A4FA-271E057F89DD}"/>
    <cellStyle name="Normal 3 2 2 2 2 8 2" xfId="25246" xr:uid="{067BAC13-9E63-4820-981D-DD8F5C8621ED}"/>
    <cellStyle name="Normal 3 2 2 2 2 9" xfId="16918" xr:uid="{59B09F77-40F7-4D10-80FB-CDD894B8D3DB}"/>
    <cellStyle name="Normal 3 2 2 2 3" xfId="359" xr:uid="{24140D3F-054A-4815-B16B-1EFA955B0255}"/>
    <cellStyle name="Normal 3 2 2 2 3 2" xfId="753" xr:uid="{BC9E068C-BD90-47E8-AF11-DE398951EC9F}"/>
    <cellStyle name="Normal 3 2 2 2 3 2 2" xfId="2083" xr:uid="{9166F662-CAA0-475A-ADE9-5552F4BDA802}"/>
    <cellStyle name="Normal 3 2 2 2 3 2 2 2" xfId="4873" xr:uid="{55ADFE45-5DCC-4128-870A-515EC437C97B}"/>
    <cellStyle name="Normal 3 2 2 2 3 2 2 2 2" xfId="13203" xr:uid="{044C54A5-8696-422D-AF62-55459045BBD9}"/>
    <cellStyle name="Normal 3 2 2 2 3 2 2 2 2 2" xfId="29860" xr:uid="{60323FB7-0DA4-4953-AB37-8EFC811AC493}"/>
    <cellStyle name="Normal 3 2 2 2 3 2 2 2 3" xfId="21532" xr:uid="{406D749B-85B7-43A6-AFA9-EA8653B1DB47}"/>
    <cellStyle name="Normal 3 2 2 2 3 2 2 3" xfId="7649" xr:uid="{59294535-3745-4270-B951-2D4F1B5D8739}"/>
    <cellStyle name="Normal 3 2 2 2 3 2 2 3 2" xfId="15979" xr:uid="{DAF880E8-FBD3-4B33-8AF2-68CFF7E7A663}"/>
    <cellStyle name="Normal 3 2 2 2 3 2 2 3 2 2" xfId="32636" xr:uid="{F139CD95-CA44-457A-BEAE-C5468C4B29FC}"/>
    <cellStyle name="Normal 3 2 2 2 3 2 2 3 3" xfId="24308" xr:uid="{78C2A8C1-FC02-4C38-9C0C-19FF08073E72}"/>
    <cellStyle name="Normal 3 2 2 2 3 2 2 4" xfId="10427" xr:uid="{C1C7376C-411B-49D2-8751-77BCA98343CB}"/>
    <cellStyle name="Normal 3 2 2 2 3 2 2 4 2" xfId="27084" xr:uid="{9661EA70-BDAF-4CBE-A07D-7C364EAE2418}"/>
    <cellStyle name="Normal 3 2 2 2 3 2 2 5" xfId="18756" xr:uid="{363F3454-534E-492F-8B6E-C64198918FAE}"/>
    <cellStyle name="Normal 3 2 2 2 3 2 3" xfId="3546" xr:uid="{17EBC99D-0B4B-4FAA-9DF5-9E133F5A941F}"/>
    <cellStyle name="Normal 3 2 2 2 3 2 3 2" xfId="11876" xr:uid="{AB8B7E08-736B-4ECB-A5ED-886FA2BFB119}"/>
    <cellStyle name="Normal 3 2 2 2 3 2 3 2 2" xfId="28533" xr:uid="{A135991B-D507-4BAB-AF28-821771D73FE2}"/>
    <cellStyle name="Normal 3 2 2 2 3 2 3 3" xfId="20205" xr:uid="{D7E95BA8-07FF-4B20-9DBF-485969D5CB35}"/>
    <cellStyle name="Normal 3 2 2 2 3 2 4" xfId="6322" xr:uid="{3EC20C40-AE8E-47A3-94CB-AE1952B8315F}"/>
    <cellStyle name="Normal 3 2 2 2 3 2 4 2" xfId="14652" xr:uid="{EF95FA4F-E284-478F-B30B-3DC16FED31C5}"/>
    <cellStyle name="Normal 3 2 2 2 3 2 4 2 2" xfId="31309" xr:uid="{F003C9EC-26DB-4F14-BEB6-E5C2A722E4FE}"/>
    <cellStyle name="Normal 3 2 2 2 3 2 4 3" xfId="22981" xr:uid="{E5E119A8-EFAD-4DC8-B48B-8E4C612A9A2F}"/>
    <cellStyle name="Normal 3 2 2 2 3 2 5" xfId="9100" xr:uid="{FE13EF35-1B3B-4183-B112-EF4699222A8A}"/>
    <cellStyle name="Normal 3 2 2 2 3 2 5 2" xfId="25757" xr:uid="{8E64CFB2-8C3C-42F4-B9B1-EECA63398C05}"/>
    <cellStyle name="Normal 3 2 2 2 3 2 6" xfId="17429" xr:uid="{F4BB1395-A626-455E-8A99-2FEED1E6145A}"/>
    <cellStyle name="Normal 3 2 2 2 3 3" xfId="1689" xr:uid="{024C5CC3-ED9E-465B-8129-A259316D569E}"/>
    <cellStyle name="Normal 3 2 2 2 3 3 2" xfId="4479" xr:uid="{82772C59-6AE8-47B7-8CAF-CAEA428BF6DB}"/>
    <cellStyle name="Normal 3 2 2 2 3 3 2 2" xfId="12809" xr:uid="{D462413E-648A-4DD6-B2F5-138B840EE0D5}"/>
    <cellStyle name="Normal 3 2 2 2 3 3 2 2 2" xfId="29466" xr:uid="{150B606A-0BEE-417A-8997-7EA83462284A}"/>
    <cellStyle name="Normal 3 2 2 2 3 3 2 3" xfId="21138" xr:uid="{519B3BD9-2B34-4BDF-8FBD-1EC811060AB4}"/>
    <cellStyle name="Normal 3 2 2 2 3 3 3" xfId="7255" xr:uid="{16E2FB62-EDEA-4760-8DF9-CCFEB4B18BDE}"/>
    <cellStyle name="Normal 3 2 2 2 3 3 3 2" xfId="15585" xr:uid="{7518365D-F62E-4346-A156-5944D2DF3B20}"/>
    <cellStyle name="Normal 3 2 2 2 3 3 3 2 2" xfId="32242" xr:uid="{A2FC2B74-C737-4BAB-99D8-793B2C3B3770}"/>
    <cellStyle name="Normal 3 2 2 2 3 3 3 3" xfId="23914" xr:uid="{1E478431-968D-47C8-941C-D27ED60FCFCE}"/>
    <cellStyle name="Normal 3 2 2 2 3 3 4" xfId="10033" xr:uid="{D6755E70-976B-428A-BB60-7504651D2D5A}"/>
    <cellStyle name="Normal 3 2 2 2 3 3 4 2" xfId="26690" xr:uid="{2DF44F95-4A4A-4426-A644-3BD8C10F230E}"/>
    <cellStyle name="Normal 3 2 2 2 3 3 5" xfId="18362" xr:uid="{37DEF3CF-9732-40D5-BBD6-D09F0EE233B2}"/>
    <cellStyle name="Normal 3 2 2 2 3 4" xfId="3152" xr:uid="{F885791E-15AD-46A0-9D45-910164D7093D}"/>
    <cellStyle name="Normal 3 2 2 2 3 4 2" xfId="11482" xr:uid="{A34047DB-468D-4786-9825-05A2C24F68AD}"/>
    <cellStyle name="Normal 3 2 2 2 3 4 2 2" xfId="28139" xr:uid="{03D6B591-3825-46F8-9D90-0FE9C1311383}"/>
    <cellStyle name="Normal 3 2 2 2 3 4 3" xfId="19811" xr:uid="{FEF7EC48-C027-4E3F-B25A-6CD0554FF995}"/>
    <cellStyle name="Normal 3 2 2 2 3 5" xfId="5928" xr:uid="{E1392238-5776-4C65-A17C-21F6F78DA84A}"/>
    <cellStyle name="Normal 3 2 2 2 3 5 2" xfId="14258" xr:uid="{DEC27BA6-C662-42E0-B3C0-5730DA523210}"/>
    <cellStyle name="Normal 3 2 2 2 3 5 2 2" xfId="30915" xr:uid="{B46864B9-FB7F-497B-8F7A-C362DC253914}"/>
    <cellStyle name="Normal 3 2 2 2 3 5 3" xfId="22587" xr:uid="{8830D7C8-2057-44EC-A339-E52DBB5CB9C5}"/>
    <cellStyle name="Normal 3 2 2 2 3 6" xfId="8706" xr:uid="{62791285-FB3C-418C-B69F-2BD16A9B578C}"/>
    <cellStyle name="Normal 3 2 2 2 3 6 2" xfId="25363" xr:uid="{DA631EEA-27D0-4494-85CF-97F84EBB6E52}"/>
    <cellStyle name="Normal 3 2 2 2 3 7" xfId="17035" xr:uid="{0769DC99-7562-462B-AD05-C904BA04F861}"/>
    <cellStyle name="Normal 3 2 2 2 4" xfId="595" xr:uid="{A9F46906-2158-4E39-9B80-62E2EB74115E}"/>
    <cellStyle name="Normal 3 2 2 2 4 2" xfId="1925" xr:uid="{C03B62CD-6A77-4346-97F7-D858B86873D5}"/>
    <cellStyle name="Normal 3 2 2 2 4 2 2" xfId="4715" xr:uid="{0D848F09-FF2A-4127-8D1D-568ED3E8E98F}"/>
    <cellStyle name="Normal 3 2 2 2 4 2 2 2" xfId="13045" xr:uid="{D98E232C-0144-419F-BED6-A6314A84EF7E}"/>
    <cellStyle name="Normal 3 2 2 2 4 2 2 2 2" xfId="29702" xr:uid="{9732BD8F-59DF-4AA0-9119-33E85C5FAC5B}"/>
    <cellStyle name="Normal 3 2 2 2 4 2 2 3" xfId="21374" xr:uid="{2F50D2B5-36D7-4A88-A4CF-A83EB07A8752}"/>
    <cellStyle name="Normal 3 2 2 2 4 2 3" xfId="7491" xr:uid="{7368F25B-87F3-4B57-A8CC-9CEA7BC84F4F}"/>
    <cellStyle name="Normal 3 2 2 2 4 2 3 2" xfId="15821" xr:uid="{0451C0F0-6AF3-47CC-A815-E87428A76179}"/>
    <cellStyle name="Normal 3 2 2 2 4 2 3 2 2" xfId="32478" xr:uid="{DCEE4255-13A7-49C6-B087-DB9580990E37}"/>
    <cellStyle name="Normal 3 2 2 2 4 2 3 3" xfId="24150" xr:uid="{39EFD498-E645-46DF-8B37-7D23A72123BE}"/>
    <cellStyle name="Normal 3 2 2 2 4 2 4" xfId="10269" xr:uid="{E74F06AE-E843-43BB-BD82-7D75C49B1CB5}"/>
    <cellStyle name="Normal 3 2 2 2 4 2 4 2" xfId="26926" xr:uid="{3C007E67-C41C-4493-AF82-26D9543343FD}"/>
    <cellStyle name="Normal 3 2 2 2 4 2 5" xfId="18598" xr:uid="{711D3618-6262-4C84-89FF-48BED89F3C0A}"/>
    <cellStyle name="Normal 3 2 2 2 4 3" xfId="3388" xr:uid="{F88DD9C6-8D8B-465D-B3CC-6252C689E7CE}"/>
    <cellStyle name="Normal 3 2 2 2 4 3 2" xfId="11718" xr:uid="{3D54716B-C733-4B00-8101-F46D4E9F6B60}"/>
    <cellStyle name="Normal 3 2 2 2 4 3 2 2" xfId="28375" xr:uid="{F1D4BDF3-5874-4702-96A6-0E74271ADC7A}"/>
    <cellStyle name="Normal 3 2 2 2 4 3 3" xfId="20047" xr:uid="{9E0C6A5C-0E0F-4386-9A8E-1CEE0401D5C9}"/>
    <cellStyle name="Normal 3 2 2 2 4 4" xfId="6164" xr:uid="{BBA47855-D470-4986-939A-DFBF0D4697FC}"/>
    <cellStyle name="Normal 3 2 2 2 4 4 2" xfId="14494" xr:uid="{10F592B3-061C-4FF0-85F2-020D9170B7D1}"/>
    <cellStyle name="Normal 3 2 2 2 4 4 2 2" xfId="31151" xr:uid="{CAA1E521-95EA-482A-AB64-9B7051E85F79}"/>
    <cellStyle name="Normal 3 2 2 2 4 4 3" xfId="22823" xr:uid="{ED3CDB96-8300-4501-BDA9-6D324983021B}"/>
    <cellStyle name="Normal 3 2 2 2 4 5" xfId="8942" xr:uid="{FD728196-327E-448F-B92D-66E3D0764063}"/>
    <cellStyle name="Normal 3 2 2 2 4 5 2" xfId="25599" xr:uid="{BCCEC1C6-D9EC-4956-A443-6B54D2A3999C}"/>
    <cellStyle name="Normal 3 2 2 2 4 6" xfId="17271" xr:uid="{D97D9383-2E09-45FF-871A-B11FCDBA8903}"/>
    <cellStyle name="Normal 3 2 2 2 5" xfId="1072" xr:uid="{9F30A582-C6E7-402E-A587-F29B2CDD8127}"/>
    <cellStyle name="Normal 3 2 2 2 5 2" xfId="2400" xr:uid="{6414AC5E-0D26-4942-A68D-95D76F4E440C}"/>
    <cellStyle name="Normal 3 2 2 2 5 2 2" xfId="5190" xr:uid="{0FB89408-5282-4237-B31C-A14987F0EE9C}"/>
    <cellStyle name="Normal 3 2 2 2 5 2 2 2" xfId="13520" xr:uid="{C4D86A0D-FA1C-4165-B742-434CBD317182}"/>
    <cellStyle name="Normal 3 2 2 2 5 2 2 2 2" xfId="30177" xr:uid="{F3985709-E88D-44AE-9A93-F2FFBEBB2E3E}"/>
    <cellStyle name="Normal 3 2 2 2 5 2 2 3" xfId="21849" xr:uid="{88C96739-1879-42D5-834D-EA5720F318A0}"/>
    <cellStyle name="Normal 3 2 2 2 5 2 3" xfId="7966" xr:uid="{06FDB458-8507-43EA-B370-D013E0627659}"/>
    <cellStyle name="Normal 3 2 2 2 5 2 3 2" xfId="16296" xr:uid="{8B671AC7-EFEF-4EAE-8375-29C440894AA2}"/>
    <cellStyle name="Normal 3 2 2 2 5 2 3 2 2" xfId="32953" xr:uid="{F181FB02-9896-4104-9C45-8A8D6ED858CD}"/>
    <cellStyle name="Normal 3 2 2 2 5 2 3 3" xfId="24625" xr:uid="{4B7752C8-1A27-4676-B372-C5DE049D3676}"/>
    <cellStyle name="Normal 3 2 2 2 5 2 4" xfId="10744" xr:uid="{EB00F667-9664-4277-8EC4-88BC631C5205}"/>
    <cellStyle name="Normal 3 2 2 2 5 2 4 2" xfId="27401" xr:uid="{E02E1573-4727-4A5F-A4C6-64E2D68FD078}"/>
    <cellStyle name="Normal 3 2 2 2 5 2 5" xfId="19073" xr:uid="{FDA1B0C8-E9FA-4BD9-B43E-4D4B625C7156}"/>
    <cellStyle name="Normal 3 2 2 2 5 3" xfId="3863" xr:uid="{041C12C8-B773-45F9-AD4D-E24041176AC3}"/>
    <cellStyle name="Normal 3 2 2 2 5 3 2" xfId="12193" xr:uid="{87209578-C25E-4185-B489-20F7FF5DF1DC}"/>
    <cellStyle name="Normal 3 2 2 2 5 3 2 2" xfId="28850" xr:uid="{5C67754B-AB3C-4328-87B1-6B451D1888AD}"/>
    <cellStyle name="Normal 3 2 2 2 5 3 3" xfId="20522" xr:uid="{10F5D19A-2D07-4641-9108-48B8054B8EC3}"/>
    <cellStyle name="Normal 3 2 2 2 5 4" xfId="6639" xr:uid="{D6B5D336-0321-4A35-BE24-2928D3011588}"/>
    <cellStyle name="Normal 3 2 2 2 5 4 2" xfId="14969" xr:uid="{97D22540-F976-411F-934F-1FB3F146B61C}"/>
    <cellStyle name="Normal 3 2 2 2 5 4 2 2" xfId="31626" xr:uid="{B963ECCC-A630-4A49-904A-0580882D900B}"/>
    <cellStyle name="Normal 3 2 2 2 5 4 3" xfId="23298" xr:uid="{D298859D-C214-49F9-8CF4-0F3E231D0594}"/>
    <cellStyle name="Normal 3 2 2 2 5 5" xfId="9417" xr:uid="{AADADC01-2714-4CB6-A72C-D53F4499DC4D}"/>
    <cellStyle name="Normal 3 2 2 2 5 5 2" xfId="26074" xr:uid="{30E10447-57DB-40CF-90FF-47032EF44334}"/>
    <cellStyle name="Normal 3 2 2 2 5 6" xfId="17746" xr:uid="{2AF84308-2789-4B38-8632-DCBE380EE43F}"/>
    <cellStyle name="Normal 3 2 2 2 6" xfId="1337" xr:uid="{1E7594BC-6594-4D17-9FDD-CD430A368D5E}"/>
    <cellStyle name="Normal 3 2 2 2 6 2" xfId="2665" xr:uid="{7163E17F-489C-430C-85E4-AC44A9F3F81B}"/>
    <cellStyle name="Normal 3 2 2 2 6 2 2" xfId="5455" xr:uid="{53F944F8-8B7F-4341-BE2C-52FE95CB623C}"/>
    <cellStyle name="Normal 3 2 2 2 6 2 2 2" xfId="13785" xr:uid="{5B814A05-A8B1-4311-AFD8-C8ADAD17C8C2}"/>
    <cellStyle name="Normal 3 2 2 2 6 2 2 2 2" xfId="30442" xr:uid="{9088C866-EFFA-4556-86FC-4ABB32F7FDBA}"/>
    <cellStyle name="Normal 3 2 2 2 6 2 2 3" xfId="22114" xr:uid="{93900411-4E1B-4A5A-9D97-9E5D96712429}"/>
    <cellStyle name="Normal 3 2 2 2 6 2 3" xfId="8231" xr:uid="{100B856A-BEDE-4765-8A63-B00793C4571A}"/>
    <cellStyle name="Normal 3 2 2 2 6 2 3 2" xfId="16561" xr:uid="{8B615D71-AA7C-418D-AC77-A785BB673C4F}"/>
    <cellStyle name="Normal 3 2 2 2 6 2 3 2 2" xfId="33218" xr:uid="{F379341B-0F57-481D-98E2-94C07E9AF822}"/>
    <cellStyle name="Normal 3 2 2 2 6 2 3 3" xfId="24890" xr:uid="{54EFBBEB-EB56-4AAE-A0F1-CB6DDA50B4C1}"/>
    <cellStyle name="Normal 3 2 2 2 6 2 4" xfId="11009" xr:uid="{607C94B0-CC38-4B01-AFB4-CABC1BB8374B}"/>
    <cellStyle name="Normal 3 2 2 2 6 2 4 2" xfId="27666" xr:uid="{89CDD494-DD30-4509-B195-66B5F19C4FD8}"/>
    <cellStyle name="Normal 3 2 2 2 6 2 5" xfId="19338" xr:uid="{BB5A4194-3AFB-45B4-9FCD-D8A0894EBBC3}"/>
    <cellStyle name="Normal 3 2 2 2 6 3" xfId="4128" xr:uid="{98C49638-7A8D-4514-924D-E55DEB8CAB41}"/>
    <cellStyle name="Normal 3 2 2 2 6 3 2" xfId="12458" xr:uid="{57F443C2-43FA-4663-9182-278447DF1C5E}"/>
    <cellStyle name="Normal 3 2 2 2 6 3 2 2" xfId="29115" xr:uid="{B68E0DEB-240E-4B9A-A316-F877F650F711}"/>
    <cellStyle name="Normal 3 2 2 2 6 3 3" xfId="20787" xr:uid="{EC4D695B-1C94-4800-B638-E40654535DB6}"/>
    <cellStyle name="Normal 3 2 2 2 6 4" xfId="6904" xr:uid="{07126130-C63E-4A3F-9E16-981D75A430EF}"/>
    <cellStyle name="Normal 3 2 2 2 6 4 2" xfId="15234" xr:uid="{E9EBA5BF-C7F6-4311-98A6-6AB82718F352}"/>
    <cellStyle name="Normal 3 2 2 2 6 4 2 2" xfId="31891" xr:uid="{6872AC39-8D96-4079-A8B3-8954A1244C5B}"/>
    <cellStyle name="Normal 3 2 2 2 6 4 3" xfId="23563" xr:uid="{AD40C5BD-5199-4C65-9AF8-9C3909357F78}"/>
    <cellStyle name="Normal 3 2 2 2 6 5" xfId="9682" xr:uid="{16FFE628-7559-47AF-9C85-74B84B89F682}"/>
    <cellStyle name="Normal 3 2 2 2 6 5 2" xfId="26339" xr:uid="{11D100F9-608D-438C-829F-E182931C073B}"/>
    <cellStyle name="Normal 3 2 2 2 6 6" xfId="18011" xr:uid="{7D7CD8A7-A32E-4E57-ABC0-EE6B02E6C53D}"/>
    <cellStyle name="Normal 3 2 2 2 7" xfId="1452" xr:uid="{3EA75CA6-D0FB-48B6-A3F9-05F52E5E2493}"/>
    <cellStyle name="Normal 3 2 2 2 7 2" xfId="4242" xr:uid="{077FC34F-5A60-409C-BB90-97468ECC0F23}"/>
    <cellStyle name="Normal 3 2 2 2 7 2 2" xfId="12572" xr:uid="{5D55799A-F03D-4AA1-86D9-CAC7BB163E00}"/>
    <cellStyle name="Normal 3 2 2 2 7 2 2 2" xfId="29229" xr:uid="{688571E6-74D0-4DE6-8C67-BCA4E2598880}"/>
    <cellStyle name="Normal 3 2 2 2 7 2 3" xfId="20901" xr:uid="{EAC92059-0B34-47D6-8784-75E1C2E31D99}"/>
    <cellStyle name="Normal 3 2 2 2 7 3" xfId="7018" xr:uid="{BF28CD6F-F96A-4DD0-9735-893A5529C3F0}"/>
    <cellStyle name="Normal 3 2 2 2 7 3 2" xfId="15348" xr:uid="{33F601EE-01D2-4901-A888-A076CE00B0A3}"/>
    <cellStyle name="Normal 3 2 2 2 7 3 2 2" xfId="32005" xr:uid="{357C1D58-C6E5-4CDC-88E0-B8CD7669E11C}"/>
    <cellStyle name="Normal 3 2 2 2 7 3 3" xfId="23677" xr:uid="{BA53EA72-46DE-4B8A-B689-122E56E3EE95}"/>
    <cellStyle name="Normal 3 2 2 2 7 4" xfId="9796" xr:uid="{6E56BAF2-86A8-46DC-8E76-507622663996}"/>
    <cellStyle name="Normal 3 2 2 2 7 4 2" xfId="26453" xr:uid="{3A07A24E-59BE-4C4C-AFD4-3F67AF6005E7}"/>
    <cellStyle name="Normal 3 2 2 2 7 5" xfId="18125" xr:uid="{18BF292B-4BD5-44A5-9CF5-B51A6CE4E413}"/>
    <cellStyle name="Normal 3 2 2 2 8" xfId="2915" xr:uid="{809FAA50-76E7-4742-9F1C-1A634BA362D6}"/>
    <cellStyle name="Normal 3 2 2 2 8 2" xfId="11245" xr:uid="{1426DF2A-C74D-4ACC-AB69-2F42F9A5AF4B}"/>
    <cellStyle name="Normal 3 2 2 2 8 2 2" xfId="27902" xr:uid="{DD590F41-3203-4955-A1E6-382BCA0F997B}"/>
    <cellStyle name="Normal 3 2 2 2 8 3" xfId="19574" xr:uid="{03DA242C-77DE-465A-8475-CE936785E649}"/>
    <cellStyle name="Normal 3 2 2 2 9" xfId="5691" xr:uid="{62AA46B3-20F7-4A64-A3A9-8FF8A8A6FD74}"/>
    <cellStyle name="Normal 3 2 2 2 9 2" xfId="14021" xr:uid="{8AA22DB4-4DB1-43B5-83C1-FCA8F723747A}"/>
    <cellStyle name="Normal 3 2 2 2 9 2 2" xfId="30678" xr:uid="{81365C1E-8621-4BFC-BCDD-29A4FE6489AC}"/>
    <cellStyle name="Normal 3 2 2 2 9 3" xfId="22350" xr:uid="{A89A7103-26CB-4C9D-9DE1-0674A587638C}"/>
    <cellStyle name="Normal 3 2 2 3" xfId="175" xr:uid="{655F49DB-F082-4953-871E-5F804F3C2F2E}"/>
    <cellStyle name="Normal 3 2 2 3 2" xfId="417" xr:uid="{D9E0CBD9-EB0E-41D6-A896-A0A2D956B563}"/>
    <cellStyle name="Normal 3 2 2 3 2 2" xfId="894" xr:uid="{D4867053-5F85-4347-BAE3-711EE27687DC}"/>
    <cellStyle name="Normal 3 2 2 3 2 2 2" xfId="2222" xr:uid="{907C492D-06F5-498C-8025-EAD263222925}"/>
    <cellStyle name="Normal 3 2 2 3 2 2 2 2" xfId="5012" xr:uid="{12AFB310-2A07-410B-9AC1-6FC4B2A932EB}"/>
    <cellStyle name="Normal 3 2 2 3 2 2 2 2 2" xfId="13342" xr:uid="{D3407F7D-6463-4A03-8755-28A05BF5F242}"/>
    <cellStyle name="Normal 3 2 2 3 2 2 2 2 2 2" xfId="29999" xr:uid="{08BA6A4B-D476-4D63-9125-4FB5E3371936}"/>
    <cellStyle name="Normal 3 2 2 3 2 2 2 2 3" xfId="21671" xr:uid="{91B9ED38-B226-43BE-B358-63A8611315BF}"/>
    <cellStyle name="Normal 3 2 2 3 2 2 2 3" xfId="7788" xr:uid="{C3713F71-4AE6-4A92-AACA-EF00B62F865A}"/>
    <cellStyle name="Normal 3 2 2 3 2 2 2 3 2" xfId="16118" xr:uid="{4AF7AB0C-B114-48A8-B922-79501823092C}"/>
    <cellStyle name="Normal 3 2 2 3 2 2 2 3 2 2" xfId="32775" xr:uid="{873F96FC-1ACC-4637-BCD7-C034E4332109}"/>
    <cellStyle name="Normal 3 2 2 3 2 2 2 3 3" xfId="24447" xr:uid="{7D140DE4-074A-4DEC-B686-2677C89A57AD}"/>
    <cellStyle name="Normal 3 2 2 3 2 2 2 4" xfId="10566" xr:uid="{3973ED99-BD39-4BFC-9B86-F67A45D66F04}"/>
    <cellStyle name="Normal 3 2 2 3 2 2 2 4 2" xfId="27223" xr:uid="{FF4BCE49-DC98-4383-AF7B-162C6752D5A3}"/>
    <cellStyle name="Normal 3 2 2 3 2 2 2 5" xfId="18895" xr:uid="{294104FF-2963-4476-BC9D-7E29EE04B891}"/>
    <cellStyle name="Normal 3 2 2 3 2 2 3" xfId="3685" xr:uid="{2005A441-5BB8-4859-AF9B-306CB6DB4817}"/>
    <cellStyle name="Normal 3 2 2 3 2 2 3 2" xfId="12015" xr:uid="{0DA7BAEF-3FCE-4FCF-A830-1538D6DEBB65}"/>
    <cellStyle name="Normal 3 2 2 3 2 2 3 2 2" xfId="28672" xr:uid="{96422CA6-7DAA-4908-9C12-B56D8EB109B2}"/>
    <cellStyle name="Normal 3 2 2 3 2 2 3 3" xfId="20344" xr:uid="{7DFA6F08-EEAE-4EDF-B50B-D4F0EEFB02BD}"/>
    <cellStyle name="Normal 3 2 2 3 2 2 4" xfId="6461" xr:uid="{BFF12222-A543-407E-BF22-31F1954AC77A}"/>
    <cellStyle name="Normal 3 2 2 3 2 2 4 2" xfId="14791" xr:uid="{8AC6ED8E-48C4-4BE1-BF51-513986D5DEF7}"/>
    <cellStyle name="Normal 3 2 2 3 2 2 4 2 2" xfId="31448" xr:uid="{4115942F-28DC-4A43-A937-B7077FA3BA72}"/>
    <cellStyle name="Normal 3 2 2 3 2 2 4 3" xfId="23120" xr:uid="{0E5D1A1C-71DA-45FA-B2EB-B83D88C5DAAD}"/>
    <cellStyle name="Normal 3 2 2 3 2 2 5" xfId="9239" xr:uid="{6A602261-04A8-4D6A-AAE2-9ABE27B6261D}"/>
    <cellStyle name="Normal 3 2 2 3 2 2 5 2" xfId="25896" xr:uid="{9A70BAC5-B799-495E-AB4C-3B5F232AA976}"/>
    <cellStyle name="Normal 3 2 2 3 2 2 6" xfId="17568" xr:uid="{B9882AA1-5487-4BBD-B3C5-C615468CA0C8}"/>
    <cellStyle name="Normal 3 2 2 3 2 3" xfId="1747" xr:uid="{81C25FB1-2AAA-44EF-93E7-1F200552628B}"/>
    <cellStyle name="Normal 3 2 2 3 2 3 2" xfId="4537" xr:uid="{204612DC-B32A-40AF-8DC2-01DFBC86B9F6}"/>
    <cellStyle name="Normal 3 2 2 3 2 3 2 2" xfId="12867" xr:uid="{6D11FDEC-CFEA-4654-8A94-E6710336A3E0}"/>
    <cellStyle name="Normal 3 2 2 3 2 3 2 2 2" xfId="29524" xr:uid="{4CA2AAF1-F690-4859-9927-9AA962C50278}"/>
    <cellStyle name="Normal 3 2 2 3 2 3 2 3" xfId="21196" xr:uid="{89BE5575-A2CC-46D7-AA94-6866088164D6}"/>
    <cellStyle name="Normal 3 2 2 3 2 3 3" xfId="7313" xr:uid="{975AA2A9-794C-4930-990F-34645A17D585}"/>
    <cellStyle name="Normal 3 2 2 3 2 3 3 2" xfId="15643" xr:uid="{BB6F0473-AAC2-47B7-A579-0F3F852DF5D1}"/>
    <cellStyle name="Normal 3 2 2 3 2 3 3 2 2" xfId="32300" xr:uid="{A9B489B3-14D1-42F7-8B31-EB54C4545F04}"/>
    <cellStyle name="Normal 3 2 2 3 2 3 3 3" xfId="23972" xr:uid="{91812521-E89F-42FE-A02A-9565F16CA4E2}"/>
    <cellStyle name="Normal 3 2 2 3 2 3 4" xfId="10091" xr:uid="{3E6A1E39-8569-4F10-A94F-D13C724EE792}"/>
    <cellStyle name="Normal 3 2 2 3 2 3 4 2" xfId="26748" xr:uid="{F5A57911-9B6F-4DEA-B2C8-8849AA4B5A27}"/>
    <cellStyle name="Normal 3 2 2 3 2 3 5" xfId="18420" xr:uid="{E9562573-618A-4484-99A3-73E15861A5AE}"/>
    <cellStyle name="Normal 3 2 2 3 2 4" xfId="3210" xr:uid="{2C961D16-EB07-4669-AB01-AF410BACEB69}"/>
    <cellStyle name="Normal 3 2 2 3 2 4 2" xfId="11540" xr:uid="{B9DEBE75-9B77-417D-BE4E-2BADEC49258B}"/>
    <cellStyle name="Normal 3 2 2 3 2 4 2 2" xfId="28197" xr:uid="{FAE37328-7B19-449F-94EC-A3D90ED7C257}"/>
    <cellStyle name="Normal 3 2 2 3 2 4 3" xfId="19869" xr:uid="{3AACA4E8-CAF0-432E-A907-3BA57367C6A3}"/>
    <cellStyle name="Normal 3 2 2 3 2 5" xfId="5986" xr:uid="{EA9C03D8-4D9F-4C12-9395-B3303CD5BE2B}"/>
    <cellStyle name="Normal 3 2 2 3 2 5 2" xfId="14316" xr:uid="{175E910C-6B6C-4497-BAEC-62FA4F4413A0}"/>
    <cellStyle name="Normal 3 2 2 3 2 5 2 2" xfId="30973" xr:uid="{0CEE07B5-CD70-4865-8AA6-2AFFE8EC025A}"/>
    <cellStyle name="Normal 3 2 2 3 2 5 3" xfId="22645" xr:uid="{FA60C686-FCA3-4FEB-9980-99A6A676B877}"/>
    <cellStyle name="Normal 3 2 2 3 2 6" xfId="8764" xr:uid="{7D035E81-9D44-4CE0-805C-DB8686BE5A90}"/>
    <cellStyle name="Normal 3 2 2 3 2 6 2" xfId="25421" xr:uid="{FB20149A-CEB8-4C13-9E7F-46942739979F}"/>
    <cellStyle name="Normal 3 2 2 3 2 7" xfId="17093" xr:uid="{D7D800B4-6CFA-45E9-948F-023E7DC56C23}"/>
    <cellStyle name="Normal 3 2 2 3 3" xfId="653" xr:uid="{966E8219-2DAA-471A-A22C-B66207AD721A}"/>
    <cellStyle name="Normal 3 2 2 3 3 2" xfId="1983" xr:uid="{439C92A0-99CE-428F-BB6A-0A2BF1FFBFDE}"/>
    <cellStyle name="Normal 3 2 2 3 3 2 2" xfId="4773" xr:uid="{2138D78E-7A2D-4AA8-BB2B-EA71E13CE899}"/>
    <cellStyle name="Normal 3 2 2 3 3 2 2 2" xfId="13103" xr:uid="{37851B0C-783E-4753-8E80-1E4432A069EF}"/>
    <cellStyle name="Normal 3 2 2 3 3 2 2 2 2" xfId="29760" xr:uid="{E8971881-E29C-4E93-87EC-04A0FEC790BF}"/>
    <cellStyle name="Normal 3 2 2 3 3 2 2 3" xfId="21432" xr:uid="{1B663188-2FDF-485B-84C4-005B61BEAEFB}"/>
    <cellStyle name="Normal 3 2 2 3 3 2 3" xfId="7549" xr:uid="{15C0A9BE-82AC-4135-9113-024836EE6C50}"/>
    <cellStyle name="Normal 3 2 2 3 3 2 3 2" xfId="15879" xr:uid="{3D675657-1567-4018-8361-4E0074638218}"/>
    <cellStyle name="Normal 3 2 2 3 3 2 3 2 2" xfId="32536" xr:uid="{DF9C74CF-E30C-45BD-B4AE-1E44C30ABAF0}"/>
    <cellStyle name="Normal 3 2 2 3 3 2 3 3" xfId="24208" xr:uid="{BDF79608-7B03-4436-83F1-E18D318F2CE1}"/>
    <cellStyle name="Normal 3 2 2 3 3 2 4" xfId="10327" xr:uid="{645D480F-9B94-49D4-83D0-3584D37C7CC2}"/>
    <cellStyle name="Normal 3 2 2 3 3 2 4 2" xfId="26984" xr:uid="{823C3593-9169-4F7C-8BAB-294FD2A2E5B5}"/>
    <cellStyle name="Normal 3 2 2 3 3 2 5" xfId="18656" xr:uid="{26CD8149-6758-43B6-974C-E3000583F980}"/>
    <cellStyle name="Normal 3 2 2 3 3 3" xfId="3446" xr:uid="{788A91EB-CEB7-452A-8FBA-F6AF9C7B589E}"/>
    <cellStyle name="Normal 3 2 2 3 3 3 2" xfId="11776" xr:uid="{4AB72976-25A1-419C-93BC-0EDDD18DCD60}"/>
    <cellStyle name="Normal 3 2 2 3 3 3 2 2" xfId="28433" xr:uid="{B8204462-39FF-4740-ABE4-1094DAEF297C}"/>
    <cellStyle name="Normal 3 2 2 3 3 3 3" xfId="20105" xr:uid="{3018A311-3317-4D02-BB82-A7FD3866035F}"/>
    <cellStyle name="Normal 3 2 2 3 3 4" xfId="6222" xr:uid="{B1AE5146-D1EA-4F57-91E4-0774058F1B9E}"/>
    <cellStyle name="Normal 3 2 2 3 3 4 2" xfId="14552" xr:uid="{C8AEBD3A-BD3B-4DAE-9E14-E6D20134684B}"/>
    <cellStyle name="Normal 3 2 2 3 3 4 2 2" xfId="31209" xr:uid="{FE295819-40DC-4EC5-8BB4-F0C23774577A}"/>
    <cellStyle name="Normal 3 2 2 3 3 4 3" xfId="22881" xr:uid="{552A0A75-8A07-4EFA-80C6-C4F52F96FF94}"/>
    <cellStyle name="Normal 3 2 2 3 3 5" xfId="9000" xr:uid="{13257B35-EDC6-45CE-AA15-57665D269333}"/>
    <cellStyle name="Normal 3 2 2 3 3 5 2" xfId="25657" xr:uid="{4269ADA5-E38C-431B-854B-5AFFFF5F6E23}"/>
    <cellStyle name="Normal 3 2 2 3 3 6" xfId="17329" xr:uid="{E80E29E5-A52E-4A9E-9652-C4B8A317B8AC}"/>
    <cellStyle name="Normal 3 2 2 3 4" xfId="1130" xr:uid="{722F9529-F0CF-4726-B7FA-A9A9F8705533}"/>
    <cellStyle name="Normal 3 2 2 3 4 2" xfId="2458" xr:uid="{EE067229-AF46-49A2-9D70-1305AF8C0A25}"/>
    <cellStyle name="Normal 3 2 2 3 4 2 2" xfId="5248" xr:uid="{3A77CC3C-23CD-432C-8AE0-667F02BFDC63}"/>
    <cellStyle name="Normal 3 2 2 3 4 2 2 2" xfId="13578" xr:uid="{45206F26-2C1E-4E62-AD3F-74DB21C4540A}"/>
    <cellStyle name="Normal 3 2 2 3 4 2 2 2 2" xfId="30235" xr:uid="{97C342E8-EEDA-4034-B44F-F5B13465E0C1}"/>
    <cellStyle name="Normal 3 2 2 3 4 2 2 3" xfId="21907" xr:uid="{6BC44259-F65F-4D81-8E78-F60D4C3510DD}"/>
    <cellStyle name="Normal 3 2 2 3 4 2 3" xfId="8024" xr:uid="{F42E4894-1AB0-484B-9152-84766A9E950B}"/>
    <cellStyle name="Normal 3 2 2 3 4 2 3 2" xfId="16354" xr:uid="{203AB79D-604E-4A6C-AE6F-1841AFA4A1EB}"/>
    <cellStyle name="Normal 3 2 2 3 4 2 3 2 2" xfId="33011" xr:uid="{520C9453-709B-40D7-A68B-983EF8DF9866}"/>
    <cellStyle name="Normal 3 2 2 3 4 2 3 3" xfId="24683" xr:uid="{E1CA637A-9691-4B2E-AC3B-E4AA39280F57}"/>
    <cellStyle name="Normal 3 2 2 3 4 2 4" xfId="10802" xr:uid="{BD87C067-6EDF-4EE3-A06C-CA379128E72F}"/>
    <cellStyle name="Normal 3 2 2 3 4 2 4 2" xfId="27459" xr:uid="{69830A49-0424-4110-8DF4-C606E20F3845}"/>
    <cellStyle name="Normal 3 2 2 3 4 2 5" xfId="19131" xr:uid="{0441D81B-AC05-4F2D-9217-3C4347EDC5C0}"/>
    <cellStyle name="Normal 3 2 2 3 4 3" xfId="3921" xr:uid="{852BF5A9-BB21-4EB6-82B3-86BFB63C0873}"/>
    <cellStyle name="Normal 3 2 2 3 4 3 2" xfId="12251" xr:uid="{7376D967-29ED-41A0-94F6-EE454065B897}"/>
    <cellStyle name="Normal 3 2 2 3 4 3 2 2" xfId="28908" xr:uid="{5C8FF66E-B0E8-45CB-8A63-68D5C3481573}"/>
    <cellStyle name="Normal 3 2 2 3 4 3 3" xfId="20580" xr:uid="{F0EAB23C-4F14-449B-BEA3-870B16787D77}"/>
    <cellStyle name="Normal 3 2 2 3 4 4" xfId="6697" xr:uid="{ABE4E798-D763-40EF-B3D5-4461B3D78DDC}"/>
    <cellStyle name="Normal 3 2 2 3 4 4 2" xfId="15027" xr:uid="{3D9CB9D5-35FC-4364-A8EF-7942E451C2E2}"/>
    <cellStyle name="Normal 3 2 2 3 4 4 2 2" xfId="31684" xr:uid="{024DBA71-480F-4B45-86E8-BB358953A5EF}"/>
    <cellStyle name="Normal 3 2 2 3 4 4 3" xfId="23356" xr:uid="{B1949FDF-2E43-4F07-BCD0-7AAE9FCCEE19}"/>
    <cellStyle name="Normal 3 2 2 3 4 5" xfId="9475" xr:uid="{B5B63471-D33E-4E8B-908B-68F13A80E29C}"/>
    <cellStyle name="Normal 3 2 2 3 4 5 2" xfId="26132" xr:uid="{8BAE7714-7D40-424F-BDEE-82C713FCEE42}"/>
    <cellStyle name="Normal 3 2 2 3 4 6" xfId="17804" xr:uid="{9553FCF0-766D-47D3-BF56-4087FADBE9D0}"/>
    <cellStyle name="Normal 3 2 2 3 5" xfId="1510" xr:uid="{7ADA432B-5808-4145-B16B-4E9E5DEF4416}"/>
    <cellStyle name="Normal 3 2 2 3 5 2" xfId="4300" xr:uid="{B1361830-A204-4D01-ADF7-1E47DFE5E62A}"/>
    <cellStyle name="Normal 3 2 2 3 5 2 2" xfId="12630" xr:uid="{76A02074-DAD8-4AE0-956B-79DA903FE1E4}"/>
    <cellStyle name="Normal 3 2 2 3 5 2 2 2" xfId="29287" xr:uid="{DAE7FBD3-E274-41B8-BBEE-7C19343D04CC}"/>
    <cellStyle name="Normal 3 2 2 3 5 2 3" xfId="20959" xr:uid="{D475C67F-5202-46C9-B5EE-EF816D4722D8}"/>
    <cellStyle name="Normal 3 2 2 3 5 3" xfId="7076" xr:uid="{DDDFB613-4C9B-4FA7-981B-1A59F81751D6}"/>
    <cellStyle name="Normal 3 2 2 3 5 3 2" xfId="15406" xr:uid="{C8A7EA4F-3E33-4458-9040-D6BBD7D0FFD9}"/>
    <cellStyle name="Normal 3 2 2 3 5 3 2 2" xfId="32063" xr:uid="{8AD50CE2-C67D-4050-9750-50FC698FDE50}"/>
    <cellStyle name="Normal 3 2 2 3 5 3 3" xfId="23735" xr:uid="{1230178B-A55E-47A5-A027-65DEECDE0B43}"/>
    <cellStyle name="Normal 3 2 2 3 5 4" xfId="9854" xr:uid="{6ADCCE5D-EFB6-4629-9E65-223DB0060A57}"/>
    <cellStyle name="Normal 3 2 2 3 5 4 2" xfId="26511" xr:uid="{6FC8A83B-96B9-40BE-8ED7-142583C7F2C2}"/>
    <cellStyle name="Normal 3 2 2 3 5 5" xfId="18183" xr:uid="{FD5DAA8F-ECDB-4FCD-8A68-E2090B1E88C8}"/>
    <cellStyle name="Normal 3 2 2 3 6" xfId="2973" xr:uid="{0471FA2A-FA86-4C72-98AF-B1EE8307BCD8}"/>
    <cellStyle name="Normal 3 2 2 3 6 2" xfId="11303" xr:uid="{54092056-6B42-4E8B-BBD9-235F8238CF7D}"/>
    <cellStyle name="Normal 3 2 2 3 6 2 2" xfId="27960" xr:uid="{AECD6EED-3E43-459C-8E4B-47CA687F805D}"/>
    <cellStyle name="Normal 3 2 2 3 6 3" xfId="19632" xr:uid="{E0C8BE7D-9A7D-4FA4-9253-E17D5490B907}"/>
    <cellStyle name="Normal 3 2 2 3 7" xfId="5749" xr:uid="{AB3A7421-5892-4D4D-B755-53AE19480901}"/>
    <cellStyle name="Normal 3 2 2 3 7 2" xfId="14079" xr:uid="{32E48CB7-9DB5-4516-81F8-31E85DB0FC69}"/>
    <cellStyle name="Normal 3 2 2 3 7 2 2" xfId="30736" xr:uid="{DE7E3533-AAA6-4BCF-BE1A-01DEB18702FE}"/>
    <cellStyle name="Normal 3 2 2 3 7 3" xfId="22408" xr:uid="{D89D59E8-D21A-4701-81BB-A74D3AC0E771}"/>
    <cellStyle name="Normal 3 2 2 3 8" xfId="8527" xr:uid="{915AE5F9-BDC6-47C1-A9EC-4F4F8C9C9795}"/>
    <cellStyle name="Normal 3 2 2 3 8 2" xfId="25184" xr:uid="{A91A2062-942B-495C-AF61-73546E3D0BBC}"/>
    <cellStyle name="Normal 3 2 2 3 9" xfId="16856" xr:uid="{AD6FB52C-EE33-4BF8-8F45-234AF1BA19DD}"/>
    <cellStyle name="Normal 3 2 2 4" xfId="301" xr:uid="{7BD9EE1A-F31F-40DB-8E45-3BF8A7521968}"/>
    <cellStyle name="Normal 3 2 2 4 2" xfId="783" xr:uid="{932D8318-956A-46B8-A7EA-161C6C023176}"/>
    <cellStyle name="Normal 3 2 2 4 2 2" xfId="2111" xr:uid="{956F97D6-A139-4B80-8BBF-AE2DD214F397}"/>
    <cellStyle name="Normal 3 2 2 4 2 2 2" xfId="4901" xr:uid="{F8BE9229-3C90-40F9-99F3-C93D8B954AFF}"/>
    <cellStyle name="Normal 3 2 2 4 2 2 2 2" xfId="13231" xr:uid="{D372C2BE-4FE2-4A92-821D-6B7916DBFF71}"/>
    <cellStyle name="Normal 3 2 2 4 2 2 2 2 2" xfId="29888" xr:uid="{57BD5CC2-C670-4F3B-B651-F5BC02FC674E}"/>
    <cellStyle name="Normal 3 2 2 4 2 2 2 3" xfId="21560" xr:uid="{E8758F03-D9FA-41B4-A75A-520EF4FA5773}"/>
    <cellStyle name="Normal 3 2 2 4 2 2 3" xfId="7677" xr:uid="{03A54F21-560F-48BA-89B0-B05748525C15}"/>
    <cellStyle name="Normal 3 2 2 4 2 2 3 2" xfId="16007" xr:uid="{264E152E-3704-4EEF-92E6-A8F16BDB55B6}"/>
    <cellStyle name="Normal 3 2 2 4 2 2 3 2 2" xfId="32664" xr:uid="{2EFA5203-B5C7-42F2-A38F-844BF9C805F2}"/>
    <cellStyle name="Normal 3 2 2 4 2 2 3 3" xfId="24336" xr:uid="{14018D5D-75C7-4179-90F4-B09AC669F98C}"/>
    <cellStyle name="Normal 3 2 2 4 2 2 4" xfId="10455" xr:uid="{11F502F4-A916-415A-8BAE-C7525D2D9982}"/>
    <cellStyle name="Normal 3 2 2 4 2 2 4 2" xfId="27112" xr:uid="{690631CA-0C6D-4CF8-86A2-CCAEDB1401B1}"/>
    <cellStyle name="Normal 3 2 2 4 2 2 5" xfId="18784" xr:uid="{FB0AA613-953E-4235-96B1-9A7A1BB81836}"/>
    <cellStyle name="Normal 3 2 2 4 2 3" xfId="3574" xr:uid="{63F99994-F892-45E0-9663-D615E788AE7F}"/>
    <cellStyle name="Normal 3 2 2 4 2 3 2" xfId="11904" xr:uid="{E098607D-45A4-49A8-B850-D43135A81D6B}"/>
    <cellStyle name="Normal 3 2 2 4 2 3 2 2" xfId="28561" xr:uid="{D2625D17-DC84-4F50-BFC5-4124BDB95B63}"/>
    <cellStyle name="Normal 3 2 2 4 2 3 3" xfId="20233" xr:uid="{C9A95C18-C3D5-4E9B-843F-A1C1CB05F245}"/>
    <cellStyle name="Normal 3 2 2 4 2 4" xfId="6350" xr:uid="{70196296-9F66-435C-9405-6CC63EF7D4A4}"/>
    <cellStyle name="Normal 3 2 2 4 2 4 2" xfId="14680" xr:uid="{0D515EF9-1CA1-4059-9177-6A5EB13388C4}"/>
    <cellStyle name="Normal 3 2 2 4 2 4 2 2" xfId="31337" xr:uid="{80C76033-8218-4159-8D82-2E1D3D7D850E}"/>
    <cellStyle name="Normal 3 2 2 4 2 4 3" xfId="23009" xr:uid="{B066B1B6-EE4E-4C7A-B86C-89E10F47F7BC}"/>
    <cellStyle name="Normal 3 2 2 4 2 5" xfId="9128" xr:uid="{9A4E2506-1C4F-4E5D-A055-4D18DE6C7857}"/>
    <cellStyle name="Normal 3 2 2 4 2 5 2" xfId="25785" xr:uid="{2F7B0062-E622-462B-9518-F433FD4D10FC}"/>
    <cellStyle name="Normal 3 2 2 4 2 6" xfId="17457" xr:uid="{53127CBB-521A-4E89-84F8-080EEF74A666}"/>
    <cellStyle name="Normal 3 2 2 4 3" xfId="1631" xr:uid="{228DF72B-6201-4A7F-9CF7-72A17FD7813B}"/>
    <cellStyle name="Normal 3 2 2 4 3 2" xfId="4421" xr:uid="{92D0EA38-BB0A-4BBC-9EE3-271196020ADD}"/>
    <cellStyle name="Normal 3 2 2 4 3 2 2" xfId="12751" xr:uid="{DE6C4B9F-7125-4611-A7AA-82D1A9C3A1AD}"/>
    <cellStyle name="Normal 3 2 2 4 3 2 2 2" xfId="29408" xr:uid="{51F1E43A-1D8C-415D-8694-F957921FB5BD}"/>
    <cellStyle name="Normal 3 2 2 4 3 2 3" xfId="21080" xr:uid="{D8B28197-C6AD-4943-8632-E3E5E03E884B}"/>
    <cellStyle name="Normal 3 2 2 4 3 3" xfId="7197" xr:uid="{0B237BA5-B122-4B9A-95BE-11BDF3847E89}"/>
    <cellStyle name="Normal 3 2 2 4 3 3 2" xfId="15527" xr:uid="{432115FA-0BD3-463C-8C00-0A540423F6EC}"/>
    <cellStyle name="Normal 3 2 2 4 3 3 2 2" xfId="32184" xr:uid="{DAD7DD64-6360-40E7-9308-17BEBF015C82}"/>
    <cellStyle name="Normal 3 2 2 4 3 3 3" xfId="23856" xr:uid="{568908A0-6AD1-44A2-81A9-55364958A732}"/>
    <cellStyle name="Normal 3 2 2 4 3 4" xfId="9975" xr:uid="{5E674B62-468E-4159-A53C-7476922381B0}"/>
    <cellStyle name="Normal 3 2 2 4 3 4 2" xfId="26632" xr:uid="{B8CA1AC3-0B6D-4307-A974-04C8BD40BEC3}"/>
    <cellStyle name="Normal 3 2 2 4 3 5" xfId="18304" xr:uid="{F12344EC-3B63-41EB-B610-E1DD8332EA53}"/>
    <cellStyle name="Normal 3 2 2 4 4" xfId="3094" xr:uid="{76B39A7E-DBFE-4B15-B0FE-1EB698802363}"/>
    <cellStyle name="Normal 3 2 2 4 4 2" xfId="11424" xr:uid="{03832F63-8C45-465A-ACF9-45DAE35D17EE}"/>
    <cellStyle name="Normal 3 2 2 4 4 2 2" xfId="28081" xr:uid="{C27E3E99-84D2-4B83-9AF8-B8E8CDE37BDA}"/>
    <cellStyle name="Normal 3 2 2 4 4 3" xfId="19753" xr:uid="{1791F0E3-FDC4-485A-8064-466AC678F4B4}"/>
    <cellStyle name="Normal 3 2 2 4 5" xfId="5870" xr:uid="{594D953A-C377-4C00-9A91-A84B70AB02C9}"/>
    <cellStyle name="Normal 3 2 2 4 5 2" xfId="14200" xr:uid="{5F6DA818-2DD1-4E8F-B6AC-4C2A8A483FAE}"/>
    <cellStyle name="Normal 3 2 2 4 5 2 2" xfId="30857" xr:uid="{BD8CE0F3-B937-48B6-B274-F09D1B4E9A48}"/>
    <cellStyle name="Normal 3 2 2 4 5 3" xfId="22529" xr:uid="{77DF0661-C864-48D5-9442-27CF89D9C678}"/>
    <cellStyle name="Normal 3 2 2 4 6" xfId="8648" xr:uid="{C3B2C44C-275E-4AAB-AA93-EE177114F2D5}"/>
    <cellStyle name="Normal 3 2 2 4 6 2" xfId="25305" xr:uid="{68AED6E6-0056-414E-B4B7-D858288FD060}"/>
    <cellStyle name="Normal 3 2 2 4 7" xfId="16977" xr:uid="{D8537982-1788-4551-AB55-360CCBEEBE08}"/>
    <cellStyle name="Normal 3 2 2 5" xfId="537" xr:uid="{4B36E054-850B-4C36-B0D5-1E4255E3A7C6}"/>
    <cellStyle name="Normal 3 2 2 5 2" xfId="1867" xr:uid="{EB95A33F-F5DB-4215-9DE1-D124D31B7622}"/>
    <cellStyle name="Normal 3 2 2 5 2 2" xfId="4657" xr:uid="{0828B3B1-DF39-4ADF-A13B-A59D14C451D7}"/>
    <cellStyle name="Normal 3 2 2 5 2 2 2" xfId="12987" xr:uid="{680B2B42-C417-4B4C-93CC-24249DE0AC33}"/>
    <cellStyle name="Normal 3 2 2 5 2 2 2 2" xfId="29644" xr:uid="{9ABC40DD-8550-4591-8161-EA280F847082}"/>
    <cellStyle name="Normal 3 2 2 5 2 2 3" xfId="21316" xr:uid="{9619283A-AD12-405C-98C1-CCEB2090BBD7}"/>
    <cellStyle name="Normal 3 2 2 5 2 3" xfId="7433" xr:uid="{B919D935-C7E5-408D-8C26-C66E54765D79}"/>
    <cellStyle name="Normal 3 2 2 5 2 3 2" xfId="15763" xr:uid="{671F8BF7-5A58-4B95-9A79-B3A4F74366C5}"/>
    <cellStyle name="Normal 3 2 2 5 2 3 2 2" xfId="32420" xr:uid="{7BD9AA16-06F4-4B64-935B-33CD5AAC72EB}"/>
    <cellStyle name="Normal 3 2 2 5 2 3 3" xfId="24092" xr:uid="{D6246394-A246-424F-A102-7B89AAE02339}"/>
    <cellStyle name="Normal 3 2 2 5 2 4" xfId="10211" xr:uid="{FD781682-2B01-4786-A571-74D32FF4D669}"/>
    <cellStyle name="Normal 3 2 2 5 2 4 2" xfId="26868" xr:uid="{1E1D2AF0-F9B4-43A7-80C4-4D9F529A814F}"/>
    <cellStyle name="Normal 3 2 2 5 2 5" xfId="18540" xr:uid="{07DE08D4-DDAA-42A3-81CC-488C596F71D2}"/>
    <cellStyle name="Normal 3 2 2 5 3" xfId="3330" xr:uid="{5AB911BE-55AF-4B69-9BB9-0513F9B7CB83}"/>
    <cellStyle name="Normal 3 2 2 5 3 2" xfId="11660" xr:uid="{22A91796-0EA2-4DE5-B378-9651C7E164B7}"/>
    <cellStyle name="Normal 3 2 2 5 3 2 2" xfId="28317" xr:uid="{1E118334-984F-4178-94B6-295309E064A7}"/>
    <cellStyle name="Normal 3 2 2 5 3 3" xfId="19989" xr:uid="{F23785B8-9BFA-40FD-89AA-809378EBB477}"/>
    <cellStyle name="Normal 3 2 2 5 4" xfId="6106" xr:uid="{CFB64EB2-2CEA-4EF3-BA6A-13BEBAD7CD61}"/>
    <cellStyle name="Normal 3 2 2 5 4 2" xfId="14436" xr:uid="{D7E81E9D-CB7E-4C74-97E6-3064863F197C}"/>
    <cellStyle name="Normal 3 2 2 5 4 2 2" xfId="31093" xr:uid="{A050E6DF-7A92-41E2-9139-4195B4C08B1E}"/>
    <cellStyle name="Normal 3 2 2 5 4 3" xfId="22765" xr:uid="{CE30A41A-0E48-452E-88B9-59692050F03B}"/>
    <cellStyle name="Normal 3 2 2 5 5" xfId="8884" xr:uid="{4FA62DBC-F111-4D77-B2AE-D0F04EFF55BA}"/>
    <cellStyle name="Normal 3 2 2 5 5 2" xfId="25541" xr:uid="{38E35036-8024-40E3-87D3-F3234D923975}"/>
    <cellStyle name="Normal 3 2 2 5 6" xfId="17213" xr:uid="{586C4D82-C051-4A90-9DA5-9CFC74ECEB58}"/>
    <cellStyle name="Normal 3 2 2 6" xfId="1014" xr:uid="{FB776B84-89E4-4685-ACC6-7ACFE6F7D420}"/>
    <cellStyle name="Normal 3 2 2 6 2" xfId="2342" xr:uid="{BAAFC1CB-C236-4649-B4F5-8CC0F58D7417}"/>
    <cellStyle name="Normal 3 2 2 6 2 2" xfId="5132" xr:uid="{F35AA5AE-E197-4A4B-A433-A039A22189D7}"/>
    <cellStyle name="Normal 3 2 2 6 2 2 2" xfId="13462" xr:uid="{31644DC2-783E-497D-8D5E-513FD6B5813B}"/>
    <cellStyle name="Normal 3 2 2 6 2 2 2 2" xfId="30119" xr:uid="{5EFD2505-E570-499F-A018-8FB863FDCECA}"/>
    <cellStyle name="Normal 3 2 2 6 2 2 3" xfId="21791" xr:uid="{80DEDD3D-B25D-4EC7-96F4-77A5D2B98047}"/>
    <cellStyle name="Normal 3 2 2 6 2 3" xfId="7908" xr:uid="{DE101BE4-68E7-404C-877D-5EA3847527B6}"/>
    <cellStyle name="Normal 3 2 2 6 2 3 2" xfId="16238" xr:uid="{DC9B7FB0-385C-4D63-9E5E-90A1A17D1375}"/>
    <cellStyle name="Normal 3 2 2 6 2 3 2 2" xfId="32895" xr:uid="{3E67853B-A3CF-48C6-BBAA-CA5752D25E72}"/>
    <cellStyle name="Normal 3 2 2 6 2 3 3" xfId="24567" xr:uid="{10DFF486-C389-4AA4-98E3-F31EE2CE9CC3}"/>
    <cellStyle name="Normal 3 2 2 6 2 4" xfId="10686" xr:uid="{6222A563-703A-41F0-8576-C9A66E51ACEF}"/>
    <cellStyle name="Normal 3 2 2 6 2 4 2" xfId="27343" xr:uid="{04D7D1A0-E540-4B8F-AE31-A37732A261E2}"/>
    <cellStyle name="Normal 3 2 2 6 2 5" xfId="19015" xr:uid="{F05869EB-4DEC-4186-812D-BD4B5DFC9D6C}"/>
    <cellStyle name="Normal 3 2 2 6 3" xfId="3805" xr:uid="{53009EFC-6174-4759-A39A-CE90D865EE86}"/>
    <cellStyle name="Normal 3 2 2 6 3 2" xfId="12135" xr:uid="{985F4B6C-722F-4303-B949-52898DC1E43D}"/>
    <cellStyle name="Normal 3 2 2 6 3 2 2" xfId="28792" xr:uid="{4A9D260A-E9ED-477A-8A79-CB49D8B92D86}"/>
    <cellStyle name="Normal 3 2 2 6 3 3" xfId="20464" xr:uid="{843260D3-F143-47AC-9E63-22B980CA465A}"/>
    <cellStyle name="Normal 3 2 2 6 4" xfId="6581" xr:uid="{A40ED668-A4BA-4723-84D1-BB4C9530E6D6}"/>
    <cellStyle name="Normal 3 2 2 6 4 2" xfId="14911" xr:uid="{6D75623E-BBEF-45BB-9D22-27A242634AA0}"/>
    <cellStyle name="Normal 3 2 2 6 4 2 2" xfId="31568" xr:uid="{F389E22F-7285-4A86-8274-0F5C19830EE3}"/>
    <cellStyle name="Normal 3 2 2 6 4 3" xfId="23240" xr:uid="{C25B7187-C706-4D58-97B2-DAD7C89B42F0}"/>
    <cellStyle name="Normal 3 2 2 6 5" xfId="9359" xr:uid="{8AC4A358-680A-486D-9EC3-C53AB7FC54E7}"/>
    <cellStyle name="Normal 3 2 2 6 5 2" xfId="26016" xr:uid="{0A5DDE33-1065-438D-8AF1-B3753E32D8A8}"/>
    <cellStyle name="Normal 3 2 2 6 6" xfId="17688" xr:uid="{D8ED82C8-3BCB-49A7-8F9B-461B375CE94C}"/>
    <cellStyle name="Normal 3 2 2 7" xfId="1275" xr:uid="{715F6F71-D076-4677-8AE6-B143E3BD5D7C}"/>
    <cellStyle name="Normal 3 2 2 7 2" xfId="2603" xr:uid="{4411676C-3620-47B9-8DFA-FD5111DC6204}"/>
    <cellStyle name="Normal 3 2 2 7 2 2" xfId="5393" xr:uid="{996499AF-5F1B-477C-836A-C04FCF910A8A}"/>
    <cellStyle name="Normal 3 2 2 7 2 2 2" xfId="13723" xr:uid="{9ADCF8CD-D84F-4EC6-BD40-C18E0C046E57}"/>
    <cellStyle name="Normal 3 2 2 7 2 2 2 2" xfId="30380" xr:uid="{F52132D4-82BB-42C2-9733-5B26E452BA79}"/>
    <cellStyle name="Normal 3 2 2 7 2 2 3" xfId="22052" xr:uid="{B31FE35D-57D8-4143-BD8F-A7B1230DE516}"/>
    <cellStyle name="Normal 3 2 2 7 2 3" xfId="8169" xr:uid="{54368FED-CA42-4141-A858-9F5D8DCAC56A}"/>
    <cellStyle name="Normal 3 2 2 7 2 3 2" xfId="16499" xr:uid="{680EA1B8-6CF5-47AF-BEED-D02B03C84CBF}"/>
    <cellStyle name="Normal 3 2 2 7 2 3 2 2" xfId="33156" xr:uid="{0159C940-9172-404B-8FC1-546E49A860ED}"/>
    <cellStyle name="Normal 3 2 2 7 2 3 3" xfId="24828" xr:uid="{960B32E1-5818-4C50-9C03-13A4B450660E}"/>
    <cellStyle name="Normal 3 2 2 7 2 4" xfId="10947" xr:uid="{D99D94C6-8E04-4E6B-8924-1AEB674D1F9F}"/>
    <cellStyle name="Normal 3 2 2 7 2 4 2" xfId="27604" xr:uid="{AAF71FFE-BA1C-44D6-B8C4-4AB74BD50066}"/>
    <cellStyle name="Normal 3 2 2 7 2 5" xfId="19276" xr:uid="{C2B0B789-A843-40F2-9788-541CDC9A261F}"/>
    <cellStyle name="Normal 3 2 2 7 3" xfId="4066" xr:uid="{9124C4D6-76DB-423F-8B1E-1E57F34151FF}"/>
    <cellStyle name="Normal 3 2 2 7 3 2" xfId="12396" xr:uid="{C413FE5C-985D-4AEE-B137-8CEC23B4893C}"/>
    <cellStyle name="Normal 3 2 2 7 3 2 2" xfId="29053" xr:uid="{540770DC-FA41-481E-8C38-B5ECBA4F1B47}"/>
    <cellStyle name="Normal 3 2 2 7 3 3" xfId="20725" xr:uid="{30B7A393-77C9-434C-9D38-5F52A504335D}"/>
    <cellStyle name="Normal 3 2 2 7 4" xfId="6842" xr:uid="{1EB113FB-021A-44E5-BE7C-7C2B5530685B}"/>
    <cellStyle name="Normal 3 2 2 7 4 2" xfId="15172" xr:uid="{2EE1C1F8-3E7E-4B24-AF60-F247C611B624}"/>
    <cellStyle name="Normal 3 2 2 7 4 2 2" xfId="31829" xr:uid="{4500F602-76AB-47A7-82C5-F28206E7EB46}"/>
    <cellStyle name="Normal 3 2 2 7 4 3" xfId="23501" xr:uid="{07833A6A-9131-4023-BFAD-08A7AF54231E}"/>
    <cellStyle name="Normal 3 2 2 7 5" xfId="9620" xr:uid="{B1A0FF63-1DC0-46BE-BC75-2E5BA0A59D9C}"/>
    <cellStyle name="Normal 3 2 2 7 5 2" xfId="26277" xr:uid="{579E7341-8166-494F-89CF-BA967ADF0E8D}"/>
    <cellStyle name="Normal 3 2 2 7 6" xfId="17949" xr:uid="{7AB2D2E2-2877-45D9-8F98-6D30FB2F4474}"/>
    <cellStyle name="Normal 3 2 2 8" xfId="1393" xr:uid="{3702E6DA-C9FD-49CA-8BE2-103E625BF3E8}"/>
    <cellStyle name="Normal 3 2 2 8 2" xfId="4184" xr:uid="{4D9C879B-15C9-4EA4-AD58-F2F68A38744F}"/>
    <cellStyle name="Normal 3 2 2 8 2 2" xfId="12514" xr:uid="{23EEAE88-152E-4D93-9CAB-C516FD737D87}"/>
    <cellStyle name="Normal 3 2 2 8 2 2 2" xfId="29171" xr:uid="{1B697573-032A-4F7B-8BD2-BD192B318BA9}"/>
    <cellStyle name="Normal 3 2 2 8 2 3" xfId="20843" xr:uid="{894C6516-3B65-4977-8D2E-0DD25E070044}"/>
    <cellStyle name="Normal 3 2 2 8 3" xfId="6960" xr:uid="{19CB0A08-8BC8-4935-96CC-D4D4A14EF9C1}"/>
    <cellStyle name="Normal 3 2 2 8 3 2" xfId="15290" xr:uid="{D855942B-B773-469D-B624-56DDA3FFE19C}"/>
    <cellStyle name="Normal 3 2 2 8 3 2 2" xfId="31947" xr:uid="{6D2C2548-183E-4FD7-8CC5-C7719D78E811}"/>
    <cellStyle name="Normal 3 2 2 8 3 3" xfId="23619" xr:uid="{7F95959F-FD19-4B6C-A820-12172017469E}"/>
    <cellStyle name="Normal 3 2 2 8 4" xfId="9738" xr:uid="{BD871339-D604-477B-A366-5A88CC8F9649}"/>
    <cellStyle name="Normal 3 2 2 8 4 2" xfId="26395" xr:uid="{40E0BB77-E63D-42DF-A18D-0722AF606529}"/>
    <cellStyle name="Normal 3 2 2 8 5" xfId="18067" xr:uid="{3962A665-3D84-4A72-8502-BDEBC00412A2}"/>
    <cellStyle name="Normal 3 2 2 9" xfId="2856" xr:uid="{A54E57A8-BC2A-4BD1-953A-AAF4C959F86D}"/>
    <cellStyle name="Normal 3 2 2 9 2" xfId="11187" xr:uid="{72186D86-884C-413A-AC15-A572583FD6BD}"/>
    <cellStyle name="Normal 3 2 2 9 2 2" xfId="27844" xr:uid="{34068B79-E6B7-4308-9124-5AABD472FC67}"/>
    <cellStyle name="Normal 3 2 2 9 3" xfId="19516" xr:uid="{E30FFD09-132D-40A0-BD2B-4D77B7B80962}"/>
    <cellStyle name="Normal 3 2 3" xfId="111" xr:uid="{1842D27E-2025-4773-897C-1B1E60E9C97B}"/>
    <cellStyle name="Normal 3 2 3 10" xfId="8465" xr:uid="{A1CABAD0-0F0E-4573-93E8-C49F529E87A3}"/>
    <cellStyle name="Normal 3 2 3 10 2" xfId="25122" xr:uid="{4B7C8299-67CE-4B49-ABDD-DD37FE5A3B81}"/>
    <cellStyle name="Normal 3 2 3 11" xfId="16794" xr:uid="{75DFB239-CA14-41E6-9994-58E73328916B}"/>
    <cellStyle name="Normal 3 2 3 12" xfId="34810" xr:uid="{D3246EB6-8463-460F-ADEB-61B781908200}"/>
    <cellStyle name="Normal 3 2 3 2" xfId="233" xr:uid="{8CE8827A-ACC8-47AF-A120-61B9DA259C97}"/>
    <cellStyle name="Normal 3 2 3 2 2" xfId="475" xr:uid="{6CF712B5-8B1F-4CC5-BF4D-C0C6903CC767}"/>
    <cellStyle name="Normal 3 2 3 2 2 2" xfId="952" xr:uid="{1EC09983-72EB-49A4-9A63-C88DFD26C69B}"/>
    <cellStyle name="Normal 3 2 3 2 2 2 2" xfId="2280" xr:uid="{11C29F59-4D18-4626-94EA-0D8E4F7AB43D}"/>
    <cellStyle name="Normal 3 2 3 2 2 2 2 2" xfId="5070" xr:uid="{2809E030-FC72-443D-9F06-DDFB84795F9A}"/>
    <cellStyle name="Normal 3 2 3 2 2 2 2 2 2" xfId="13400" xr:uid="{8AB00901-7AFE-4E9D-898C-FC65D9A4F7F8}"/>
    <cellStyle name="Normal 3 2 3 2 2 2 2 2 2 2" xfId="30057" xr:uid="{0B3CF7B8-8766-4103-B8BF-1C525BDE43ED}"/>
    <cellStyle name="Normal 3 2 3 2 2 2 2 2 3" xfId="21729" xr:uid="{AE0D0614-CE14-442F-AEEC-F65CCFF9E2E6}"/>
    <cellStyle name="Normal 3 2 3 2 2 2 2 3" xfId="7846" xr:uid="{0141370E-8AA9-4732-BB0F-ABDC774A5008}"/>
    <cellStyle name="Normal 3 2 3 2 2 2 2 3 2" xfId="16176" xr:uid="{6B9E1332-8DB1-4713-AF73-EBCBFBD26B27}"/>
    <cellStyle name="Normal 3 2 3 2 2 2 2 3 2 2" xfId="32833" xr:uid="{000E39D4-3556-4324-A303-BD8A63B65C0A}"/>
    <cellStyle name="Normal 3 2 3 2 2 2 2 3 3" xfId="24505" xr:uid="{5D360B9C-3DD5-402D-864E-0FA144B88FA0}"/>
    <cellStyle name="Normal 3 2 3 2 2 2 2 4" xfId="10624" xr:uid="{DBDAFBFD-2A32-47AB-948E-96FE469444A3}"/>
    <cellStyle name="Normal 3 2 3 2 2 2 2 4 2" xfId="27281" xr:uid="{AD40D30D-10AE-4597-9BB7-02AFF759E207}"/>
    <cellStyle name="Normal 3 2 3 2 2 2 2 5" xfId="18953" xr:uid="{B4486AF1-A06B-404E-B795-6AB621C1B024}"/>
    <cellStyle name="Normal 3 2 3 2 2 2 3" xfId="3743" xr:uid="{61FF529E-D0CF-49DE-BCA6-2846E0B6D67B}"/>
    <cellStyle name="Normal 3 2 3 2 2 2 3 2" xfId="12073" xr:uid="{186C3680-079A-4E62-B06C-16F565FDBA29}"/>
    <cellStyle name="Normal 3 2 3 2 2 2 3 2 2" xfId="28730" xr:uid="{AC02AC68-8C8D-4023-A3C7-94FFE12B7378}"/>
    <cellStyle name="Normal 3 2 3 2 2 2 3 3" xfId="20402" xr:uid="{1EEAA19B-5180-4165-AFF7-EF420C3997A8}"/>
    <cellStyle name="Normal 3 2 3 2 2 2 4" xfId="6519" xr:uid="{9FC6AD13-0124-45F9-8CC7-4AA79BD8B9DD}"/>
    <cellStyle name="Normal 3 2 3 2 2 2 4 2" xfId="14849" xr:uid="{C76126AA-A98D-440F-A4D4-C4BE9F9BFEF3}"/>
    <cellStyle name="Normal 3 2 3 2 2 2 4 2 2" xfId="31506" xr:uid="{D750A6FB-3E61-47A2-AA1D-B54655492BB4}"/>
    <cellStyle name="Normal 3 2 3 2 2 2 4 3" xfId="23178" xr:uid="{E30921D6-9255-438D-97A6-2DEB37F2D336}"/>
    <cellStyle name="Normal 3 2 3 2 2 2 5" xfId="9297" xr:uid="{BCF4ABC2-7563-48B0-8AD6-E6593AFB66D0}"/>
    <cellStyle name="Normal 3 2 3 2 2 2 5 2" xfId="25954" xr:uid="{3D006C71-C552-4FCE-98ED-E0730475E701}"/>
    <cellStyle name="Normal 3 2 3 2 2 2 6" xfId="17626" xr:uid="{DC168CDC-3884-4C6A-9CBB-ABB94FF8AB98}"/>
    <cellStyle name="Normal 3 2 3 2 2 3" xfId="1805" xr:uid="{33776A55-FD91-4079-BE54-96357AF71A09}"/>
    <cellStyle name="Normal 3 2 3 2 2 3 2" xfId="4595" xr:uid="{700010E6-76C7-47BE-974C-A44F3A481358}"/>
    <cellStyle name="Normal 3 2 3 2 2 3 2 2" xfId="12925" xr:uid="{5974BDFC-DB95-4C5F-8B2A-26E8ADAEB59B}"/>
    <cellStyle name="Normal 3 2 3 2 2 3 2 2 2" xfId="29582" xr:uid="{9B65BEF9-7C68-47CF-ADB1-9323E21AF52C}"/>
    <cellStyle name="Normal 3 2 3 2 2 3 2 3" xfId="21254" xr:uid="{29458956-AA4F-440A-9164-6B38902D9B5F}"/>
    <cellStyle name="Normal 3 2 3 2 2 3 3" xfId="7371" xr:uid="{DCCB7A57-FEA9-4E32-BBED-4A7F4B3A6A11}"/>
    <cellStyle name="Normal 3 2 3 2 2 3 3 2" xfId="15701" xr:uid="{FA4BBC89-D8FC-4C64-851D-9E23CCB3C2DE}"/>
    <cellStyle name="Normal 3 2 3 2 2 3 3 2 2" xfId="32358" xr:uid="{43D2C8C7-9479-4257-9820-10E960F2D4A9}"/>
    <cellStyle name="Normal 3 2 3 2 2 3 3 3" xfId="24030" xr:uid="{BCEA7A63-1FD2-47EA-81F4-71528CC1418D}"/>
    <cellStyle name="Normal 3 2 3 2 2 3 4" xfId="10149" xr:uid="{2B3F20FE-88BB-4735-8D15-B944A8DDABD3}"/>
    <cellStyle name="Normal 3 2 3 2 2 3 4 2" xfId="26806" xr:uid="{228649E8-1781-49AB-A292-9D3DE126299A}"/>
    <cellStyle name="Normal 3 2 3 2 2 3 5" xfId="18478" xr:uid="{8AF7122F-9B9C-4658-A009-CD91B123BCAF}"/>
    <cellStyle name="Normal 3 2 3 2 2 4" xfId="3268" xr:uid="{8F92A5EB-312E-47E3-8981-D6E0355A7030}"/>
    <cellStyle name="Normal 3 2 3 2 2 4 2" xfId="11598" xr:uid="{BF5380A9-9398-4490-A948-B8E110E724D1}"/>
    <cellStyle name="Normal 3 2 3 2 2 4 2 2" xfId="28255" xr:uid="{3A5D5EF0-69AE-43BA-9213-96C8687FC6A8}"/>
    <cellStyle name="Normal 3 2 3 2 2 4 3" xfId="19927" xr:uid="{FCA1C4E8-57B4-4B60-B7C9-89B296B0BF05}"/>
    <cellStyle name="Normal 3 2 3 2 2 5" xfId="6044" xr:uid="{A6DC935E-15EE-4828-A32C-AB5D39F81936}"/>
    <cellStyle name="Normal 3 2 3 2 2 5 2" xfId="14374" xr:uid="{EFD4E2C7-3778-4A6C-8965-AFA32267E773}"/>
    <cellStyle name="Normal 3 2 3 2 2 5 2 2" xfId="31031" xr:uid="{1E999891-BB2C-48C6-B8B0-7C5035758E7E}"/>
    <cellStyle name="Normal 3 2 3 2 2 5 3" xfId="22703" xr:uid="{03F2D09E-8E21-47F9-82D9-7D750BDADA14}"/>
    <cellStyle name="Normal 3 2 3 2 2 6" xfId="8822" xr:uid="{81AEBA31-1228-4697-BC2F-918849F3A57C}"/>
    <cellStyle name="Normal 3 2 3 2 2 6 2" xfId="25479" xr:uid="{1F64B294-E851-473A-8026-88ADE5116095}"/>
    <cellStyle name="Normal 3 2 3 2 2 7" xfId="17151" xr:uid="{A5B92278-8C8F-4404-B235-75BCDA0C7BB7}"/>
    <cellStyle name="Normal 3 2 3 2 3" xfId="711" xr:uid="{0632B554-7471-4712-A2A7-48BB384B13C8}"/>
    <cellStyle name="Normal 3 2 3 2 3 2" xfId="2041" xr:uid="{EA732A58-A1AA-4D1A-88B4-12866310B8CF}"/>
    <cellStyle name="Normal 3 2 3 2 3 2 2" xfId="4831" xr:uid="{09810435-DD8D-447E-9499-D1E5D4EEE35D}"/>
    <cellStyle name="Normal 3 2 3 2 3 2 2 2" xfId="13161" xr:uid="{0A9F0041-C6E9-472D-8F6A-96032B8B8FF5}"/>
    <cellStyle name="Normal 3 2 3 2 3 2 2 2 2" xfId="29818" xr:uid="{0E2F982B-27DB-46B8-A692-1783FE322941}"/>
    <cellStyle name="Normal 3 2 3 2 3 2 2 3" xfId="21490" xr:uid="{F4B1DB0C-32B0-4583-BA8A-25805CA94AB8}"/>
    <cellStyle name="Normal 3 2 3 2 3 2 3" xfId="7607" xr:uid="{B1562649-73EA-40CD-B0B4-5C652F913F43}"/>
    <cellStyle name="Normal 3 2 3 2 3 2 3 2" xfId="15937" xr:uid="{97113873-4300-41DE-BE04-CB9C0F933FFA}"/>
    <cellStyle name="Normal 3 2 3 2 3 2 3 2 2" xfId="32594" xr:uid="{78F6A2E9-CED6-4E2D-ABEE-914789454D08}"/>
    <cellStyle name="Normal 3 2 3 2 3 2 3 3" xfId="24266" xr:uid="{3A6E9CE8-66A5-49C1-8372-41FFC428C3CC}"/>
    <cellStyle name="Normal 3 2 3 2 3 2 4" xfId="10385" xr:uid="{1E78C53D-4C0C-4642-9288-535DADBCC6E4}"/>
    <cellStyle name="Normal 3 2 3 2 3 2 4 2" xfId="27042" xr:uid="{A3FA2906-81CF-4749-B2F0-182D453D9AAD}"/>
    <cellStyle name="Normal 3 2 3 2 3 2 5" xfId="18714" xr:uid="{CC61EE2E-6EA9-4A09-A179-C488A9B2D6C1}"/>
    <cellStyle name="Normal 3 2 3 2 3 3" xfId="3504" xr:uid="{601E3DB6-83ED-4B5E-89F5-97215CFC4B77}"/>
    <cellStyle name="Normal 3 2 3 2 3 3 2" xfId="11834" xr:uid="{15F658E2-E836-4D7E-B422-E856D2D5A2E9}"/>
    <cellStyle name="Normal 3 2 3 2 3 3 2 2" xfId="28491" xr:uid="{7E66E050-AA67-4427-9E56-0B1B7B5387B3}"/>
    <cellStyle name="Normal 3 2 3 2 3 3 3" xfId="20163" xr:uid="{217D550C-A68E-4F42-B2FB-C0CED7432B21}"/>
    <cellStyle name="Normal 3 2 3 2 3 4" xfId="6280" xr:uid="{9D4FC594-754B-4334-AF2C-42049EE82C1C}"/>
    <cellStyle name="Normal 3 2 3 2 3 4 2" xfId="14610" xr:uid="{26EA2696-D68F-4B02-90C0-A697A98B1A91}"/>
    <cellStyle name="Normal 3 2 3 2 3 4 2 2" xfId="31267" xr:uid="{1D36B79E-7C09-4A91-9749-CCDC27A56D4D}"/>
    <cellStyle name="Normal 3 2 3 2 3 4 3" xfId="22939" xr:uid="{8D7EBF86-4D99-4BE1-9442-B08302A01447}"/>
    <cellStyle name="Normal 3 2 3 2 3 5" xfId="9058" xr:uid="{417AF32C-FA85-4605-A48B-FF326F7A1F86}"/>
    <cellStyle name="Normal 3 2 3 2 3 5 2" xfId="25715" xr:uid="{E7C9074A-B279-4EA7-B079-7A66EEBAB715}"/>
    <cellStyle name="Normal 3 2 3 2 3 6" xfId="17387" xr:uid="{8195BFD2-30CE-415B-8883-5B6C7B4AD9CD}"/>
    <cellStyle name="Normal 3 2 3 2 4" xfId="1188" xr:uid="{3CD302E8-6D15-4655-859E-7C2825A670CA}"/>
    <cellStyle name="Normal 3 2 3 2 4 2" xfId="2516" xr:uid="{77156634-5DF0-4706-80C6-8647F5C3B319}"/>
    <cellStyle name="Normal 3 2 3 2 4 2 2" xfId="5306" xr:uid="{B6B413A5-289F-4DB2-A56F-8173D49020DF}"/>
    <cellStyle name="Normal 3 2 3 2 4 2 2 2" xfId="13636" xr:uid="{C53AF41B-25F8-4F12-BA14-9AC1B1C3AE95}"/>
    <cellStyle name="Normal 3 2 3 2 4 2 2 2 2" xfId="30293" xr:uid="{EA93A6CF-E68F-4174-BE76-78A2CAD8ADF2}"/>
    <cellStyle name="Normal 3 2 3 2 4 2 2 3" xfId="21965" xr:uid="{3E6AE2E5-EB1E-413D-93EB-3911CADF1E71}"/>
    <cellStyle name="Normal 3 2 3 2 4 2 3" xfId="8082" xr:uid="{F9DDD08A-ABF5-4885-A68A-E938EF274F9E}"/>
    <cellStyle name="Normal 3 2 3 2 4 2 3 2" xfId="16412" xr:uid="{12D54DF1-A9C0-4932-A58B-32BD0ED7BE16}"/>
    <cellStyle name="Normal 3 2 3 2 4 2 3 2 2" xfId="33069" xr:uid="{53D10197-958D-486F-A3B4-ECB861079400}"/>
    <cellStyle name="Normal 3 2 3 2 4 2 3 3" xfId="24741" xr:uid="{F7C6763F-FA64-45B4-B58B-C9D57E9E1764}"/>
    <cellStyle name="Normal 3 2 3 2 4 2 4" xfId="10860" xr:uid="{857A8324-E80F-42C3-9E1F-43AD35CDAC72}"/>
    <cellStyle name="Normal 3 2 3 2 4 2 4 2" xfId="27517" xr:uid="{4E66A2E1-8458-4E84-BF31-37CA9A7175E9}"/>
    <cellStyle name="Normal 3 2 3 2 4 2 5" xfId="19189" xr:uid="{1A5479B9-30C8-4B66-8582-ADB1C2D0D4F4}"/>
    <cellStyle name="Normal 3 2 3 2 4 3" xfId="3979" xr:uid="{9DD4D9FC-8C93-45FD-9451-BA94995EEFCA}"/>
    <cellStyle name="Normal 3 2 3 2 4 3 2" xfId="12309" xr:uid="{45B82AC9-C82A-4749-9128-C691038C6FCA}"/>
    <cellStyle name="Normal 3 2 3 2 4 3 2 2" xfId="28966" xr:uid="{069DB051-429C-4556-B5AA-2338A3FAD179}"/>
    <cellStyle name="Normal 3 2 3 2 4 3 3" xfId="20638" xr:uid="{59C6C86C-9A45-42B5-AA74-FEBC49C7E31F}"/>
    <cellStyle name="Normal 3 2 3 2 4 4" xfId="6755" xr:uid="{76124C73-A78A-4269-974B-41E915F8EE8A}"/>
    <cellStyle name="Normal 3 2 3 2 4 4 2" xfId="15085" xr:uid="{BE4FDAB7-100F-4CDA-A88B-BB4330FB514F}"/>
    <cellStyle name="Normal 3 2 3 2 4 4 2 2" xfId="31742" xr:uid="{B404B6D3-6290-42E7-A6DA-E3BEE6E7550A}"/>
    <cellStyle name="Normal 3 2 3 2 4 4 3" xfId="23414" xr:uid="{14319BB1-04C2-49DC-872C-50710E361237}"/>
    <cellStyle name="Normal 3 2 3 2 4 5" xfId="9533" xr:uid="{0139C0D0-2CEC-427D-9B90-B84909BE2B2B}"/>
    <cellStyle name="Normal 3 2 3 2 4 5 2" xfId="26190" xr:uid="{B6043FFD-1A46-4609-80CD-9757D5F1295E}"/>
    <cellStyle name="Normal 3 2 3 2 4 6" xfId="17862" xr:uid="{44FB9A70-677A-4C2B-AFBB-A2E233251B0F}"/>
    <cellStyle name="Normal 3 2 3 2 5" xfId="1568" xr:uid="{49C0D9B8-AD41-4AA3-8513-08DAC0899749}"/>
    <cellStyle name="Normal 3 2 3 2 5 2" xfId="4358" xr:uid="{9BE64D88-5845-418A-970D-FCB8005F1DEB}"/>
    <cellStyle name="Normal 3 2 3 2 5 2 2" xfId="12688" xr:uid="{9DDE897D-C265-4281-88EC-ADE8AD7BDA6F}"/>
    <cellStyle name="Normal 3 2 3 2 5 2 2 2" xfId="29345" xr:uid="{93FE734B-A9BA-48E0-9FC3-073547325A00}"/>
    <cellStyle name="Normal 3 2 3 2 5 2 3" xfId="21017" xr:uid="{D4A61D7C-BE4A-4440-ADB2-DE1F7563B1EF}"/>
    <cellStyle name="Normal 3 2 3 2 5 3" xfId="7134" xr:uid="{A6A747CF-D844-4E91-B85D-7429ED45429A}"/>
    <cellStyle name="Normal 3 2 3 2 5 3 2" xfId="15464" xr:uid="{D5985DEB-048F-4A4D-B7D5-BB12D9B945F2}"/>
    <cellStyle name="Normal 3 2 3 2 5 3 2 2" xfId="32121" xr:uid="{E4EB2B99-F6BC-454C-88C1-D7572FE08A82}"/>
    <cellStyle name="Normal 3 2 3 2 5 3 3" xfId="23793" xr:uid="{56649E2D-43B8-4812-8458-1E91DAF4DEDA}"/>
    <cellStyle name="Normal 3 2 3 2 5 4" xfId="9912" xr:uid="{0A291220-6B18-42EA-B701-7FDD4066B266}"/>
    <cellStyle name="Normal 3 2 3 2 5 4 2" xfId="26569" xr:uid="{0C3C4D19-990C-4CF5-83BA-E1795DFE2308}"/>
    <cellStyle name="Normal 3 2 3 2 5 5" xfId="18241" xr:uid="{F203F5D5-381B-48D1-9A3C-0CEC20961FA8}"/>
    <cellStyle name="Normal 3 2 3 2 6" xfId="3031" xr:uid="{0EC45E11-D9B2-4DB0-869B-B2FEAFB1A850}"/>
    <cellStyle name="Normal 3 2 3 2 6 2" xfId="11361" xr:uid="{6FB99D29-A9D7-42EF-A998-48C84F65C04B}"/>
    <cellStyle name="Normal 3 2 3 2 6 2 2" xfId="28018" xr:uid="{F6F4D763-88B9-48F6-B1EE-6B048A1BBB0C}"/>
    <cellStyle name="Normal 3 2 3 2 6 3" xfId="19690" xr:uid="{87D2FCFF-3480-4747-A62D-BCB84C0FDCB0}"/>
    <cellStyle name="Normal 3 2 3 2 7" xfId="5807" xr:uid="{41909F3B-48D7-4564-87B3-004E1B706801}"/>
    <cellStyle name="Normal 3 2 3 2 7 2" xfId="14137" xr:uid="{0390C688-9B54-4B68-A4FE-E94C0FAEC85D}"/>
    <cellStyle name="Normal 3 2 3 2 7 2 2" xfId="30794" xr:uid="{C5889C6A-0A2A-4F0C-8811-3FFB9F3D0A30}"/>
    <cellStyle name="Normal 3 2 3 2 7 3" xfId="22466" xr:uid="{37D8AE1B-121D-4013-A3F9-3F00501305A1}"/>
    <cellStyle name="Normal 3 2 3 2 8" xfId="8585" xr:uid="{4A695BDF-1F48-46FF-A5EB-92384CFDC72B}"/>
    <cellStyle name="Normal 3 2 3 2 8 2" xfId="25242" xr:uid="{DCF7F43F-7DE9-4C99-A08A-5701FB869BE2}"/>
    <cellStyle name="Normal 3 2 3 2 9" xfId="16914" xr:uid="{DE6D53D1-FA04-48AA-8C02-4299E5ABCD0F}"/>
    <cellStyle name="Normal 3 2 3 3" xfId="355" xr:uid="{739FAEDA-349F-4AD5-AD32-9ADA54E76654}"/>
    <cellStyle name="Normal 3 2 3 3 2" xfId="834" xr:uid="{E9973DF7-6236-4EBC-9B3F-F5C7E983FFC6}"/>
    <cellStyle name="Normal 3 2 3 3 2 2" xfId="2162" xr:uid="{9672B847-7090-4E43-91F3-ED8085E17F91}"/>
    <cellStyle name="Normal 3 2 3 3 2 2 2" xfId="4952" xr:uid="{34E0B806-B6DF-408F-A62E-877DA6384CBE}"/>
    <cellStyle name="Normal 3 2 3 3 2 2 2 2" xfId="13282" xr:uid="{0139993A-AA72-4803-AA24-8A1814880454}"/>
    <cellStyle name="Normal 3 2 3 3 2 2 2 2 2" xfId="29939" xr:uid="{16F55615-4803-4F26-B1B4-E4D92178330C}"/>
    <cellStyle name="Normal 3 2 3 3 2 2 2 3" xfId="21611" xr:uid="{CE5F06BD-FDEA-48BB-8B07-0AAE36251521}"/>
    <cellStyle name="Normal 3 2 3 3 2 2 3" xfId="7728" xr:uid="{B4F17B99-2097-49E8-9F13-745FC823AF3F}"/>
    <cellStyle name="Normal 3 2 3 3 2 2 3 2" xfId="16058" xr:uid="{43979F3D-9F7E-41BF-B2A1-019F172417E7}"/>
    <cellStyle name="Normal 3 2 3 3 2 2 3 2 2" xfId="32715" xr:uid="{48BBD4AC-2CA1-4757-AD5F-FE1923565615}"/>
    <cellStyle name="Normal 3 2 3 3 2 2 3 3" xfId="24387" xr:uid="{2C1D61F7-72FC-4E4C-9E3B-E8CCC29EA750}"/>
    <cellStyle name="Normal 3 2 3 3 2 2 4" xfId="10506" xr:uid="{E4B2AFD7-6DE0-4A19-BC89-7C6A759BC699}"/>
    <cellStyle name="Normal 3 2 3 3 2 2 4 2" xfId="27163" xr:uid="{59E02A0E-15AD-453B-83E6-7A392EEAD010}"/>
    <cellStyle name="Normal 3 2 3 3 2 2 5" xfId="18835" xr:uid="{E1D33A44-867D-4F7C-8E92-46CE971ACC58}"/>
    <cellStyle name="Normal 3 2 3 3 2 3" xfId="3625" xr:uid="{FF13AC6A-2BF0-4C30-8883-BEC0AEB8AE23}"/>
    <cellStyle name="Normal 3 2 3 3 2 3 2" xfId="11955" xr:uid="{518A7555-1C17-4030-A354-333108E21187}"/>
    <cellStyle name="Normal 3 2 3 3 2 3 2 2" xfId="28612" xr:uid="{AD9FFCE8-7775-4BEC-8E6F-CE67E3C4BB60}"/>
    <cellStyle name="Normal 3 2 3 3 2 3 3" xfId="20284" xr:uid="{2E3D88AC-3A8A-4295-ADCE-8DBB49E86DDF}"/>
    <cellStyle name="Normal 3 2 3 3 2 4" xfId="6401" xr:uid="{F7736C07-28B6-4E7F-985B-DED6417D41DF}"/>
    <cellStyle name="Normal 3 2 3 3 2 4 2" xfId="14731" xr:uid="{6271E8B8-9503-45FA-BE3A-1C584F280600}"/>
    <cellStyle name="Normal 3 2 3 3 2 4 2 2" xfId="31388" xr:uid="{D8AE0E96-8844-4E4C-8A54-B967FCBF5B35}"/>
    <cellStyle name="Normal 3 2 3 3 2 4 3" xfId="23060" xr:uid="{E678AA34-AB07-42B5-9F09-1AB5DE8E1A66}"/>
    <cellStyle name="Normal 3 2 3 3 2 5" xfId="9179" xr:uid="{4E46B764-8507-4C90-8B32-54D7B8F3553E}"/>
    <cellStyle name="Normal 3 2 3 3 2 5 2" xfId="25836" xr:uid="{B14453D0-DDDA-407D-85D5-0D27AE88139B}"/>
    <cellStyle name="Normal 3 2 3 3 2 6" xfId="17508" xr:uid="{5A96BAD2-9E6D-4263-A6EC-3E05FBE99AC3}"/>
    <cellStyle name="Normal 3 2 3 3 3" xfId="1685" xr:uid="{CE232B46-D0C4-44E8-A55A-C74C3C3BF812}"/>
    <cellStyle name="Normal 3 2 3 3 3 2" xfId="4475" xr:uid="{5802A2BF-3661-494D-9993-6293A40FE905}"/>
    <cellStyle name="Normal 3 2 3 3 3 2 2" xfId="12805" xr:uid="{8BF6E1A4-2ECA-461E-B9D5-6712F95A622E}"/>
    <cellStyle name="Normal 3 2 3 3 3 2 2 2" xfId="29462" xr:uid="{5AD8C757-B7D7-4AA7-B674-33E7DE0B2F11}"/>
    <cellStyle name="Normal 3 2 3 3 3 2 3" xfId="21134" xr:uid="{83916FB2-1987-4B7A-8851-4423EDD0F210}"/>
    <cellStyle name="Normal 3 2 3 3 3 3" xfId="7251" xr:uid="{5B856404-61FB-4B78-AAA5-5A59197E842F}"/>
    <cellStyle name="Normal 3 2 3 3 3 3 2" xfId="15581" xr:uid="{7D515B5F-C315-4D7B-A3E5-ACEB87FBBEF9}"/>
    <cellStyle name="Normal 3 2 3 3 3 3 2 2" xfId="32238" xr:uid="{DF3FB38A-A41F-4FB6-A2A2-DBE4B165F42A}"/>
    <cellStyle name="Normal 3 2 3 3 3 3 3" xfId="23910" xr:uid="{ED6017C0-9E4A-4B74-84B2-E67D652424AD}"/>
    <cellStyle name="Normal 3 2 3 3 3 4" xfId="10029" xr:uid="{E6204542-BCA1-42E5-B9DE-2F7F9E089BB0}"/>
    <cellStyle name="Normal 3 2 3 3 3 4 2" xfId="26686" xr:uid="{FC7F0548-8944-4C13-A375-477E33C2BACC}"/>
    <cellStyle name="Normal 3 2 3 3 3 5" xfId="18358" xr:uid="{4AF2A9FB-70D4-4AB9-B83A-BBCF5E1F9749}"/>
    <cellStyle name="Normal 3 2 3 3 4" xfId="3148" xr:uid="{6787C885-9F3A-431B-8565-D19F3FAF0372}"/>
    <cellStyle name="Normal 3 2 3 3 4 2" xfId="11478" xr:uid="{14F61DE1-4A41-4D8F-B32B-CF073A089E11}"/>
    <cellStyle name="Normal 3 2 3 3 4 2 2" xfId="28135" xr:uid="{804EB4A4-535F-4DF7-BCBB-9FB24C66BA64}"/>
    <cellStyle name="Normal 3 2 3 3 4 3" xfId="19807" xr:uid="{0B7E0906-9B90-4093-837E-55CF3FA01D1C}"/>
    <cellStyle name="Normal 3 2 3 3 5" xfId="5924" xr:uid="{A3806A65-E242-46EC-8768-F3358C5D0065}"/>
    <cellStyle name="Normal 3 2 3 3 5 2" xfId="14254" xr:uid="{AEEF0F4A-B49E-4FBC-85EB-A4703E599F3F}"/>
    <cellStyle name="Normal 3 2 3 3 5 2 2" xfId="30911" xr:uid="{843F2AC8-D764-473C-A9EA-DD550A509045}"/>
    <cellStyle name="Normal 3 2 3 3 5 3" xfId="22583" xr:uid="{BA805A49-21B6-4C7B-9797-25C05A311EFB}"/>
    <cellStyle name="Normal 3 2 3 3 6" xfId="8702" xr:uid="{0CBD6F80-30AF-48FA-874D-B63F09F78822}"/>
    <cellStyle name="Normal 3 2 3 3 6 2" xfId="25359" xr:uid="{9B7301BB-9AEF-40AA-B806-2C79685BEF68}"/>
    <cellStyle name="Normal 3 2 3 3 7" xfId="17031" xr:uid="{CB3C6339-892B-45B7-A498-AFA2B13E7AC8}"/>
    <cellStyle name="Normal 3 2 3 4" xfId="591" xr:uid="{4BDC032E-C249-438D-B05F-CA844F97293E}"/>
    <cellStyle name="Normal 3 2 3 4 2" xfId="1921" xr:uid="{79E326A4-AFE4-4A3B-95D3-3C6911003440}"/>
    <cellStyle name="Normal 3 2 3 4 2 2" xfId="4711" xr:uid="{4632B699-EC95-4042-A48C-5536C44D87A1}"/>
    <cellStyle name="Normal 3 2 3 4 2 2 2" xfId="13041" xr:uid="{D0C673AD-B76C-4934-86C5-DB32E201F845}"/>
    <cellStyle name="Normal 3 2 3 4 2 2 2 2" xfId="29698" xr:uid="{84D5AED7-D971-4B89-B908-53E3D3EA4E4A}"/>
    <cellStyle name="Normal 3 2 3 4 2 2 3" xfId="21370" xr:uid="{5BE121B2-047A-49C0-BB01-05A0CDD9874F}"/>
    <cellStyle name="Normal 3 2 3 4 2 3" xfId="7487" xr:uid="{6A36A16C-48A6-412E-BF23-3C43B492334E}"/>
    <cellStyle name="Normal 3 2 3 4 2 3 2" xfId="15817" xr:uid="{90F866D6-F467-41D5-9DA3-4F8836CAE081}"/>
    <cellStyle name="Normal 3 2 3 4 2 3 2 2" xfId="32474" xr:uid="{5EBDD01D-A278-49C3-8D2A-02C3131BB41C}"/>
    <cellStyle name="Normal 3 2 3 4 2 3 3" xfId="24146" xr:uid="{E6CF79E8-5DBF-4A80-A304-158DD93D8337}"/>
    <cellStyle name="Normal 3 2 3 4 2 4" xfId="10265" xr:uid="{1EE3642F-5FCF-4D04-BCE6-F889D276ABC4}"/>
    <cellStyle name="Normal 3 2 3 4 2 4 2" xfId="26922" xr:uid="{7026B918-5580-45B3-9689-43F7B2E37C10}"/>
    <cellStyle name="Normal 3 2 3 4 2 5" xfId="18594" xr:uid="{AD8E23BB-29AD-45B9-ABCD-E1EEEA9A20C1}"/>
    <cellStyle name="Normal 3 2 3 4 3" xfId="3384" xr:uid="{EE1EF2A7-47BF-4425-9CC6-BE6BB5E60A64}"/>
    <cellStyle name="Normal 3 2 3 4 3 2" xfId="11714" xr:uid="{9C54D250-6111-4AC8-8463-2B558BC1F4BC}"/>
    <cellStyle name="Normal 3 2 3 4 3 2 2" xfId="28371" xr:uid="{9DB92257-6447-45E1-A9E2-3424B67A352B}"/>
    <cellStyle name="Normal 3 2 3 4 3 3" xfId="20043" xr:uid="{72B06371-A889-4797-8B83-954B923B4C01}"/>
    <cellStyle name="Normal 3 2 3 4 4" xfId="6160" xr:uid="{2429A777-6AD0-4FDF-ACE0-72AC144F9723}"/>
    <cellStyle name="Normal 3 2 3 4 4 2" xfId="14490" xr:uid="{46C4ADDA-8DFC-4897-86DC-9E6578B6C448}"/>
    <cellStyle name="Normal 3 2 3 4 4 2 2" xfId="31147" xr:uid="{D3BDB65A-B1FE-4EBC-A5F1-5A3C7FDC2EA7}"/>
    <cellStyle name="Normal 3 2 3 4 4 3" xfId="22819" xr:uid="{BC1C75A7-8A39-4DED-83EF-7BA7A01A1773}"/>
    <cellStyle name="Normal 3 2 3 4 5" xfId="8938" xr:uid="{FE49BDC3-C3C9-4755-86F9-4F8921EC25CA}"/>
    <cellStyle name="Normal 3 2 3 4 5 2" xfId="25595" xr:uid="{2C9B7C58-6229-4CBC-AB14-2E474E09CEBA}"/>
    <cellStyle name="Normal 3 2 3 4 6" xfId="17267" xr:uid="{C7A519AF-F4F1-4CCC-AF5F-39EE0D2DC2CC}"/>
    <cellStyle name="Normal 3 2 3 5" xfId="1068" xr:uid="{27E0D371-5A6D-4071-9878-1625B7BE5FC6}"/>
    <cellStyle name="Normal 3 2 3 5 2" xfId="2396" xr:uid="{DD761BFF-ACBF-4A2C-9DF8-B8A427364329}"/>
    <cellStyle name="Normal 3 2 3 5 2 2" xfId="5186" xr:uid="{E932FC90-E8DF-4C6E-9492-BF1FDCEEDC9D}"/>
    <cellStyle name="Normal 3 2 3 5 2 2 2" xfId="13516" xr:uid="{A7CB6107-6E82-4064-8ED1-FEC383480764}"/>
    <cellStyle name="Normal 3 2 3 5 2 2 2 2" xfId="30173" xr:uid="{C6690B9B-9D6B-4D32-80CA-21779A7AE8D9}"/>
    <cellStyle name="Normal 3 2 3 5 2 2 3" xfId="21845" xr:uid="{E0448E6E-79F3-463A-BDF8-46851583D305}"/>
    <cellStyle name="Normal 3 2 3 5 2 3" xfId="7962" xr:uid="{0CE9480A-5B0A-4386-A7F1-FA5B24F64A12}"/>
    <cellStyle name="Normal 3 2 3 5 2 3 2" xfId="16292" xr:uid="{5CF8BB47-BB39-444C-A1F7-22FC386D4A51}"/>
    <cellStyle name="Normal 3 2 3 5 2 3 2 2" xfId="32949" xr:uid="{5A58393B-1A5D-43A8-9C7C-2CA5D16B41C2}"/>
    <cellStyle name="Normal 3 2 3 5 2 3 3" xfId="24621" xr:uid="{B9A9D3BB-196D-4246-9D32-3A0138080A7F}"/>
    <cellStyle name="Normal 3 2 3 5 2 4" xfId="10740" xr:uid="{B017F87C-6C95-40CD-AC6F-6AEA7891E18D}"/>
    <cellStyle name="Normal 3 2 3 5 2 4 2" xfId="27397" xr:uid="{B742D87A-C917-4F14-831F-FDCD64C2DB41}"/>
    <cellStyle name="Normal 3 2 3 5 2 5" xfId="19069" xr:uid="{F594DBB4-7974-407F-B5E2-90620BB45B87}"/>
    <cellStyle name="Normal 3 2 3 5 3" xfId="3859" xr:uid="{4B44E77A-33FF-4803-ADAE-6AD4E3F9C306}"/>
    <cellStyle name="Normal 3 2 3 5 3 2" xfId="12189" xr:uid="{D3E583E5-2060-4947-8DF6-E9728EB3A422}"/>
    <cellStyle name="Normal 3 2 3 5 3 2 2" xfId="28846" xr:uid="{BCC1E314-7BEF-484B-8FA8-F11B09AB7443}"/>
    <cellStyle name="Normal 3 2 3 5 3 3" xfId="20518" xr:uid="{A968FA4D-E113-4E6A-9505-811CC3A88C13}"/>
    <cellStyle name="Normal 3 2 3 5 4" xfId="6635" xr:uid="{00BEA66B-2F09-45D7-B807-600F7AF30294}"/>
    <cellStyle name="Normal 3 2 3 5 4 2" xfId="14965" xr:uid="{426FDE87-C803-4688-AB89-1AF9EE529AFF}"/>
    <cellStyle name="Normal 3 2 3 5 4 2 2" xfId="31622" xr:uid="{CB1D7FBC-8179-42D0-89A3-BB3E935B14D1}"/>
    <cellStyle name="Normal 3 2 3 5 4 3" xfId="23294" xr:uid="{93E2BFB0-90FE-4CFE-B5CD-0B59730B8A69}"/>
    <cellStyle name="Normal 3 2 3 5 5" xfId="9413" xr:uid="{84FE83AA-D040-42C7-A3D8-698A3B361717}"/>
    <cellStyle name="Normal 3 2 3 5 5 2" xfId="26070" xr:uid="{C3EB4A3E-DBB2-46F6-99C9-CB4E2D177158}"/>
    <cellStyle name="Normal 3 2 3 5 6" xfId="17742" xr:uid="{165722A0-8157-4D23-8070-950ECEEB32F6}"/>
    <cellStyle name="Normal 3 2 3 6" xfId="1333" xr:uid="{6DA97520-77C6-41D4-8957-5FB4B3A5C98E}"/>
    <cellStyle name="Normal 3 2 3 6 2" xfId="2661" xr:uid="{C55B854A-B01E-4705-8CA6-3A779E9F4D58}"/>
    <cellStyle name="Normal 3 2 3 6 2 2" xfId="5451" xr:uid="{47C982AD-DF04-4C4D-A87B-FA1E1192049B}"/>
    <cellStyle name="Normal 3 2 3 6 2 2 2" xfId="13781" xr:uid="{73B24D97-C207-4422-8032-FCDA7607390F}"/>
    <cellStyle name="Normal 3 2 3 6 2 2 2 2" xfId="30438" xr:uid="{A9E6565C-8792-4BF5-A44B-4DD880B13E06}"/>
    <cellStyle name="Normal 3 2 3 6 2 2 3" xfId="22110" xr:uid="{2E5C601C-8D7A-4A61-A253-D585D418BDE9}"/>
    <cellStyle name="Normal 3 2 3 6 2 3" xfId="8227" xr:uid="{88B57A23-21F7-49AD-B562-4141490B2532}"/>
    <cellStyle name="Normal 3 2 3 6 2 3 2" xfId="16557" xr:uid="{2FFF87C7-47ED-4110-82BA-3CC1A8815C84}"/>
    <cellStyle name="Normal 3 2 3 6 2 3 2 2" xfId="33214" xr:uid="{000E6A68-6E0C-4EDE-8E95-45B227347EC3}"/>
    <cellStyle name="Normal 3 2 3 6 2 3 3" xfId="24886" xr:uid="{DA320E71-0CFA-4764-A5DB-B3093C086335}"/>
    <cellStyle name="Normal 3 2 3 6 2 4" xfId="11005" xr:uid="{69820B3D-8CFC-46D9-95BF-AC0AFAAEC101}"/>
    <cellStyle name="Normal 3 2 3 6 2 4 2" xfId="27662" xr:uid="{DAABE086-AEEA-4F02-BBE2-7B811EDCA070}"/>
    <cellStyle name="Normal 3 2 3 6 2 5" xfId="19334" xr:uid="{98DDA5EF-3FB7-4804-9604-2178104EA55C}"/>
    <cellStyle name="Normal 3 2 3 6 3" xfId="4124" xr:uid="{190F0A19-48BC-4FF8-8EDC-B6690EDCD33F}"/>
    <cellStyle name="Normal 3 2 3 6 3 2" xfId="12454" xr:uid="{61D92CBA-54A0-4D7A-A40C-DDDD50CB3194}"/>
    <cellStyle name="Normal 3 2 3 6 3 2 2" xfId="29111" xr:uid="{A50A30AC-4ADF-4170-87F0-47057F220867}"/>
    <cellStyle name="Normal 3 2 3 6 3 3" xfId="20783" xr:uid="{42364CDA-F98C-4AB2-9F1A-C33F9F03EAEA}"/>
    <cellStyle name="Normal 3 2 3 6 4" xfId="6900" xr:uid="{A859C81B-9348-4928-A35A-65A158B2648F}"/>
    <cellStyle name="Normal 3 2 3 6 4 2" xfId="15230" xr:uid="{92116DE3-BF21-478D-89CA-3533C8498D42}"/>
    <cellStyle name="Normal 3 2 3 6 4 2 2" xfId="31887" xr:uid="{2412F7DE-3F08-4392-BB14-AB4E8505FDAA}"/>
    <cellStyle name="Normal 3 2 3 6 4 3" xfId="23559" xr:uid="{BB5EB293-DE62-4363-ABED-BB3A974FA056}"/>
    <cellStyle name="Normal 3 2 3 6 5" xfId="9678" xr:uid="{A08A5522-7BC8-46A4-A355-0654BB924285}"/>
    <cellStyle name="Normal 3 2 3 6 5 2" xfId="26335" xr:uid="{43AA8402-B8BA-4B70-92C5-F1055A4D5EE9}"/>
    <cellStyle name="Normal 3 2 3 6 6" xfId="18007" xr:uid="{C8D563FB-97E1-41DE-9D96-35270B403968}"/>
    <cellStyle name="Normal 3 2 3 7" xfId="1448" xr:uid="{DF6DCA75-6030-43E7-AA53-0BFFE10E0D59}"/>
    <cellStyle name="Normal 3 2 3 7 2" xfId="4238" xr:uid="{FF3E9C48-53CC-45F9-98D0-C950EF5DE759}"/>
    <cellStyle name="Normal 3 2 3 7 2 2" xfId="12568" xr:uid="{D8D51807-1880-4A8A-AC49-999EEA99B8B6}"/>
    <cellStyle name="Normal 3 2 3 7 2 2 2" xfId="29225" xr:uid="{7F5D439A-3BB6-477C-ACE4-8228AC4611F6}"/>
    <cellStyle name="Normal 3 2 3 7 2 3" xfId="20897" xr:uid="{90FA3CC9-1598-4BD8-A45E-6B32B0DE48F7}"/>
    <cellStyle name="Normal 3 2 3 7 3" xfId="7014" xr:uid="{AC400DD8-7B47-4498-8BB5-2D92744E699C}"/>
    <cellStyle name="Normal 3 2 3 7 3 2" xfId="15344" xr:uid="{DD149116-7468-4645-809C-F0414F4EE4F1}"/>
    <cellStyle name="Normal 3 2 3 7 3 2 2" xfId="32001" xr:uid="{0CD90BB8-D76E-40DD-BA9E-CA771B5A8D43}"/>
    <cellStyle name="Normal 3 2 3 7 3 3" xfId="23673" xr:uid="{EDA7F771-89F3-4C97-945C-C35892817110}"/>
    <cellStyle name="Normal 3 2 3 7 4" xfId="9792" xr:uid="{F74593DD-7EE0-45BC-8392-B5AC6C68ACF9}"/>
    <cellStyle name="Normal 3 2 3 7 4 2" xfId="26449" xr:uid="{7D82E6D5-CF1E-4B4B-966A-7608541CEABA}"/>
    <cellStyle name="Normal 3 2 3 7 5" xfId="18121" xr:uid="{9B9FDA82-D4D8-4A7B-8A30-ECE4BE267585}"/>
    <cellStyle name="Normal 3 2 3 8" xfId="2911" xr:uid="{1871120E-6322-4BDF-80F2-045EBEF03CCB}"/>
    <cellStyle name="Normal 3 2 3 8 2" xfId="11241" xr:uid="{1C5485A4-9275-4A04-B2D4-8AEB3A237CAA}"/>
    <cellStyle name="Normal 3 2 3 8 2 2" xfId="27898" xr:uid="{362E9FEA-1494-483E-A86E-28EDB64DE073}"/>
    <cellStyle name="Normal 3 2 3 8 3" xfId="19570" xr:uid="{26D77468-7265-4B5A-A1E3-7B173F585262}"/>
    <cellStyle name="Normal 3 2 3 9" xfId="5687" xr:uid="{0B352F44-BC8A-469E-AE07-0188E133DC07}"/>
    <cellStyle name="Normal 3 2 3 9 2" xfId="14017" xr:uid="{0B5BB26B-38DB-4389-8027-BEBC4CA43F51}"/>
    <cellStyle name="Normal 3 2 3 9 2 2" xfId="30674" xr:uid="{FF051E33-DE28-43DD-AE45-268800D82DB9}"/>
    <cellStyle name="Normal 3 2 3 9 3" xfId="22346" xr:uid="{25CE727F-E34A-4CBF-98FD-73150CB376F0}"/>
    <cellStyle name="Normal 3 2 4" xfId="171" xr:uid="{B45B1686-24A9-436C-95D3-B18EAA9F4905}"/>
    <cellStyle name="Normal 3 2 4 2" xfId="413" xr:uid="{C0CD60CE-3F15-4B99-A096-9F4BF8665574}"/>
    <cellStyle name="Normal 3 2 4 2 2" xfId="890" xr:uid="{07C709B4-1C05-41CF-92F9-8B0811BF1634}"/>
    <cellStyle name="Normal 3 2 4 2 2 2" xfId="2218" xr:uid="{BF43AACB-22D9-4AC7-BBA0-B24D8CAAF922}"/>
    <cellStyle name="Normal 3 2 4 2 2 2 2" xfId="5008" xr:uid="{07CC7159-72B1-4B40-8017-23D6E1A79F89}"/>
    <cellStyle name="Normal 3 2 4 2 2 2 2 2" xfId="13338" xr:uid="{360F255B-18B1-4A7E-A8A4-459303F36D07}"/>
    <cellStyle name="Normal 3 2 4 2 2 2 2 2 2" xfId="29995" xr:uid="{DAE15A82-4BF5-4EC9-994B-EAE36D9888AE}"/>
    <cellStyle name="Normal 3 2 4 2 2 2 2 3" xfId="21667" xr:uid="{6AF4BBA1-4FE1-4C2D-BD0C-72C386E8E951}"/>
    <cellStyle name="Normal 3 2 4 2 2 2 3" xfId="7784" xr:uid="{46E33FBE-F842-452D-BF67-30483AA7C286}"/>
    <cellStyle name="Normal 3 2 4 2 2 2 3 2" xfId="16114" xr:uid="{CB3A558E-5064-4B3A-AFD6-5D97708BFF0B}"/>
    <cellStyle name="Normal 3 2 4 2 2 2 3 2 2" xfId="32771" xr:uid="{ACAAE825-14E2-4692-87B6-7BFB378BE9C0}"/>
    <cellStyle name="Normal 3 2 4 2 2 2 3 3" xfId="24443" xr:uid="{49457D79-DAF0-4ABE-9356-54FB6BD5D459}"/>
    <cellStyle name="Normal 3 2 4 2 2 2 4" xfId="10562" xr:uid="{670BD657-EF92-4674-A057-C8A93D26AFAC}"/>
    <cellStyle name="Normal 3 2 4 2 2 2 4 2" xfId="27219" xr:uid="{DA468234-029E-4716-A3D8-27BB04CD83BF}"/>
    <cellStyle name="Normal 3 2 4 2 2 2 5" xfId="18891" xr:uid="{8EE5DB53-6292-40FD-8AA8-8EF703CADE88}"/>
    <cellStyle name="Normal 3 2 4 2 2 3" xfId="3681" xr:uid="{CA8EB26A-109D-4E20-8DA5-554653191DBF}"/>
    <cellStyle name="Normal 3 2 4 2 2 3 2" xfId="12011" xr:uid="{CDBA5AC7-1440-4A09-AAED-DF71474C5417}"/>
    <cellStyle name="Normal 3 2 4 2 2 3 2 2" xfId="28668" xr:uid="{AE5CF54F-81F7-44D3-A7FF-DF3292289EB3}"/>
    <cellStyle name="Normal 3 2 4 2 2 3 3" xfId="20340" xr:uid="{543F0BDC-248A-490A-B224-22A03E9586DF}"/>
    <cellStyle name="Normal 3 2 4 2 2 4" xfId="6457" xr:uid="{925F812E-0C0E-461E-8FDA-90F691CE5324}"/>
    <cellStyle name="Normal 3 2 4 2 2 4 2" xfId="14787" xr:uid="{DAB2D851-53F9-44CB-95ED-DF4020BC6A0C}"/>
    <cellStyle name="Normal 3 2 4 2 2 4 2 2" xfId="31444" xr:uid="{B270520E-67F3-4BD7-9CCB-36F77FE6A601}"/>
    <cellStyle name="Normal 3 2 4 2 2 4 3" xfId="23116" xr:uid="{A756A5AC-1339-4DB2-85F0-D9C201CF4EAF}"/>
    <cellStyle name="Normal 3 2 4 2 2 5" xfId="9235" xr:uid="{DA9735E7-635C-42F6-8239-E957F7E77153}"/>
    <cellStyle name="Normal 3 2 4 2 2 5 2" xfId="25892" xr:uid="{127B3750-E324-4670-A730-924AA2CC2E79}"/>
    <cellStyle name="Normal 3 2 4 2 2 6" xfId="17564" xr:uid="{06F84112-836C-4C4D-AF2E-CB50825F7010}"/>
    <cellStyle name="Normal 3 2 4 2 3" xfId="1743" xr:uid="{6578607C-F3DA-4A89-864D-676D76BBA35C}"/>
    <cellStyle name="Normal 3 2 4 2 3 2" xfId="4533" xr:uid="{E9E3316A-A319-482A-8E7A-5F815A83E0B5}"/>
    <cellStyle name="Normal 3 2 4 2 3 2 2" xfId="12863" xr:uid="{B1D64CA8-C102-4D6C-8F38-23006531F111}"/>
    <cellStyle name="Normal 3 2 4 2 3 2 2 2" xfId="29520" xr:uid="{790D1E49-ADA2-4A68-B1B2-FBEE40B44165}"/>
    <cellStyle name="Normal 3 2 4 2 3 2 3" xfId="21192" xr:uid="{6F8109B2-A1DD-4877-BFC5-40022BA7B70E}"/>
    <cellStyle name="Normal 3 2 4 2 3 3" xfId="7309" xr:uid="{C08E240C-5A05-494D-A81F-F2A816BDE5D1}"/>
    <cellStyle name="Normal 3 2 4 2 3 3 2" xfId="15639" xr:uid="{36E59496-37A5-444A-92E2-A18AF09EF162}"/>
    <cellStyle name="Normal 3 2 4 2 3 3 2 2" xfId="32296" xr:uid="{93264AA0-E23B-4DDB-A9F6-CD2A3AC82235}"/>
    <cellStyle name="Normal 3 2 4 2 3 3 3" xfId="23968" xr:uid="{448DB589-03EC-4152-BB87-90F043B11137}"/>
    <cellStyle name="Normal 3 2 4 2 3 4" xfId="10087" xr:uid="{551ED193-58DC-453C-A83C-EB7EFA51C408}"/>
    <cellStyle name="Normal 3 2 4 2 3 4 2" xfId="26744" xr:uid="{6A71AB09-5105-4BD8-BA6E-E6FF68B61155}"/>
    <cellStyle name="Normal 3 2 4 2 3 5" xfId="18416" xr:uid="{BD84596A-68E1-4175-A0FF-052AD70153AA}"/>
    <cellStyle name="Normal 3 2 4 2 4" xfId="3206" xr:uid="{11FCA8EB-372A-4E91-BB47-DDACCFF97E6C}"/>
    <cellStyle name="Normal 3 2 4 2 4 2" xfId="11536" xr:uid="{09DDB26A-ADE6-4A99-B51F-A0EBC23413EF}"/>
    <cellStyle name="Normal 3 2 4 2 4 2 2" xfId="28193" xr:uid="{688A243B-CEE9-49B7-A696-339268EADB7A}"/>
    <cellStyle name="Normal 3 2 4 2 4 3" xfId="19865" xr:uid="{A1CA1740-F043-4881-8BCB-60BD9D392191}"/>
    <cellStyle name="Normal 3 2 4 2 5" xfId="5982" xr:uid="{EED59C92-0B6E-425D-BC02-F02591C5FDA8}"/>
    <cellStyle name="Normal 3 2 4 2 5 2" xfId="14312" xr:uid="{CEAFD12F-1CBE-4021-8E70-6C479ADD8FB4}"/>
    <cellStyle name="Normal 3 2 4 2 5 2 2" xfId="30969" xr:uid="{E2EFE2B9-72E4-4488-80AB-5688B43119B4}"/>
    <cellStyle name="Normal 3 2 4 2 5 3" xfId="22641" xr:uid="{3E4088AD-30BA-46B3-86C6-52FEDE4DDDA1}"/>
    <cellStyle name="Normal 3 2 4 2 6" xfId="8760" xr:uid="{E3B4F3B9-1DCE-4189-A5B1-A242AE4E8A03}"/>
    <cellStyle name="Normal 3 2 4 2 6 2" xfId="25417" xr:uid="{4BD751E6-C670-4A95-8866-2E78E4812F79}"/>
    <cellStyle name="Normal 3 2 4 2 7" xfId="17089" xr:uid="{2FBA9FCE-EEE5-451C-987B-31A68CEF76E0}"/>
    <cellStyle name="Normal 3 2 4 3" xfId="649" xr:uid="{DDB4194C-2825-4C9D-B631-FF017808905C}"/>
    <cellStyle name="Normal 3 2 4 3 2" xfId="1979" xr:uid="{62B37107-8EB9-4A1A-9073-BEA82921C1AA}"/>
    <cellStyle name="Normal 3 2 4 3 2 2" xfId="4769" xr:uid="{525414E2-2F96-4ACF-98C8-8F5D34A4D05E}"/>
    <cellStyle name="Normal 3 2 4 3 2 2 2" xfId="13099" xr:uid="{4C0FB633-A3B2-4CC5-857C-62D8B3D9E4D2}"/>
    <cellStyle name="Normal 3 2 4 3 2 2 2 2" xfId="29756" xr:uid="{765B6722-75B4-4803-93FD-0475575404A6}"/>
    <cellStyle name="Normal 3 2 4 3 2 2 3" xfId="21428" xr:uid="{17DA40CC-2B50-4016-AA6B-8B2E9ABD1D4D}"/>
    <cellStyle name="Normal 3 2 4 3 2 3" xfId="7545" xr:uid="{45D65A35-D541-4E01-8FEA-ABB268C173F1}"/>
    <cellStyle name="Normal 3 2 4 3 2 3 2" xfId="15875" xr:uid="{21B811FE-4BC4-4790-A421-49C5B717F1AE}"/>
    <cellStyle name="Normal 3 2 4 3 2 3 2 2" xfId="32532" xr:uid="{058B30EB-5BBB-4FDD-88AA-12E56E80D396}"/>
    <cellStyle name="Normal 3 2 4 3 2 3 3" xfId="24204" xr:uid="{EF989AB8-2BAA-4711-9831-BF5302322242}"/>
    <cellStyle name="Normal 3 2 4 3 2 4" xfId="10323" xr:uid="{0ABBAF42-5A70-48C4-8755-D6B18A3581A6}"/>
    <cellStyle name="Normal 3 2 4 3 2 4 2" xfId="26980" xr:uid="{D4E5763E-6ED1-4765-96A3-06323F960C3E}"/>
    <cellStyle name="Normal 3 2 4 3 2 5" xfId="18652" xr:uid="{7ED30AEC-F0D2-4861-8273-A2ACFCC4334A}"/>
    <cellStyle name="Normal 3 2 4 3 3" xfId="3442" xr:uid="{4D69A4C1-2611-477D-B55F-FAD170356165}"/>
    <cellStyle name="Normal 3 2 4 3 3 2" xfId="11772" xr:uid="{B241B46D-7862-4CFE-825C-C47C29AC68F1}"/>
    <cellStyle name="Normal 3 2 4 3 3 2 2" xfId="28429" xr:uid="{421A63AB-F498-4CF3-AFC7-C849FBD0D846}"/>
    <cellStyle name="Normal 3 2 4 3 3 3" xfId="20101" xr:uid="{6872F6F4-A7A4-4AAA-8A4E-A4B839D6B094}"/>
    <cellStyle name="Normal 3 2 4 3 4" xfId="6218" xr:uid="{5715CEB0-468F-43E3-B632-FD3F809BAD6C}"/>
    <cellStyle name="Normal 3 2 4 3 4 2" xfId="14548" xr:uid="{BF200D69-7F18-4183-AC2F-0BB296077B9E}"/>
    <cellStyle name="Normal 3 2 4 3 4 2 2" xfId="31205" xr:uid="{24698F5B-B3AD-4726-9081-EA2BA175E930}"/>
    <cellStyle name="Normal 3 2 4 3 4 3" xfId="22877" xr:uid="{291EC31E-6D09-4731-B97C-76AD8E7D4060}"/>
    <cellStyle name="Normal 3 2 4 3 5" xfId="8996" xr:uid="{F751A7AE-F852-49E2-B415-189BE6B791A9}"/>
    <cellStyle name="Normal 3 2 4 3 5 2" xfId="25653" xr:uid="{C6066336-213D-48F8-AFA0-0E0F78A23D16}"/>
    <cellStyle name="Normal 3 2 4 3 6" xfId="17325" xr:uid="{94FF0180-8082-4B7F-B40D-928B4DFD07C8}"/>
    <cellStyle name="Normal 3 2 4 4" xfId="1126" xr:uid="{67F0FC0F-5BA8-423D-9A88-ECAEC02D8145}"/>
    <cellStyle name="Normal 3 2 4 4 2" xfId="2454" xr:uid="{3A3CC343-28A0-4AF3-A3C2-A923828E9303}"/>
    <cellStyle name="Normal 3 2 4 4 2 2" xfId="5244" xr:uid="{002663FF-D3D6-4880-B00A-53FE6615001A}"/>
    <cellStyle name="Normal 3 2 4 4 2 2 2" xfId="13574" xr:uid="{8144C8DD-EB32-4D39-AEAE-CE2235CE9313}"/>
    <cellStyle name="Normal 3 2 4 4 2 2 2 2" xfId="30231" xr:uid="{EED9FA72-4451-40AD-87B3-313264FAA4AD}"/>
    <cellStyle name="Normal 3 2 4 4 2 2 3" xfId="21903" xr:uid="{E38AA080-7200-4DAD-A9A5-38092F2EAA2C}"/>
    <cellStyle name="Normal 3 2 4 4 2 3" xfId="8020" xr:uid="{4ED44F7A-ADEC-402E-980C-CC58E94432D8}"/>
    <cellStyle name="Normal 3 2 4 4 2 3 2" xfId="16350" xr:uid="{0EC13E89-6C36-4EC3-92A1-1D3AB29247FE}"/>
    <cellStyle name="Normal 3 2 4 4 2 3 2 2" xfId="33007" xr:uid="{5DDB3F53-932A-4325-8A37-CC44327C6715}"/>
    <cellStyle name="Normal 3 2 4 4 2 3 3" xfId="24679" xr:uid="{BC557D06-455E-4DB1-9E08-8E6ED079C299}"/>
    <cellStyle name="Normal 3 2 4 4 2 4" xfId="10798" xr:uid="{A35684C4-6A7A-41AD-9E6E-5463297E2EDC}"/>
    <cellStyle name="Normal 3 2 4 4 2 4 2" xfId="27455" xr:uid="{5DEE420D-9C60-41CD-8033-1B2A0EA93D85}"/>
    <cellStyle name="Normal 3 2 4 4 2 5" xfId="19127" xr:uid="{3759FD1A-4C47-47F9-A3A1-F269C7CCD6ED}"/>
    <cellStyle name="Normal 3 2 4 4 3" xfId="3917" xr:uid="{F7032C27-0128-45B1-806F-A8DCA70120BD}"/>
    <cellStyle name="Normal 3 2 4 4 3 2" xfId="12247" xr:uid="{BDEF3DF1-3332-4F0B-9CF1-5C169EAA2D5A}"/>
    <cellStyle name="Normal 3 2 4 4 3 2 2" xfId="28904" xr:uid="{D0CFC13B-33BF-4827-A1E4-B1AF5D1163B2}"/>
    <cellStyle name="Normal 3 2 4 4 3 3" xfId="20576" xr:uid="{693D39C0-04AA-439B-BB7E-3143EB7CD2F3}"/>
    <cellStyle name="Normal 3 2 4 4 4" xfId="6693" xr:uid="{D320C91A-4010-41F6-9B73-4A16406C0F87}"/>
    <cellStyle name="Normal 3 2 4 4 4 2" xfId="15023" xr:uid="{4B1EAECE-F10D-46C2-A223-BA8FE4B4C3AE}"/>
    <cellStyle name="Normal 3 2 4 4 4 2 2" xfId="31680" xr:uid="{5B363F3A-0958-4612-8490-CC462D9668CC}"/>
    <cellStyle name="Normal 3 2 4 4 4 3" xfId="23352" xr:uid="{78E4E31F-BF3D-4D3B-ACF3-3FB078F191D6}"/>
    <cellStyle name="Normal 3 2 4 4 5" xfId="9471" xr:uid="{E8BFFE95-F050-4FC6-AF62-E3C2819BA784}"/>
    <cellStyle name="Normal 3 2 4 4 5 2" xfId="26128" xr:uid="{D1761C66-D97D-4312-83AA-964E7C2D1A74}"/>
    <cellStyle name="Normal 3 2 4 4 6" xfId="17800" xr:uid="{76A8CEFA-01CA-4BC3-ACDA-0721C410C51F}"/>
    <cellStyle name="Normal 3 2 4 5" xfId="1506" xr:uid="{8003C97F-2C30-4B21-B339-5E0F8D4BF113}"/>
    <cellStyle name="Normal 3 2 4 5 2" xfId="4296" xr:uid="{98432FF3-91FA-4CEE-B7A0-B56ED789FB70}"/>
    <cellStyle name="Normal 3 2 4 5 2 2" xfId="12626" xr:uid="{225143A9-3620-4E8D-817D-FDA98A806816}"/>
    <cellStyle name="Normal 3 2 4 5 2 2 2" xfId="29283" xr:uid="{AECF8940-74B5-44A3-B84C-755D7B22614C}"/>
    <cellStyle name="Normal 3 2 4 5 2 3" xfId="20955" xr:uid="{BFDD00DF-8F42-40F4-B9CD-DBB0FB50F6C6}"/>
    <cellStyle name="Normal 3 2 4 5 3" xfId="7072" xr:uid="{6FFB9D6B-4CB6-44F3-8FAB-3F34599CF3A6}"/>
    <cellStyle name="Normal 3 2 4 5 3 2" xfId="15402" xr:uid="{322895A3-23BA-4D93-B563-4ECCA765CCFB}"/>
    <cellStyle name="Normal 3 2 4 5 3 2 2" xfId="32059" xr:uid="{D9A2E04F-31F1-4F7E-A3E7-6C30CB4984AF}"/>
    <cellStyle name="Normal 3 2 4 5 3 3" xfId="23731" xr:uid="{0FA950A4-F969-4C8E-BAA3-D317D1658BDE}"/>
    <cellStyle name="Normal 3 2 4 5 4" xfId="9850" xr:uid="{B1E56CEC-4FC7-4694-8E0B-FB074BC35AC3}"/>
    <cellStyle name="Normal 3 2 4 5 4 2" xfId="26507" xr:uid="{C8F4343B-8EE5-45DB-A6DD-60E36B31FB4B}"/>
    <cellStyle name="Normal 3 2 4 5 5" xfId="18179" xr:uid="{38ECF11F-0972-46D6-A379-EF9682E3BFB7}"/>
    <cellStyle name="Normal 3 2 4 6" xfId="2969" xr:uid="{8A8DEBD5-C16A-40FB-B9A9-3520F7FF7FB2}"/>
    <cellStyle name="Normal 3 2 4 6 2" xfId="11299" xr:uid="{45AF71D0-811F-484C-ADB3-B998370A6D1D}"/>
    <cellStyle name="Normal 3 2 4 6 2 2" xfId="27956" xr:uid="{49A88A31-E8F3-4E78-9A5E-F588BA2A5E00}"/>
    <cellStyle name="Normal 3 2 4 6 3" xfId="19628" xr:uid="{B7E25873-E49C-49B3-B899-70DF18C7765B}"/>
    <cellStyle name="Normal 3 2 4 7" xfId="5745" xr:uid="{7EBB6DA0-AD0A-471F-A1F6-DED8D599D913}"/>
    <cellStyle name="Normal 3 2 4 7 2" xfId="14075" xr:uid="{1E1765E3-F7AA-4CF1-9D88-CED73F248DF5}"/>
    <cellStyle name="Normal 3 2 4 7 2 2" xfId="30732" xr:uid="{02BFC9AC-6ACA-459E-95D2-BFF872BDB405}"/>
    <cellStyle name="Normal 3 2 4 7 3" xfId="22404" xr:uid="{26A6B159-B8F6-4694-B877-87B09956DF5F}"/>
    <cellStyle name="Normal 3 2 4 8" xfId="8523" xr:uid="{BBFF7A51-6D55-4F24-BB7C-584EE82A7248}"/>
    <cellStyle name="Normal 3 2 4 8 2" xfId="25180" xr:uid="{0EC3B34A-A5FC-4732-B846-AFA469582F81}"/>
    <cellStyle name="Normal 3 2 4 9" xfId="16852" xr:uid="{40D15744-1FDA-4CF4-9C5D-1FFEE93BD55E}"/>
    <cellStyle name="Normal 3 2 5" xfId="279" xr:uid="{D471F346-7717-4B17-8719-E9B4664B274B}"/>
    <cellStyle name="Normal 3 2 5 2" xfId="761" xr:uid="{EB3A8FCB-0E75-46F5-83DF-06D42713E3D2}"/>
    <cellStyle name="Normal 3 2 5 2 2" xfId="2089" xr:uid="{80A49A7F-9B67-47E1-A006-4F779DA47DB7}"/>
    <cellStyle name="Normal 3 2 5 2 2 2" xfId="4879" xr:uid="{F6235694-74EF-4E56-89A4-581CD470D085}"/>
    <cellStyle name="Normal 3 2 5 2 2 2 2" xfId="13209" xr:uid="{2BB2623D-5CE7-4CC5-B097-2150E9CF0B60}"/>
    <cellStyle name="Normal 3 2 5 2 2 2 2 2" xfId="29866" xr:uid="{D2F9106A-1E24-416D-8994-3FDF6D5E1742}"/>
    <cellStyle name="Normal 3 2 5 2 2 2 3" xfId="21538" xr:uid="{C23EC2A8-20F3-436A-9869-6343D422C15B}"/>
    <cellStyle name="Normal 3 2 5 2 2 3" xfId="7655" xr:uid="{4BA76A07-57C8-4BA2-887C-01E5C36A8858}"/>
    <cellStyle name="Normal 3 2 5 2 2 3 2" xfId="15985" xr:uid="{E1C3BBE2-0969-4156-9FA2-3F6B6F074B65}"/>
    <cellStyle name="Normal 3 2 5 2 2 3 2 2" xfId="32642" xr:uid="{F4447481-2673-41FE-9AFB-508E8186E27F}"/>
    <cellStyle name="Normal 3 2 5 2 2 3 3" xfId="24314" xr:uid="{8868B8A0-3F18-47CD-A800-5ED3877162FB}"/>
    <cellStyle name="Normal 3 2 5 2 2 4" xfId="10433" xr:uid="{E1EBE7F3-A6AB-4A67-8F1C-452229D8415D}"/>
    <cellStyle name="Normal 3 2 5 2 2 4 2" xfId="27090" xr:uid="{64E2B4C1-C3EE-4DDA-93B5-E47BCB6610E3}"/>
    <cellStyle name="Normal 3 2 5 2 2 5" xfId="18762" xr:uid="{C53C51CD-6E69-439F-9402-262865BD080C}"/>
    <cellStyle name="Normal 3 2 5 2 3" xfId="3552" xr:uid="{F795C2DA-A62B-4A74-8115-FDBFCDE208F6}"/>
    <cellStyle name="Normal 3 2 5 2 3 2" xfId="11882" xr:uid="{26112A2C-D318-4088-9C31-954B687B7F9F}"/>
    <cellStyle name="Normal 3 2 5 2 3 2 2" xfId="28539" xr:uid="{B32F3269-1AE8-4F61-A32F-32DF0A8BDC3B}"/>
    <cellStyle name="Normal 3 2 5 2 3 3" xfId="20211" xr:uid="{694D8282-1CE8-4862-B7A3-F06DF1591805}"/>
    <cellStyle name="Normal 3 2 5 2 4" xfId="6328" xr:uid="{10112F03-CE70-4823-BDBA-19A1B5A353DF}"/>
    <cellStyle name="Normal 3 2 5 2 4 2" xfId="14658" xr:uid="{9D797337-74EA-4BE1-959B-A94B6866580B}"/>
    <cellStyle name="Normal 3 2 5 2 4 2 2" xfId="31315" xr:uid="{2004A6BE-1EB7-4CDC-9FF8-E03C3AC978AC}"/>
    <cellStyle name="Normal 3 2 5 2 4 3" xfId="22987" xr:uid="{A517AEB8-9741-49C2-95F0-C58D3CC26EEA}"/>
    <cellStyle name="Normal 3 2 5 2 5" xfId="9106" xr:uid="{B12AE219-4D0D-4F27-9C6B-34B81723ADB4}"/>
    <cellStyle name="Normal 3 2 5 2 5 2" xfId="25763" xr:uid="{C564D7CF-47FF-4447-A7FC-D5B5535A19D0}"/>
    <cellStyle name="Normal 3 2 5 2 6" xfId="17435" xr:uid="{6D10C721-C3B1-4C6B-9872-123E9330180C}"/>
    <cellStyle name="Normal 3 2 5 3" xfId="1609" xr:uid="{0665CAF4-71A6-4464-B95C-BF61B32303A9}"/>
    <cellStyle name="Normal 3 2 5 3 2" xfId="4399" xr:uid="{E43B28FB-1AEF-4EB7-B41B-C27DF723F2B5}"/>
    <cellStyle name="Normal 3 2 5 3 2 2" xfId="12729" xr:uid="{2F03A9D7-2E9C-42D9-8D32-C0F3B8150795}"/>
    <cellStyle name="Normal 3 2 5 3 2 2 2" xfId="29386" xr:uid="{C038BD8D-3E7B-4D59-A658-5CEA44ECF146}"/>
    <cellStyle name="Normal 3 2 5 3 2 3" xfId="21058" xr:uid="{A48451F9-F972-4432-A1CF-2E96F921DD42}"/>
    <cellStyle name="Normal 3 2 5 3 3" xfId="7175" xr:uid="{13B20AFE-0090-4EB2-BD5F-67A6A668496B}"/>
    <cellStyle name="Normal 3 2 5 3 3 2" xfId="15505" xr:uid="{A25F0685-77DA-4680-86D6-FBCFFB99D4B6}"/>
    <cellStyle name="Normal 3 2 5 3 3 2 2" xfId="32162" xr:uid="{27E927DE-1C60-47AC-B072-5D66CEC13038}"/>
    <cellStyle name="Normal 3 2 5 3 3 3" xfId="23834" xr:uid="{69F874B6-74D0-494A-A114-B7FC61AD5EBF}"/>
    <cellStyle name="Normal 3 2 5 3 4" xfId="9953" xr:uid="{C27115C7-52A1-4E63-BC27-C18AAA9B1EC9}"/>
    <cellStyle name="Normal 3 2 5 3 4 2" xfId="26610" xr:uid="{E8EDD241-D11E-4E48-859B-90B334317055}"/>
    <cellStyle name="Normal 3 2 5 3 5" xfId="18282" xr:uid="{898851B4-98D8-42FF-B085-CEF5AA5C7259}"/>
    <cellStyle name="Normal 3 2 5 4" xfId="3072" xr:uid="{24AA6F42-71E8-4C0C-9C0A-5A321C46F21F}"/>
    <cellStyle name="Normal 3 2 5 4 2" xfId="11402" xr:uid="{2C681268-6779-4E1C-94D3-6818DAA63642}"/>
    <cellStyle name="Normal 3 2 5 4 2 2" xfId="28059" xr:uid="{745A69B5-9B9A-4280-BBF0-79B8F549752C}"/>
    <cellStyle name="Normal 3 2 5 4 3" xfId="19731" xr:uid="{EB8E56D2-83B2-497D-858E-DEDE4581B662}"/>
    <cellStyle name="Normal 3 2 5 5" xfId="5848" xr:uid="{FCE5E89D-7CE6-449D-89D8-1EDCF28C45EB}"/>
    <cellStyle name="Normal 3 2 5 5 2" xfId="14178" xr:uid="{84D64F8D-9CA2-4E6D-AFAF-B7C49667E79B}"/>
    <cellStyle name="Normal 3 2 5 5 2 2" xfId="30835" xr:uid="{685842FB-77CE-4B1A-993E-9C2D87A90FB7}"/>
    <cellStyle name="Normal 3 2 5 5 3" xfId="22507" xr:uid="{1997B98B-C9B8-44E9-BEB1-CDABCD42F498}"/>
    <cellStyle name="Normal 3 2 5 6" xfId="8626" xr:uid="{5FB19776-4D8F-4011-9F1E-388BDA2AD00F}"/>
    <cellStyle name="Normal 3 2 5 6 2" xfId="25283" xr:uid="{B801CB16-34D6-45C8-A435-6BF0DEB840E5}"/>
    <cellStyle name="Normal 3 2 5 7" xfId="16955" xr:uid="{FBDA67F5-A167-4182-856A-EBF5ABA60113}"/>
    <cellStyle name="Normal 3 2 6" xfId="515" xr:uid="{EC535CF2-F885-485E-8145-E16BB2D850C0}"/>
    <cellStyle name="Normal 3 2 6 2" xfId="1845" xr:uid="{A5CE8B95-2262-455D-82A8-7A7BA9FCA7CF}"/>
    <cellStyle name="Normal 3 2 6 2 2" xfId="4635" xr:uid="{53BAB823-08F4-49A8-8423-B6197FB8F3A3}"/>
    <cellStyle name="Normal 3 2 6 2 2 2" xfId="12965" xr:uid="{6BF31922-9941-4B98-B50F-4E295C375933}"/>
    <cellStyle name="Normal 3 2 6 2 2 2 2" xfId="29622" xr:uid="{24212947-AED2-4A4D-B996-9BEF842145CD}"/>
    <cellStyle name="Normal 3 2 6 2 2 3" xfId="21294" xr:uid="{0C32A705-D4E4-47A3-A879-2EF041183932}"/>
    <cellStyle name="Normal 3 2 6 2 3" xfId="7411" xr:uid="{A8888DA2-B74C-430A-BA67-24A4265E0AE2}"/>
    <cellStyle name="Normal 3 2 6 2 3 2" xfId="15741" xr:uid="{373380BC-D93C-4469-B48C-A3637F4FB030}"/>
    <cellStyle name="Normal 3 2 6 2 3 2 2" xfId="32398" xr:uid="{1B7FBF4D-3E75-4E14-AF95-9621E5C42D99}"/>
    <cellStyle name="Normal 3 2 6 2 3 3" xfId="24070" xr:uid="{FCB56564-C693-45A1-B139-0959319D0C53}"/>
    <cellStyle name="Normal 3 2 6 2 4" xfId="10189" xr:uid="{5271A564-22C7-4E6C-871A-D2286B1C2558}"/>
    <cellStyle name="Normal 3 2 6 2 4 2" xfId="26846" xr:uid="{2156932B-7032-40CD-8D6E-5E66B100DB0F}"/>
    <cellStyle name="Normal 3 2 6 2 5" xfId="18518" xr:uid="{A9A8225F-6277-4916-82C4-A697DBEE6C3F}"/>
    <cellStyle name="Normal 3 2 6 3" xfId="3308" xr:uid="{DA2E2463-8D3D-4609-B5E7-53C7B71F98BC}"/>
    <cellStyle name="Normal 3 2 6 3 2" xfId="11638" xr:uid="{FEDB00B1-7B9A-41EE-A290-97D6928A2468}"/>
    <cellStyle name="Normal 3 2 6 3 2 2" xfId="28295" xr:uid="{7C482D52-9DF3-4A3B-9267-8022976DB1F5}"/>
    <cellStyle name="Normal 3 2 6 3 3" xfId="19967" xr:uid="{E1052F4A-C5E2-449E-88E8-1ABA00CE9003}"/>
    <cellStyle name="Normal 3 2 6 4" xfId="6084" xr:uid="{E0FB3CC8-F1DF-4ADB-83F4-2BE34198AE48}"/>
    <cellStyle name="Normal 3 2 6 4 2" xfId="14414" xr:uid="{881BF5E0-B6D7-413B-842E-2FA3A2AF26BE}"/>
    <cellStyle name="Normal 3 2 6 4 2 2" xfId="31071" xr:uid="{1946F9FA-FB23-4C6B-B70F-1FF4CC6CD508}"/>
    <cellStyle name="Normal 3 2 6 4 3" xfId="22743" xr:uid="{EC9753B1-5E90-4A2B-81CD-126B16BE2522}"/>
    <cellStyle name="Normal 3 2 6 5" xfId="8862" xr:uid="{3915C7F0-6C58-4CF7-A624-2F220039C65E}"/>
    <cellStyle name="Normal 3 2 6 5 2" xfId="25519" xr:uid="{26BDE5AF-3C5F-437B-A7E8-31672F158C31}"/>
    <cellStyle name="Normal 3 2 6 6" xfId="17191" xr:uid="{431E9E89-84F3-49C1-A823-155AFFE85781}"/>
    <cellStyle name="Normal 3 2 7" xfId="992" xr:uid="{C6EF85F5-29A5-4875-ADF5-92F47A610FAF}"/>
    <cellStyle name="Normal 3 2 7 2" xfId="2320" xr:uid="{A5846391-548F-4898-8E6B-40FB3C7DE319}"/>
    <cellStyle name="Normal 3 2 7 2 2" xfId="5110" xr:uid="{348B6618-A344-4601-A0AE-86D96BC3C8D2}"/>
    <cellStyle name="Normal 3 2 7 2 2 2" xfId="13440" xr:uid="{3F0AADC4-D5AE-4584-A681-BD06C0C67D13}"/>
    <cellStyle name="Normal 3 2 7 2 2 2 2" xfId="30097" xr:uid="{4EB5819E-0B13-441E-A350-3B6055E63C09}"/>
    <cellStyle name="Normal 3 2 7 2 2 3" xfId="21769" xr:uid="{B49D11F1-F928-4FFC-9574-F806ECF91370}"/>
    <cellStyle name="Normal 3 2 7 2 3" xfId="7886" xr:uid="{BB199444-782B-40AE-B320-301079A43A8B}"/>
    <cellStyle name="Normal 3 2 7 2 3 2" xfId="16216" xr:uid="{D859E7CB-6549-430C-B413-62421D299EE8}"/>
    <cellStyle name="Normal 3 2 7 2 3 2 2" xfId="32873" xr:uid="{E3663389-04CF-4FED-9EDE-A1DBEB2A85B3}"/>
    <cellStyle name="Normal 3 2 7 2 3 3" xfId="24545" xr:uid="{436CB5D7-C7CA-47BC-BB37-8F67C6E7CEAE}"/>
    <cellStyle name="Normal 3 2 7 2 4" xfId="10664" xr:uid="{9EBD0876-1671-4FB1-8D4A-1DBC90F195FB}"/>
    <cellStyle name="Normal 3 2 7 2 4 2" xfId="27321" xr:uid="{B61F5882-05BB-4567-9019-8F1DCE674ECF}"/>
    <cellStyle name="Normal 3 2 7 2 5" xfId="18993" xr:uid="{B3797744-1D2E-49EB-9919-86804E596201}"/>
    <cellStyle name="Normal 3 2 7 3" xfId="3783" xr:uid="{551D6006-4230-4544-AF22-649B5DB7D94B}"/>
    <cellStyle name="Normal 3 2 7 3 2" xfId="12113" xr:uid="{85C058B0-28C9-417A-A400-49BA5F5A2ECE}"/>
    <cellStyle name="Normal 3 2 7 3 2 2" xfId="28770" xr:uid="{D360D91A-F610-40D9-A513-082F530C135C}"/>
    <cellStyle name="Normal 3 2 7 3 3" xfId="20442" xr:uid="{6B41279F-C581-41FA-A92D-155EB078645A}"/>
    <cellStyle name="Normal 3 2 7 4" xfId="6559" xr:uid="{21653778-82AB-4E54-BA8B-20AE52D1C33A}"/>
    <cellStyle name="Normal 3 2 7 4 2" xfId="14889" xr:uid="{E3BAC9FA-FDB7-4A39-AFC1-62B3B60A79E4}"/>
    <cellStyle name="Normal 3 2 7 4 2 2" xfId="31546" xr:uid="{91C59DF9-4232-4BCF-993E-523058198C95}"/>
    <cellStyle name="Normal 3 2 7 4 3" xfId="23218" xr:uid="{6FDBD2C0-3DDF-410C-9B03-56DB524A06AF}"/>
    <cellStyle name="Normal 3 2 7 5" xfId="9337" xr:uid="{5074BB43-8A40-44AD-8CC4-8843711C9C6A}"/>
    <cellStyle name="Normal 3 2 7 5 2" xfId="25994" xr:uid="{8E5D4A4F-5B74-4961-B332-569F53C12389}"/>
    <cellStyle name="Normal 3 2 7 6" xfId="17666" xr:uid="{A3C3D678-10E7-453E-98E5-65CAAF7778C1}"/>
    <cellStyle name="Normal 3 2 8" xfId="1271" xr:uid="{27AEAF61-1067-4F19-B0E9-30C8EAE150ED}"/>
    <cellStyle name="Normal 3 2 8 2" xfId="2599" xr:uid="{A481F14F-657D-4752-888F-020921368668}"/>
    <cellStyle name="Normal 3 2 8 2 2" xfId="5389" xr:uid="{C22E7191-8251-4DDC-BD54-9C88E12A90FF}"/>
    <cellStyle name="Normal 3 2 8 2 2 2" xfId="13719" xr:uid="{9DD636B6-6815-48B9-BE1D-BDF739E93458}"/>
    <cellStyle name="Normal 3 2 8 2 2 2 2" xfId="30376" xr:uid="{8DD4E0EF-FF1C-4921-BE35-942199A42C97}"/>
    <cellStyle name="Normal 3 2 8 2 2 3" xfId="22048" xr:uid="{331B8466-5B39-47DF-8313-CF0AB2E25FAB}"/>
    <cellStyle name="Normal 3 2 8 2 3" xfId="8165" xr:uid="{8976191B-B732-43D6-B539-14C1B30E75A3}"/>
    <cellStyle name="Normal 3 2 8 2 3 2" xfId="16495" xr:uid="{FA15BEE2-F35D-4984-B2AC-489FD6DF8F21}"/>
    <cellStyle name="Normal 3 2 8 2 3 2 2" xfId="33152" xr:uid="{3FD117B3-AF9A-4ACE-B41C-07BBD915ABFB}"/>
    <cellStyle name="Normal 3 2 8 2 3 3" xfId="24824" xr:uid="{25DC47A4-E581-4514-83FC-945F1FCB4807}"/>
    <cellStyle name="Normal 3 2 8 2 4" xfId="10943" xr:uid="{2A0ED66E-0B79-486A-B8B5-02E9C285F324}"/>
    <cellStyle name="Normal 3 2 8 2 4 2" xfId="27600" xr:uid="{068133C8-60AD-4D46-BA36-7D577E0E59EF}"/>
    <cellStyle name="Normal 3 2 8 2 5" xfId="19272" xr:uid="{337E2EB1-FFB9-4838-86C1-3303849CAF07}"/>
    <cellStyle name="Normal 3 2 8 3" xfId="4062" xr:uid="{5FBE72F7-2EB8-46FC-9CC2-AF89181156CE}"/>
    <cellStyle name="Normal 3 2 8 3 2" xfId="12392" xr:uid="{DFDD3AD5-5C0B-4185-A0E3-35AE3C104A4A}"/>
    <cellStyle name="Normal 3 2 8 3 2 2" xfId="29049" xr:uid="{3DF3D8F5-AB46-4D82-BDDA-CD4B80110AC9}"/>
    <cellStyle name="Normal 3 2 8 3 3" xfId="20721" xr:uid="{D2731D8C-B89A-41E0-A5FA-2CB181814680}"/>
    <cellStyle name="Normal 3 2 8 4" xfId="6838" xr:uid="{273B737F-F83F-4CC9-B42D-1A3DF4C479C6}"/>
    <cellStyle name="Normal 3 2 8 4 2" xfId="15168" xr:uid="{646E3FA8-2FE9-42EC-BB45-DAFA259F2C9D}"/>
    <cellStyle name="Normal 3 2 8 4 2 2" xfId="31825" xr:uid="{143485BB-3EE6-440D-8BAD-FC815E6DB260}"/>
    <cellStyle name="Normal 3 2 8 4 3" xfId="23497" xr:uid="{6DD3ECA2-0B3E-4D7D-8ED5-CB601FC8F032}"/>
    <cellStyle name="Normal 3 2 8 5" xfId="9616" xr:uid="{2F3ACB33-80E4-446D-9EE9-DB1F5DAC649E}"/>
    <cellStyle name="Normal 3 2 8 5 2" xfId="26273" xr:uid="{FC22F47D-78FB-48D6-9A79-E6E5345EC596}"/>
    <cellStyle name="Normal 3 2 8 6" xfId="17945" xr:uid="{FA19E859-14EE-417C-B531-BB15A174DD29}"/>
    <cellStyle name="Normal 3 2 9" xfId="1389" xr:uid="{1721FFA1-6796-4A58-9A1E-435EC3BA7D21}"/>
    <cellStyle name="Normal 3 2 9 2" xfId="4180" xr:uid="{DC973943-59BB-4D91-B447-034864C2B565}"/>
    <cellStyle name="Normal 3 2 9 2 2" xfId="12510" xr:uid="{6517FC38-9F7B-4B20-9EAB-B9064D3DAEB4}"/>
    <cellStyle name="Normal 3 2 9 2 2 2" xfId="29167" xr:uid="{5BD6B9F6-F90D-4FFF-B1C9-B6C654027B07}"/>
    <cellStyle name="Normal 3 2 9 2 3" xfId="20839" xr:uid="{E63089DB-1CAD-4BDF-BC83-F856C3B92A0E}"/>
    <cellStyle name="Normal 3 2 9 3" xfId="6956" xr:uid="{C638D1D1-F00F-4EE0-903D-BC0CE1BB1FCD}"/>
    <cellStyle name="Normal 3 2 9 3 2" xfId="15286" xr:uid="{79FBF117-4DCE-4CC6-9840-96ACB1ACCBD2}"/>
    <cellStyle name="Normal 3 2 9 3 2 2" xfId="31943" xr:uid="{54DE1181-24A8-4DD6-95AB-81C1C18B2A51}"/>
    <cellStyle name="Normal 3 2 9 3 3" xfId="23615" xr:uid="{11C07CF6-6962-4DB6-A83F-01EC8C402383}"/>
    <cellStyle name="Normal 3 2 9 4" xfId="9734" xr:uid="{DFA2B2A1-84A4-442F-8B8A-C11FFAA678F1}"/>
    <cellStyle name="Normal 3 2 9 4 2" xfId="26391" xr:uid="{80EC814E-152D-41F0-898A-A56A7820D8CB}"/>
    <cellStyle name="Normal 3 2 9 5" xfId="18063" xr:uid="{7B250D5C-8917-4681-BA10-610613C18A96}"/>
    <cellStyle name="Normal 3 20" xfId="34857" xr:uid="{2506CC58-BA25-4EC4-B892-6E28A2848164}"/>
    <cellStyle name="Normal 3 3" xfId="51" xr:uid="{85216223-1D39-4BFE-9AD4-177726C88D3B}"/>
    <cellStyle name="Normal 3 3 10" xfId="2853" xr:uid="{464A45AC-C6A5-4B89-96B1-41A87D6C5866}"/>
    <cellStyle name="Normal 3 3 10 2" xfId="11184" xr:uid="{CEA77B26-4D8C-4181-88E9-A09D59BA1386}"/>
    <cellStyle name="Normal 3 3 10 2 2" xfId="27841" xr:uid="{9FFEB067-D9A5-49B8-B1A5-C8F2A800EB62}"/>
    <cellStyle name="Normal 3 3 10 3" xfId="19513" xr:uid="{19E7C98C-D661-409C-AEC8-A907F83D9BC3}"/>
    <cellStyle name="Normal 3 3 11" xfId="5630" xr:uid="{AC4A6545-02C6-4E75-B563-6181CB7803D3}"/>
    <cellStyle name="Normal 3 3 11 2" xfId="13960" xr:uid="{63D797CB-105A-4AE0-9598-7E275CF2984D}"/>
    <cellStyle name="Normal 3 3 11 2 2" xfId="30617" xr:uid="{F1D0DD4E-158A-4BD9-83F6-8AA95D3F22DB}"/>
    <cellStyle name="Normal 3 3 11 3" xfId="22289" xr:uid="{8B4FE2FC-5BA1-46D2-BA47-C8F96DD4B13B}"/>
    <cellStyle name="Normal 3 3 12" xfId="8407" xr:uid="{C43BBB0E-04DD-4270-B3EC-8755273434CB}"/>
    <cellStyle name="Normal 3 3 12 2" xfId="25065" xr:uid="{C176D0B3-C26D-4813-A4DD-29CF863A7A6C}"/>
    <cellStyle name="Normal 3 3 13" xfId="16737" xr:uid="{6F60D3F8-1781-4C65-B07C-D4B96031D78B}"/>
    <cellStyle name="Normal 3 3 14" xfId="33963" xr:uid="{BC4662F9-111C-4CB8-8E8A-7B920DD7BA2B}"/>
    <cellStyle name="Normal 3 3 15" xfId="34745" xr:uid="{CD19B116-E5B3-4420-A498-FB34059CD8A4}"/>
    <cellStyle name="Normal 3 3 2" xfId="55" xr:uid="{578E4F07-4AD4-4DBD-927A-1AF0A52D78BD}"/>
    <cellStyle name="Normal 3 3 2 10" xfId="5634" xr:uid="{0D7AACCE-43CD-413B-BF97-64BB1DD5C796}"/>
    <cellStyle name="Normal 3 3 2 10 2" xfId="13964" xr:uid="{8026C343-3C64-47C5-A0E5-A28F064C57C8}"/>
    <cellStyle name="Normal 3 3 2 10 2 2" xfId="30621" xr:uid="{7D2889A0-806A-4D47-8458-137FCF59CD40}"/>
    <cellStyle name="Normal 3 3 2 10 3" xfId="22293" xr:uid="{A51184E3-5ECA-4B59-AE11-0661E9974BBF}"/>
    <cellStyle name="Normal 3 3 2 11" xfId="8411" xr:uid="{E3C40D2E-2CD7-404B-9ED2-5B85C5734053}"/>
    <cellStyle name="Normal 3 3 2 11 2" xfId="25069" xr:uid="{5CF7AD13-BF54-44FF-89D1-253B85497865}"/>
    <cellStyle name="Normal 3 3 2 12" xfId="16741" xr:uid="{3F9594DD-4278-4370-9358-6BF3A0191AB2}"/>
    <cellStyle name="Normal 3 3 2 13" xfId="34805" xr:uid="{7E5ACFF9-4048-4317-BB72-E399792D34DB}"/>
    <cellStyle name="Normal 3 3 2 2" xfId="116" xr:uid="{8B9E3C8B-3033-4FC2-B7B4-E8E06330D9F3}"/>
    <cellStyle name="Normal 3 3 2 2 10" xfId="8470" xr:uid="{3FA1D6B9-B915-46E1-9A96-5F1B7C8DC5EE}"/>
    <cellStyle name="Normal 3 3 2 2 10 2" xfId="25127" xr:uid="{C1D48977-26E8-48CE-9142-934DF1E60FCA}"/>
    <cellStyle name="Normal 3 3 2 2 11" xfId="16799" xr:uid="{DF92ED0B-A71A-470B-BBF2-E96653C0CAA8}"/>
    <cellStyle name="Normal 3 3 2 2 2" xfId="238" xr:uid="{48D004D4-2A07-4C75-96CD-04EBDC0BDC5C}"/>
    <cellStyle name="Normal 3 3 2 2 2 2" xfId="480" xr:uid="{2B473D2C-F056-4D95-960A-EFC69FE52915}"/>
    <cellStyle name="Normal 3 3 2 2 2 2 2" xfId="956" xr:uid="{0D987632-2A2F-48FF-917A-D866F18501F8}"/>
    <cellStyle name="Normal 3 3 2 2 2 2 2 2" xfId="2284" xr:uid="{9155BDBA-45CB-4B84-89EB-8A586D332862}"/>
    <cellStyle name="Normal 3 3 2 2 2 2 2 2 2" xfId="5074" xr:uid="{13AA80B5-435C-42E6-98DE-1BCCBBB82E53}"/>
    <cellStyle name="Normal 3 3 2 2 2 2 2 2 2 2" xfId="13404" xr:uid="{9936494A-D366-4E7B-A6DB-B36EA3F99774}"/>
    <cellStyle name="Normal 3 3 2 2 2 2 2 2 2 2 2" xfId="30061" xr:uid="{A0BBC803-D826-42FC-B1B3-45784335435C}"/>
    <cellStyle name="Normal 3 3 2 2 2 2 2 2 2 3" xfId="21733" xr:uid="{8DFB0849-517F-4380-8F94-5D1308F3B75A}"/>
    <cellStyle name="Normal 3 3 2 2 2 2 2 2 3" xfId="7850" xr:uid="{78F3A93E-CD1C-4CF2-9F0A-4C61097FB971}"/>
    <cellStyle name="Normal 3 3 2 2 2 2 2 2 3 2" xfId="16180" xr:uid="{7BAA7A5E-98FB-47F8-AD1C-AC7A17436AF3}"/>
    <cellStyle name="Normal 3 3 2 2 2 2 2 2 3 2 2" xfId="32837" xr:uid="{05BBAB8C-4E8A-407D-8A38-42D0A92068E8}"/>
    <cellStyle name="Normal 3 3 2 2 2 2 2 2 3 3" xfId="24509" xr:uid="{9BCE33AF-6FB8-466D-858A-EA4FD22F93FF}"/>
    <cellStyle name="Normal 3 3 2 2 2 2 2 2 4" xfId="10628" xr:uid="{9566A006-2134-4D54-B462-7AACEBEDAE14}"/>
    <cellStyle name="Normal 3 3 2 2 2 2 2 2 4 2" xfId="27285" xr:uid="{E7479CDC-4174-46F8-A405-D62654256F4B}"/>
    <cellStyle name="Normal 3 3 2 2 2 2 2 2 5" xfId="18957" xr:uid="{E220ECC0-E7C9-416C-8929-5CF025C954CA}"/>
    <cellStyle name="Normal 3 3 2 2 2 2 2 3" xfId="3747" xr:uid="{CB3F1E56-0513-40AD-82D9-9A90222EA41A}"/>
    <cellStyle name="Normal 3 3 2 2 2 2 2 3 2" xfId="12077" xr:uid="{53FFB0C4-6423-4938-9723-2431A1FD34CE}"/>
    <cellStyle name="Normal 3 3 2 2 2 2 2 3 2 2" xfId="28734" xr:uid="{F876AFD4-5FDC-4B1A-9D87-0AE47E7134AF}"/>
    <cellStyle name="Normal 3 3 2 2 2 2 2 3 3" xfId="20406" xr:uid="{0A8784B6-7986-49FF-AC41-1A0E554F21C3}"/>
    <cellStyle name="Normal 3 3 2 2 2 2 2 4" xfId="6523" xr:uid="{87F94119-02D1-4CFB-93F3-E4342A5D0704}"/>
    <cellStyle name="Normal 3 3 2 2 2 2 2 4 2" xfId="14853" xr:uid="{61B1F038-20F0-416C-92E3-B88EDA0F11F6}"/>
    <cellStyle name="Normal 3 3 2 2 2 2 2 4 2 2" xfId="31510" xr:uid="{30E2B260-1AC8-4159-9154-AEC13581B1D2}"/>
    <cellStyle name="Normal 3 3 2 2 2 2 2 4 3" xfId="23182" xr:uid="{4076B2A3-114B-462D-9FE3-797F9FDBDE37}"/>
    <cellStyle name="Normal 3 3 2 2 2 2 2 5" xfId="9301" xr:uid="{1B49D1EF-6091-48B0-BDA3-56B384CBA814}"/>
    <cellStyle name="Normal 3 3 2 2 2 2 2 5 2" xfId="25958" xr:uid="{63052122-3245-42E3-8246-7EAD10AC7D7B}"/>
    <cellStyle name="Normal 3 3 2 2 2 2 2 6" xfId="17630" xr:uid="{751E3176-59AD-4AAC-9A6E-3469277B1B68}"/>
    <cellStyle name="Normal 3 3 2 2 2 2 3" xfId="1810" xr:uid="{ED8B96D3-0910-41D6-843C-FAFFC2A90358}"/>
    <cellStyle name="Normal 3 3 2 2 2 2 3 2" xfId="4600" xr:uid="{CF06A19D-0DB9-45A2-8911-A3FB671BD645}"/>
    <cellStyle name="Normal 3 3 2 2 2 2 3 2 2" xfId="12930" xr:uid="{0FE2ACBC-FACA-4113-8A2F-71769DC9CCC8}"/>
    <cellStyle name="Normal 3 3 2 2 2 2 3 2 2 2" xfId="29587" xr:uid="{D8DE5943-DF00-447C-A4E4-82157B1AF73D}"/>
    <cellStyle name="Normal 3 3 2 2 2 2 3 2 3" xfId="21259" xr:uid="{79909EC8-BD31-4DD6-BD74-EC21E5F87996}"/>
    <cellStyle name="Normal 3 3 2 2 2 2 3 3" xfId="7376" xr:uid="{FF7F2E24-B1B8-4DBA-8AA5-BF25C36CA40D}"/>
    <cellStyle name="Normal 3 3 2 2 2 2 3 3 2" xfId="15706" xr:uid="{65A52413-7A6C-4DAB-9F9D-CC22DB3459C4}"/>
    <cellStyle name="Normal 3 3 2 2 2 2 3 3 2 2" xfId="32363" xr:uid="{DDC0A8A4-3258-4642-8CC8-57D745AB7E3D}"/>
    <cellStyle name="Normal 3 3 2 2 2 2 3 3 3" xfId="24035" xr:uid="{03474352-D02C-48D1-8B8C-8AC54AF368A4}"/>
    <cellStyle name="Normal 3 3 2 2 2 2 3 4" xfId="10154" xr:uid="{36E3CE9E-27AE-477E-86F2-0E3B9E0BB28E}"/>
    <cellStyle name="Normal 3 3 2 2 2 2 3 4 2" xfId="26811" xr:uid="{6C9B6441-996E-44C2-A25F-6631B4F70DC6}"/>
    <cellStyle name="Normal 3 3 2 2 2 2 3 5" xfId="18483" xr:uid="{0D6B1DFE-388D-4BC5-88FE-28590BCE34A3}"/>
    <cellStyle name="Normal 3 3 2 2 2 2 4" xfId="3273" xr:uid="{77A241C5-39C7-429E-A222-DC2408940922}"/>
    <cellStyle name="Normal 3 3 2 2 2 2 4 2" xfId="11603" xr:uid="{175C9865-8950-4E76-AB03-5B5C86C9AE32}"/>
    <cellStyle name="Normal 3 3 2 2 2 2 4 2 2" xfId="28260" xr:uid="{CD21F79A-29AC-4A26-97F8-3486AEEBED36}"/>
    <cellStyle name="Normal 3 3 2 2 2 2 4 3" xfId="19932" xr:uid="{84B7CFAE-EDDD-4655-A97B-775EE2BB0301}"/>
    <cellStyle name="Normal 3 3 2 2 2 2 5" xfId="6049" xr:uid="{673DCAA7-1C40-49B1-932A-271272D25CDD}"/>
    <cellStyle name="Normal 3 3 2 2 2 2 5 2" xfId="14379" xr:uid="{F57A82C8-4411-4124-95E7-4F4FA16CD1BE}"/>
    <cellStyle name="Normal 3 3 2 2 2 2 5 2 2" xfId="31036" xr:uid="{3DE5D354-2D7D-415A-9DD5-CC85F40D0B8A}"/>
    <cellStyle name="Normal 3 3 2 2 2 2 5 3" xfId="22708" xr:uid="{78106F00-D3F5-41D6-9645-06CD9FF3E0B3}"/>
    <cellStyle name="Normal 3 3 2 2 2 2 6" xfId="8827" xr:uid="{086FFD9D-39E8-489B-BCE3-50B756017C7F}"/>
    <cellStyle name="Normal 3 3 2 2 2 2 6 2" xfId="25484" xr:uid="{9D68BCE1-ECC8-42BA-B41B-0DCF528AAC13}"/>
    <cellStyle name="Normal 3 3 2 2 2 2 7" xfId="17156" xr:uid="{565148AE-4D6A-498A-ACAF-6B69B8A0E0F6}"/>
    <cellStyle name="Normal 3 3 2 2 2 3" xfId="716" xr:uid="{2961E6B1-BCD7-4E5B-9201-EE5FF8566DBC}"/>
    <cellStyle name="Normal 3 3 2 2 2 3 2" xfId="2046" xr:uid="{83B97AFB-6D63-4354-ADE0-745E990FA0FB}"/>
    <cellStyle name="Normal 3 3 2 2 2 3 2 2" xfId="4836" xr:uid="{9444CDFF-6424-469E-AB5C-F0A9B85EEEAD}"/>
    <cellStyle name="Normal 3 3 2 2 2 3 2 2 2" xfId="13166" xr:uid="{BB733B13-BEF2-4D7B-A1C7-3DC9011D8070}"/>
    <cellStyle name="Normal 3 3 2 2 2 3 2 2 2 2" xfId="29823" xr:uid="{D030AC5E-6E82-413E-8B5F-A1E672AB161C}"/>
    <cellStyle name="Normal 3 3 2 2 2 3 2 2 3" xfId="21495" xr:uid="{EA5A4EA6-04C0-4834-B949-DC83F9C4A8A3}"/>
    <cellStyle name="Normal 3 3 2 2 2 3 2 3" xfId="7612" xr:uid="{1A7AD1FD-581E-4DAA-B345-3CA6B9973E24}"/>
    <cellStyle name="Normal 3 3 2 2 2 3 2 3 2" xfId="15942" xr:uid="{DE2EC488-531D-4066-B2E4-0DAFF211CD1B}"/>
    <cellStyle name="Normal 3 3 2 2 2 3 2 3 2 2" xfId="32599" xr:uid="{B4C9459F-D21B-4E0F-B798-0A47D2EAAE28}"/>
    <cellStyle name="Normal 3 3 2 2 2 3 2 3 3" xfId="24271" xr:uid="{F9A22D9A-4E84-4799-B724-9D2CE45CF065}"/>
    <cellStyle name="Normal 3 3 2 2 2 3 2 4" xfId="10390" xr:uid="{094C38D4-8E01-4A72-AAB5-24ED8148E912}"/>
    <cellStyle name="Normal 3 3 2 2 2 3 2 4 2" xfId="27047" xr:uid="{3FF7E4DF-6A7F-4D86-B9A7-6DDD3D2B5A44}"/>
    <cellStyle name="Normal 3 3 2 2 2 3 2 5" xfId="18719" xr:uid="{071D5FB1-1CCD-4A67-8B5F-0588B9C6AC7B}"/>
    <cellStyle name="Normal 3 3 2 2 2 3 3" xfId="3509" xr:uid="{A6946355-D9E5-478C-BD3D-209C3193AEC6}"/>
    <cellStyle name="Normal 3 3 2 2 2 3 3 2" xfId="11839" xr:uid="{4E9D8FFE-A398-4F85-AA24-1BF5478EC96F}"/>
    <cellStyle name="Normal 3 3 2 2 2 3 3 2 2" xfId="28496" xr:uid="{6D389468-E8EF-4704-AC47-BDDB806E4796}"/>
    <cellStyle name="Normal 3 3 2 2 2 3 3 3" xfId="20168" xr:uid="{D049D07D-5F9E-4F74-89B4-9D5E49E2473A}"/>
    <cellStyle name="Normal 3 3 2 2 2 3 4" xfId="6285" xr:uid="{9FCB3CF1-EF08-476F-946E-22B86D82957D}"/>
    <cellStyle name="Normal 3 3 2 2 2 3 4 2" xfId="14615" xr:uid="{D86DF292-ACA9-465C-91F9-7B7B7AD95191}"/>
    <cellStyle name="Normal 3 3 2 2 2 3 4 2 2" xfId="31272" xr:uid="{98F25174-8B46-45B8-98F0-51C8704BAFE4}"/>
    <cellStyle name="Normal 3 3 2 2 2 3 4 3" xfId="22944" xr:uid="{52BC5E53-1440-4017-8ADF-0E5E6F7ABA19}"/>
    <cellStyle name="Normal 3 3 2 2 2 3 5" xfId="9063" xr:uid="{79B44AED-F15A-4A33-8057-2BF146B819D1}"/>
    <cellStyle name="Normal 3 3 2 2 2 3 5 2" xfId="25720" xr:uid="{F1005369-31A1-47A3-90D6-313D7CF1A3CF}"/>
    <cellStyle name="Normal 3 3 2 2 2 3 6" xfId="17392" xr:uid="{0AAA0236-A123-4821-A33A-05661EF7DA82}"/>
    <cellStyle name="Normal 3 3 2 2 2 4" xfId="1193" xr:uid="{4869F928-BC03-435E-86BB-2648126E9404}"/>
    <cellStyle name="Normal 3 3 2 2 2 4 2" xfId="2521" xr:uid="{F639F948-647C-4D91-8B56-308AD0254659}"/>
    <cellStyle name="Normal 3 3 2 2 2 4 2 2" xfId="5311" xr:uid="{12ADC67F-1D56-45AB-9DCB-28E30CA5AA48}"/>
    <cellStyle name="Normal 3 3 2 2 2 4 2 2 2" xfId="13641" xr:uid="{7BB0D926-FA2F-4E02-A279-2C1840FF94B0}"/>
    <cellStyle name="Normal 3 3 2 2 2 4 2 2 2 2" xfId="30298" xr:uid="{D6D74587-F2BA-4566-8D9F-E7E13CBFA283}"/>
    <cellStyle name="Normal 3 3 2 2 2 4 2 2 3" xfId="21970" xr:uid="{40E3A6F4-BB9C-481A-965C-9A08E610F9B0}"/>
    <cellStyle name="Normal 3 3 2 2 2 4 2 3" xfId="8087" xr:uid="{95C740B6-5150-46A1-960B-2CE784E62FC5}"/>
    <cellStyle name="Normal 3 3 2 2 2 4 2 3 2" xfId="16417" xr:uid="{ECA0B838-2DF3-4C5A-8ACB-7C354FF28372}"/>
    <cellStyle name="Normal 3 3 2 2 2 4 2 3 2 2" xfId="33074" xr:uid="{87285963-C20F-4E83-B309-20B845F22227}"/>
    <cellStyle name="Normal 3 3 2 2 2 4 2 3 3" xfId="24746" xr:uid="{F21C45DD-7281-48C8-B07F-21303E4F84B5}"/>
    <cellStyle name="Normal 3 3 2 2 2 4 2 4" xfId="10865" xr:uid="{1D89AE2B-F694-466F-AB74-6F758D2C5113}"/>
    <cellStyle name="Normal 3 3 2 2 2 4 2 4 2" xfId="27522" xr:uid="{6F7C04A2-B1ED-4A63-92DC-D9DD7545C27B}"/>
    <cellStyle name="Normal 3 3 2 2 2 4 2 5" xfId="19194" xr:uid="{66680D15-9C52-46E4-983B-0B817DB7C7CB}"/>
    <cellStyle name="Normal 3 3 2 2 2 4 3" xfId="3984" xr:uid="{A3F88505-9E80-4385-BDC4-61CFF116E48F}"/>
    <cellStyle name="Normal 3 3 2 2 2 4 3 2" xfId="12314" xr:uid="{59E08E08-CAC4-4A70-ABEF-F40BE97F8280}"/>
    <cellStyle name="Normal 3 3 2 2 2 4 3 2 2" xfId="28971" xr:uid="{CB3A868C-3572-48A6-A8E0-FAC2E2A78C57}"/>
    <cellStyle name="Normal 3 3 2 2 2 4 3 3" xfId="20643" xr:uid="{D857E646-AC7F-497F-99C4-033AA69161DC}"/>
    <cellStyle name="Normal 3 3 2 2 2 4 4" xfId="6760" xr:uid="{0886D502-0E52-4164-8D5F-44A40AD944F4}"/>
    <cellStyle name="Normal 3 3 2 2 2 4 4 2" xfId="15090" xr:uid="{6A7EB876-8BEE-4110-BE40-8306BB372784}"/>
    <cellStyle name="Normal 3 3 2 2 2 4 4 2 2" xfId="31747" xr:uid="{F9B12497-5FE9-4C01-9D7C-BF9A79BC7E2F}"/>
    <cellStyle name="Normal 3 3 2 2 2 4 4 3" xfId="23419" xr:uid="{88221292-3A6C-41F9-A0C3-1F5F7E4BC0E0}"/>
    <cellStyle name="Normal 3 3 2 2 2 4 5" xfId="9538" xr:uid="{67CC8052-8FDF-4581-80EB-67C96F4EACA7}"/>
    <cellStyle name="Normal 3 3 2 2 2 4 5 2" xfId="26195" xr:uid="{8B9D1C34-5ED4-4B2C-825E-490D8D233786}"/>
    <cellStyle name="Normal 3 3 2 2 2 4 6" xfId="17867" xr:uid="{B9EB12CF-D9F9-4D5A-8C11-A7BBC285C6D9}"/>
    <cellStyle name="Normal 3 3 2 2 2 5" xfId="1573" xr:uid="{88F27DEB-715F-4E33-ACDA-9DDB166F5711}"/>
    <cellStyle name="Normal 3 3 2 2 2 5 2" xfId="4363" xr:uid="{05EEF8D4-2CD1-4B69-A3B4-C84531860FB2}"/>
    <cellStyle name="Normal 3 3 2 2 2 5 2 2" xfId="12693" xr:uid="{9D180793-2D45-41D4-B1E0-559D37E50C7E}"/>
    <cellStyle name="Normal 3 3 2 2 2 5 2 2 2" xfId="29350" xr:uid="{8FF3BE24-23B9-4C92-AF1F-D54D5E4E7E7B}"/>
    <cellStyle name="Normal 3 3 2 2 2 5 2 3" xfId="21022" xr:uid="{F97464DC-D53F-4019-8035-8D1CAA98A7C2}"/>
    <cellStyle name="Normal 3 3 2 2 2 5 3" xfId="7139" xr:uid="{F69234E7-6FE5-44FA-90A4-1A91E63A4F7F}"/>
    <cellStyle name="Normal 3 3 2 2 2 5 3 2" xfId="15469" xr:uid="{93888CF3-76C3-4B62-8C07-836D8C6C7BD4}"/>
    <cellStyle name="Normal 3 3 2 2 2 5 3 2 2" xfId="32126" xr:uid="{599E3625-85ED-4C98-8F1F-68E81567FED9}"/>
    <cellStyle name="Normal 3 3 2 2 2 5 3 3" xfId="23798" xr:uid="{69571442-F856-4BBA-8364-9332E91A2725}"/>
    <cellStyle name="Normal 3 3 2 2 2 5 4" xfId="9917" xr:uid="{A4A9F19E-4D06-469F-847D-4842B50F68B4}"/>
    <cellStyle name="Normal 3 3 2 2 2 5 4 2" xfId="26574" xr:uid="{580FC891-32CC-492D-9A9C-3A3F470F1481}"/>
    <cellStyle name="Normal 3 3 2 2 2 5 5" xfId="18246" xr:uid="{463D00F7-4789-4137-9EFC-E625D21C9D31}"/>
    <cellStyle name="Normal 3 3 2 2 2 6" xfId="3036" xr:uid="{D4B90E73-8AC3-4EDD-B64E-C39C092B0454}"/>
    <cellStyle name="Normal 3 3 2 2 2 6 2" xfId="11366" xr:uid="{1BE643B4-3360-4454-9EF4-87BBF0C4539C}"/>
    <cellStyle name="Normal 3 3 2 2 2 6 2 2" xfId="28023" xr:uid="{CED6A438-DCC6-4DCE-ACDF-334EFDF86B46}"/>
    <cellStyle name="Normal 3 3 2 2 2 6 3" xfId="19695" xr:uid="{1A691219-D447-482F-B56A-D34C6AABA79C}"/>
    <cellStyle name="Normal 3 3 2 2 2 7" xfId="5812" xr:uid="{C216150C-45B3-479F-8FE0-59EA08CC86A3}"/>
    <cellStyle name="Normal 3 3 2 2 2 7 2" xfId="14142" xr:uid="{F27B3DE5-4CFE-4A54-9E03-CE71F6EA04C7}"/>
    <cellStyle name="Normal 3 3 2 2 2 7 2 2" xfId="30799" xr:uid="{6E35585C-866E-4B34-8545-954E3C51EF12}"/>
    <cellStyle name="Normal 3 3 2 2 2 7 3" xfId="22471" xr:uid="{F50B98DA-C96B-4916-AEED-DB4B8A8B98EC}"/>
    <cellStyle name="Normal 3 3 2 2 2 8" xfId="8590" xr:uid="{90138802-2856-4BD3-AE52-CEE427626D8D}"/>
    <cellStyle name="Normal 3 3 2 2 2 8 2" xfId="25247" xr:uid="{681D62C0-99DC-4B57-A8D5-A5B4A4ED951A}"/>
    <cellStyle name="Normal 3 3 2 2 2 9" xfId="16919" xr:uid="{A8B3C197-8CD7-4770-83F9-C3BF530EAF48}"/>
    <cellStyle name="Normal 3 3 2 2 3" xfId="360" xr:uid="{24B225E4-1AA1-4C45-B9BA-A2A6A34A27FC}"/>
    <cellStyle name="Normal 3 3 2 2 3 2" xfId="838" xr:uid="{8B526271-866C-4F79-9EB6-FE591B3392B6}"/>
    <cellStyle name="Normal 3 3 2 2 3 2 2" xfId="2166" xr:uid="{65B0495D-B671-4A18-88C4-B678C6C94664}"/>
    <cellStyle name="Normal 3 3 2 2 3 2 2 2" xfId="4956" xr:uid="{293DC92B-D89C-43BD-95F8-479391C1E0CE}"/>
    <cellStyle name="Normal 3 3 2 2 3 2 2 2 2" xfId="13286" xr:uid="{90BBCC55-B6CB-42A0-863C-64950932FC80}"/>
    <cellStyle name="Normal 3 3 2 2 3 2 2 2 2 2" xfId="29943" xr:uid="{E59D80AB-3F84-4328-97C8-0B79F92B329A}"/>
    <cellStyle name="Normal 3 3 2 2 3 2 2 2 3" xfId="21615" xr:uid="{F68666E1-3175-4E5E-BE73-E4C7E0C78243}"/>
    <cellStyle name="Normal 3 3 2 2 3 2 2 3" xfId="7732" xr:uid="{7193A562-5B67-4D12-9476-3AE19BDB6338}"/>
    <cellStyle name="Normal 3 3 2 2 3 2 2 3 2" xfId="16062" xr:uid="{636F91FB-0582-4299-BA4C-55071AA8A58B}"/>
    <cellStyle name="Normal 3 3 2 2 3 2 2 3 2 2" xfId="32719" xr:uid="{37AAC1AA-EB06-4633-B567-0380D5C599C5}"/>
    <cellStyle name="Normal 3 3 2 2 3 2 2 3 3" xfId="24391" xr:uid="{4609A330-04F2-4805-B5F8-AE378E8B2128}"/>
    <cellStyle name="Normal 3 3 2 2 3 2 2 4" xfId="10510" xr:uid="{4D8454BF-E00C-4075-86C9-5FC96316DE05}"/>
    <cellStyle name="Normal 3 3 2 2 3 2 2 4 2" xfId="27167" xr:uid="{5CF94FB4-3F70-4E5B-B68E-4DDA10A53E75}"/>
    <cellStyle name="Normal 3 3 2 2 3 2 2 5" xfId="18839" xr:uid="{F80CE3DB-9B5D-4DF0-982C-C7644AFDC37A}"/>
    <cellStyle name="Normal 3 3 2 2 3 2 3" xfId="3629" xr:uid="{726EB112-F773-483B-8482-0C2C1089F7F1}"/>
    <cellStyle name="Normal 3 3 2 2 3 2 3 2" xfId="11959" xr:uid="{6BBD0445-529A-46A4-AA3B-0B27373A533D}"/>
    <cellStyle name="Normal 3 3 2 2 3 2 3 2 2" xfId="28616" xr:uid="{E46EBD2A-5F94-4FB8-BEA5-D2CB71900C24}"/>
    <cellStyle name="Normal 3 3 2 2 3 2 3 3" xfId="20288" xr:uid="{EA03B5D0-F399-496E-BE45-D67E8509387B}"/>
    <cellStyle name="Normal 3 3 2 2 3 2 4" xfId="6405" xr:uid="{24789EE7-0E28-4E16-BC71-5F231C2CDC47}"/>
    <cellStyle name="Normal 3 3 2 2 3 2 4 2" xfId="14735" xr:uid="{ED34A983-2769-4B5B-A772-92693893E459}"/>
    <cellStyle name="Normal 3 3 2 2 3 2 4 2 2" xfId="31392" xr:uid="{6AACC797-BD07-4BCA-ACD2-95F59F312272}"/>
    <cellStyle name="Normal 3 3 2 2 3 2 4 3" xfId="23064" xr:uid="{2ECF381C-93BD-445E-B4F9-581C9292FCE9}"/>
    <cellStyle name="Normal 3 3 2 2 3 2 5" xfId="9183" xr:uid="{B7991524-F7B8-4C39-8544-46221F91F118}"/>
    <cellStyle name="Normal 3 3 2 2 3 2 5 2" xfId="25840" xr:uid="{3CFBAE6A-B71C-4CEC-9A86-5FCE0A4C4DDB}"/>
    <cellStyle name="Normal 3 3 2 2 3 2 6" xfId="17512" xr:uid="{EEC73228-D3DF-4C64-88F5-6037EB74B087}"/>
    <cellStyle name="Normal 3 3 2 2 3 3" xfId="1690" xr:uid="{E787BB6A-3BB5-40DB-B65A-F74FD4464CCA}"/>
    <cellStyle name="Normal 3 3 2 2 3 3 2" xfId="4480" xr:uid="{521EDBE3-7DF4-4574-B6BD-60D959B95245}"/>
    <cellStyle name="Normal 3 3 2 2 3 3 2 2" xfId="12810" xr:uid="{8F334377-F5C0-49B1-9C98-4123D046A3AA}"/>
    <cellStyle name="Normal 3 3 2 2 3 3 2 2 2" xfId="29467" xr:uid="{CB6759A4-0560-4358-9DE6-0A86508457BB}"/>
    <cellStyle name="Normal 3 3 2 2 3 3 2 3" xfId="21139" xr:uid="{8866FCF0-EABE-4D26-9F6C-E20B4104532E}"/>
    <cellStyle name="Normal 3 3 2 2 3 3 3" xfId="7256" xr:uid="{33780B60-E6AB-4A21-B523-F7A11A254FA8}"/>
    <cellStyle name="Normal 3 3 2 2 3 3 3 2" xfId="15586" xr:uid="{2C472D64-4E70-4D53-B1BE-7A2F8E900AE3}"/>
    <cellStyle name="Normal 3 3 2 2 3 3 3 2 2" xfId="32243" xr:uid="{6DC04628-BAC2-45FA-B565-E71224B94618}"/>
    <cellStyle name="Normal 3 3 2 2 3 3 3 3" xfId="23915" xr:uid="{26C31645-B774-4859-9CE4-4593EC78CD9A}"/>
    <cellStyle name="Normal 3 3 2 2 3 3 4" xfId="10034" xr:uid="{42255A46-DD4D-49D7-8AC6-DBF67BFF7165}"/>
    <cellStyle name="Normal 3 3 2 2 3 3 4 2" xfId="26691" xr:uid="{EE905C80-3B71-43EB-A260-3DF64D77DB46}"/>
    <cellStyle name="Normal 3 3 2 2 3 3 5" xfId="18363" xr:uid="{4D693435-7AB1-4569-9055-7EE46CC6DF0B}"/>
    <cellStyle name="Normal 3 3 2 2 3 4" xfId="3153" xr:uid="{94762D9D-8990-4CCA-AD27-04F86D9F8A5A}"/>
    <cellStyle name="Normal 3 3 2 2 3 4 2" xfId="11483" xr:uid="{F1A98158-A3AB-4CD3-9560-376CF90E631A}"/>
    <cellStyle name="Normal 3 3 2 2 3 4 2 2" xfId="28140" xr:uid="{490FD4B4-0B4E-426A-A4EE-A78BBF3D968F}"/>
    <cellStyle name="Normal 3 3 2 2 3 4 3" xfId="19812" xr:uid="{92643093-57D6-4B22-A015-199B7990A245}"/>
    <cellStyle name="Normal 3 3 2 2 3 5" xfId="5929" xr:uid="{40C1D0AA-B67D-43D2-91DE-B45F06C63863}"/>
    <cellStyle name="Normal 3 3 2 2 3 5 2" xfId="14259" xr:uid="{7E978FA3-0D56-49CE-A42C-EC084D01FF04}"/>
    <cellStyle name="Normal 3 3 2 2 3 5 2 2" xfId="30916" xr:uid="{0D651C40-C24E-4B70-B021-995E97E5E579}"/>
    <cellStyle name="Normal 3 3 2 2 3 5 3" xfId="22588" xr:uid="{8E3CF513-2222-4926-904A-4F765ECA41B7}"/>
    <cellStyle name="Normal 3 3 2 2 3 6" xfId="8707" xr:uid="{1F41DEB8-C4DE-4E49-9732-4BE56C7B3467}"/>
    <cellStyle name="Normal 3 3 2 2 3 6 2" xfId="25364" xr:uid="{376EC3F3-F752-41DA-B558-A9BED0FE0D39}"/>
    <cellStyle name="Normal 3 3 2 2 3 7" xfId="17036" xr:uid="{9DC7C38F-D000-49C6-844D-4C23D6E06CD0}"/>
    <cellStyle name="Normal 3 3 2 2 4" xfId="596" xr:uid="{736A4F80-9249-46E2-89D8-17FC2762EA50}"/>
    <cellStyle name="Normal 3 3 2 2 4 2" xfId="1926" xr:uid="{57AAF80B-79B8-421E-834A-651A1ACA79A1}"/>
    <cellStyle name="Normal 3 3 2 2 4 2 2" xfId="4716" xr:uid="{C530F147-A904-41B3-B98B-B57FE65B1D65}"/>
    <cellStyle name="Normal 3 3 2 2 4 2 2 2" xfId="13046" xr:uid="{2F35E855-960E-4F8C-95A1-498206D7B893}"/>
    <cellStyle name="Normal 3 3 2 2 4 2 2 2 2" xfId="29703" xr:uid="{EAA877D1-ACF8-461A-A217-3437E707D5D5}"/>
    <cellStyle name="Normal 3 3 2 2 4 2 2 3" xfId="21375" xr:uid="{208818BE-1CD4-4445-9B29-0641C351F384}"/>
    <cellStyle name="Normal 3 3 2 2 4 2 3" xfId="7492" xr:uid="{D60D4E99-81A2-4915-8EA1-7832FDEB09BA}"/>
    <cellStyle name="Normal 3 3 2 2 4 2 3 2" xfId="15822" xr:uid="{D76A0C38-9B7E-4CC9-AD1B-58288EC0FCD7}"/>
    <cellStyle name="Normal 3 3 2 2 4 2 3 2 2" xfId="32479" xr:uid="{29FE1CF8-83EE-43A1-8DB8-942B688B9867}"/>
    <cellStyle name="Normal 3 3 2 2 4 2 3 3" xfId="24151" xr:uid="{92769AFE-277D-403C-8F6B-7663FDC25CCC}"/>
    <cellStyle name="Normal 3 3 2 2 4 2 4" xfId="10270" xr:uid="{0C974C52-CF37-4494-9971-D9836A16A5F1}"/>
    <cellStyle name="Normal 3 3 2 2 4 2 4 2" xfId="26927" xr:uid="{7FA17DD3-5C35-483B-99AD-8B46F2EBFE11}"/>
    <cellStyle name="Normal 3 3 2 2 4 2 5" xfId="18599" xr:uid="{A465AB2D-D19E-473F-8656-D324DF586CEA}"/>
    <cellStyle name="Normal 3 3 2 2 4 3" xfId="3389" xr:uid="{A2B04E56-76C1-44E6-8A4B-405B1DFE40EE}"/>
    <cellStyle name="Normal 3 3 2 2 4 3 2" xfId="11719" xr:uid="{FA87754E-BF0D-479D-A49D-B9F53D97553E}"/>
    <cellStyle name="Normal 3 3 2 2 4 3 2 2" xfId="28376" xr:uid="{2243D91C-CE1A-4633-AD8C-D33137E1DACB}"/>
    <cellStyle name="Normal 3 3 2 2 4 3 3" xfId="20048" xr:uid="{69CEFA33-DC06-4F05-84D5-1FABDC22E908}"/>
    <cellStyle name="Normal 3 3 2 2 4 4" xfId="6165" xr:uid="{29FF60BE-017D-4EC9-9114-37B527004FDE}"/>
    <cellStyle name="Normal 3 3 2 2 4 4 2" xfId="14495" xr:uid="{42BFC168-4DC2-4C92-A294-D97ED28A2BEF}"/>
    <cellStyle name="Normal 3 3 2 2 4 4 2 2" xfId="31152" xr:uid="{1E88BE90-B492-4C9E-8AF5-080F2E4AA0B4}"/>
    <cellStyle name="Normal 3 3 2 2 4 4 3" xfId="22824" xr:uid="{C2108DF5-E1EE-4A90-A128-E77716A4F5D6}"/>
    <cellStyle name="Normal 3 3 2 2 4 5" xfId="8943" xr:uid="{7E7C22E0-A62D-40F9-B838-E5E97AD587C6}"/>
    <cellStyle name="Normal 3 3 2 2 4 5 2" xfId="25600" xr:uid="{FF48B45A-8D42-45E2-B7F1-F163FE04364E}"/>
    <cellStyle name="Normal 3 3 2 2 4 6" xfId="17272" xr:uid="{2D4C4F9F-7A80-49A4-A538-0774004D5778}"/>
    <cellStyle name="Normal 3 3 2 2 5" xfId="1073" xr:uid="{241EC0B5-A476-4E9C-AECF-840D164D0712}"/>
    <cellStyle name="Normal 3 3 2 2 5 2" xfId="2401" xr:uid="{5A95DA2D-830D-4FEC-AA24-03DC29374B8A}"/>
    <cellStyle name="Normal 3 3 2 2 5 2 2" xfId="5191" xr:uid="{425D2219-5D88-4C32-B95F-5B4ED5571E1A}"/>
    <cellStyle name="Normal 3 3 2 2 5 2 2 2" xfId="13521" xr:uid="{F01AD89F-6955-41BE-8861-62673D0EFEAC}"/>
    <cellStyle name="Normal 3 3 2 2 5 2 2 2 2" xfId="30178" xr:uid="{20050A28-2418-48AD-A4BA-33AD056C8ADE}"/>
    <cellStyle name="Normal 3 3 2 2 5 2 2 3" xfId="21850" xr:uid="{D4AE94F9-862C-4C20-BDCB-AAB01ED2BFA2}"/>
    <cellStyle name="Normal 3 3 2 2 5 2 3" xfId="7967" xr:uid="{4A63253B-DA82-45FA-B16B-F205B244BC0E}"/>
    <cellStyle name="Normal 3 3 2 2 5 2 3 2" xfId="16297" xr:uid="{506BC631-B3E7-4141-8BE3-4B4F217C0920}"/>
    <cellStyle name="Normal 3 3 2 2 5 2 3 2 2" xfId="32954" xr:uid="{F68631F5-A81D-4E7A-931C-405C47FAFAA2}"/>
    <cellStyle name="Normal 3 3 2 2 5 2 3 3" xfId="24626" xr:uid="{1FCA6BB9-7AD2-4E8B-A3A7-BF4978A30A93}"/>
    <cellStyle name="Normal 3 3 2 2 5 2 4" xfId="10745" xr:uid="{90E57514-D14C-48CC-B3B7-958A611F2F33}"/>
    <cellStyle name="Normal 3 3 2 2 5 2 4 2" xfId="27402" xr:uid="{5F58C1BC-549D-41B6-8BFD-8B885F25B7AC}"/>
    <cellStyle name="Normal 3 3 2 2 5 2 5" xfId="19074" xr:uid="{61B48053-42A2-4CB4-B832-64DE2A942169}"/>
    <cellStyle name="Normal 3 3 2 2 5 3" xfId="3864" xr:uid="{435AF83F-25B0-4F1F-8159-03F55FB0BED3}"/>
    <cellStyle name="Normal 3 3 2 2 5 3 2" xfId="12194" xr:uid="{935A8D1E-573E-4EFB-A5F7-ACB8C5BF4883}"/>
    <cellStyle name="Normal 3 3 2 2 5 3 2 2" xfId="28851" xr:uid="{4173A3F9-473F-452D-8DD3-7C6834D513AF}"/>
    <cellStyle name="Normal 3 3 2 2 5 3 3" xfId="20523" xr:uid="{71732D2B-0465-4D15-81F3-101301880E2E}"/>
    <cellStyle name="Normal 3 3 2 2 5 4" xfId="6640" xr:uid="{BDA694A8-B423-464E-9F0E-EF5D3247BB00}"/>
    <cellStyle name="Normal 3 3 2 2 5 4 2" xfId="14970" xr:uid="{54B459BC-CCDC-431E-8DF5-5A9CA450937D}"/>
    <cellStyle name="Normal 3 3 2 2 5 4 2 2" xfId="31627" xr:uid="{28F9B1F6-3986-4649-A531-05559583200E}"/>
    <cellStyle name="Normal 3 3 2 2 5 4 3" xfId="23299" xr:uid="{FC9A7016-DBF4-4793-AB8C-7115970AC522}"/>
    <cellStyle name="Normal 3 3 2 2 5 5" xfId="9418" xr:uid="{59D304EA-A8E2-4122-A452-B9742B20BD20}"/>
    <cellStyle name="Normal 3 3 2 2 5 5 2" xfId="26075" xr:uid="{A04BF181-D148-435A-AC90-3CBF869B0BED}"/>
    <cellStyle name="Normal 3 3 2 2 5 6" xfId="17747" xr:uid="{9F2946C5-CA31-4FB5-964F-9841A825E4FB}"/>
    <cellStyle name="Normal 3 3 2 2 6" xfId="1338" xr:uid="{D5BB996A-EBD4-45AA-942C-3719DDD2940F}"/>
    <cellStyle name="Normal 3 3 2 2 6 2" xfId="2666" xr:uid="{27582121-4BBE-4066-A45F-5DD121044FE7}"/>
    <cellStyle name="Normal 3 3 2 2 6 2 2" xfId="5456" xr:uid="{C95134C3-FD7B-4997-98DD-60F81D88094D}"/>
    <cellStyle name="Normal 3 3 2 2 6 2 2 2" xfId="13786" xr:uid="{B092F52A-7F53-43BA-9E7F-A698F5B303EB}"/>
    <cellStyle name="Normal 3 3 2 2 6 2 2 2 2" xfId="30443" xr:uid="{EE87A586-2DAD-4021-B4DD-43A4F8B90E98}"/>
    <cellStyle name="Normal 3 3 2 2 6 2 2 3" xfId="22115" xr:uid="{6270FF53-0885-411A-971F-89DC8F5674B8}"/>
    <cellStyle name="Normal 3 3 2 2 6 2 3" xfId="8232" xr:uid="{4A4FB27B-DB5E-4069-B235-88C72CC1EF9E}"/>
    <cellStyle name="Normal 3 3 2 2 6 2 3 2" xfId="16562" xr:uid="{8FBF2F9C-8B45-48F5-993D-45024BA3F451}"/>
    <cellStyle name="Normal 3 3 2 2 6 2 3 2 2" xfId="33219" xr:uid="{9555B648-6D42-4888-A067-DD6CFC4C1658}"/>
    <cellStyle name="Normal 3 3 2 2 6 2 3 3" xfId="24891" xr:uid="{9F8B8C6F-F207-417D-AC55-1AC9CBD293A3}"/>
    <cellStyle name="Normal 3 3 2 2 6 2 4" xfId="11010" xr:uid="{E45636BA-A63C-4827-8AF1-AA6A71451885}"/>
    <cellStyle name="Normal 3 3 2 2 6 2 4 2" xfId="27667" xr:uid="{759BC8B8-C5B4-4DEF-8F36-89FDA9597D1E}"/>
    <cellStyle name="Normal 3 3 2 2 6 2 5" xfId="19339" xr:uid="{4DD6AAB9-78FE-47F0-A943-FE99B70204CD}"/>
    <cellStyle name="Normal 3 3 2 2 6 3" xfId="4129" xr:uid="{9CAAA240-1D27-4B49-B3BF-66C6E8525161}"/>
    <cellStyle name="Normal 3 3 2 2 6 3 2" xfId="12459" xr:uid="{42CFA1EC-AFAA-4F1F-9980-EAD731B70C91}"/>
    <cellStyle name="Normal 3 3 2 2 6 3 2 2" xfId="29116" xr:uid="{2A5753B4-BCFA-4959-9A7A-1A4119EED34A}"/>
    <cellStyle name="Normal 3 3 2 2 6 3 3" xfId="20788" xr:uid="{EDCC69D9-F09A-4A73-ADEB-9E8F153B53FF}"/>
    <cellStyle name="Normal 3 3 2 2 6 4" xfId="6905" xr:uid="{753B8B72-D4D6-44A9-BBC1-6842AA79FF8C}"/>
    <cellStyle name="Normal 3 3 2 2 6 4 2" xfId="15235" xr:uid="{F1B415BB-144F-4D22-820B-5ACD131B7263}"/>
    <cellStyle name="Normal 3 3 2 2 6 4 2 2" xfId="31892" xr:uid="{A6021C8A-52D2-429F-826C-D30DBBFD46EC}"/>
    <cellStyle name="Normal 3 3 2 2 6 4 3" xfId="23564" xr:uid="{7F2DF476-FACA-44D8-BBED-B375C922684E}"/>
    <cellStyle name="Normal 3 3 2 2 6 5" xfId="9683" xr:uid="{F522BA13-03E0-4FD5-81D1-31B9ED0E30EB}"/>
    <cellStyle name="Normal 3 3 2 2 6 5 2" xfId="26340" xr:uid="{8AF2AA95-D305-4D66-827D-AB6165F76AE7}"/>
    <cellStyle name="Normal 3 3 2 2 6 6" xfId="18012" xr:uid="{A9B94AFD-EF52-478F-AB4D-91A85612F399}"/>
    <cellStyle name="Normal 3 3 2 2 7" xfId="1453" xr:uid="{7353B5AD-B65D-4470-9C4E-11D4F103BCD5}"/>
    <cellStyle name="Normal 3 3 2 2 7 2" xfId="4243" xr:uid="{9BB9BFB1-5633-4EAB-BA6B-B201E76C751A}"/>
    <cellStyle name="Normal 3 3 2 2 7 2 2" xfId="12573" xr:uid="{4B08FD5F-D345-46C1-8D0A-757369BAD654}"/>
    <cellStyle name="Normal 3 3 2 2 7 2 2 2" xfId="29230" xr:uid="{3DF70F6C-F09D-43DA-9781-E79330AD0F09}"/>
    <cellStyle name="Normal 3 3 2 2 7 2 3" xfId="20902" xr:uid="{0DDE136D-DFA4-4966-8468-87E962E6A075}"/>
    <cellStyle name="Normal 3 3 2 2 7 3" xfId="7019" xr:uid="{D9AC2686-4A02-4D1C-8D31-CA0F04CE1B2F}"/>
    <cellStyle name="Normal 3 3 2 2 7 3 2" xfId="15349" xr:uid="{9B3FA020-66FA-422A-829D-6245BADB9793}"/>
    <cellStyle name="Normal 3 3 2 2 7 3 2 2" xfId="32006" xr:uid="{418149CE-48D7-4795-9203-D136CB81B890}"/>
    <cellStyle name="Normal 3 3 2 2 7 3 3" xfId="23678" xr:uid="{F3E28BEB-CEDE-43CC-98CD-D42F5C223054}"/>
    <cellStyle name="Normal 3 3 2 2 7 4" xfId="9797" xr:uid="{CD837BA4-2D90-43F0-A901-349125D424F3}"/>
    <cellStyle name="Normal 3 3 2 2 7 4 2" xfId="26454" xr:uid="{E55CF202-AA93-41D8-8A81-1557508D0991}"/>
    <cellStyle name="Normal 3 3 2 2 7 5" xfId="18126" xr:uid="{43F69220-ED66-451F-ADAE-33DB86928ED2}"/>
    <cellStyle name="Normal 3 3 2 2 8" xfId="2916" xr:uid="{22F082D1-3004-42EE-89FA-EB4AA6D5542F}"/>
    <cellStyle name="Normal 3 3 2 2 8 2" xfId="11246" xr:uid="{C0BCF204-1F77-4974-8947-6A91E3F13296}"/>
    <cellStyle name="Normal 3 3 2 2 8 2 2" xfId="27903" xr:uid="{CEE6C984-DB2A-4787-99D6-DC828926A857}"/>
    <cellStyle name="Normal 3 3 2 2 8 3" xfId="19575" xr:uid="{F56D091E-A6DB-46BE-B815-031CD4397215}"/>
    <cellStyle name="Normal 3 3 2 2 9" xfId="5692" xr:uid="{3751AA14-B53F-4083-83AE-EC8508CB7833}"/>
    <cellStyle name="Normal 3 3 2 2 9 2" xfId="14022" xr:uid="{0119501C-02A5-4916-A258-EDA364B2645E}"/>
    <cellStyle name="Normal 3 3 2 2 9 2 2" xfId="30679" xr:uid="{FB1BDF86-92F2-4F51-9574-B3D4CAAF226E}"/>
    <cellStyle name="Normal 3 3 2 2 9 3" xfId="22351" xr:uid="{C470486B-9748-4C05-A2DA-59749909DF65}"/>
    <cellStyle name="Normal 3 3 2 3" xfId="176" xr:uid="{54EC18AD-A75C-4C1E-91BC-850168EBC33F}"/>
    <cellStyle name="Normal 3 3 2 3 2" xfId="418" xr:uid="{2CFF9BCE-BA43-493E-8658-34F231AC7909}"/>
    <cellStyle name="Normal 3 3 2 3 2 2" xfId="895" xr:uid="{5CA72E45-49CD-4A4F-AE8B-382FE6B90061}"/>
    <cellStyle name="Normal 3 3 2 3 2 2 2" xfId="2223" xr:uid="{A07118C5-C0E8-42AA-A142-F67A461DB862}"/>
    <cellStyle name="Normal 3 3 2 3 2 2 2 2" xfId="5013" xr:uid="{7558A2CD-7853-4B21-8B69-BB91594E7275}"/>
    <cellStyle name="Normal 3 3 2 3 2 2 2 2 2" xfId="13343" xr:uid="{F98C5535-85AE-4F17-B326-937D6A3BC279}"/>
    <cellStyle name="Normal 3 3 2 3 2 2 2 2 2 2" xfId="30000" xr:uid="{2AD5A557-0729-4DD0-A966-6631420F4374}"/>
    <cellStyle name="Normal 3 3 2 3 2 2 2 2 3" xfId="21672" xr:uid="{F43ACDE9-E97E-4993-8C1D-B9257505D5EC}"/>
    <cellStyle name="Normal 3 3 2 3 2 2 2 3" xfId="7789" xr:uid="{921FBA1B-13C4-4B4F-A9AF-70DEC1CB2C2C}"/>
    <cellStyle name="Normal 3 3 2 3 2 2 2 3 2" xfId="16119" xr:uid="{AF54B98E-0CFC-4A84-8CE4-E5DF128E3781}"/>
    <cellStyle name="Normal 3 3 2 3 2 2 2 3 2 2" xfId="32776" xr:uid="{CE2F4357-0026-48C1-BCFC-095804F30B1B}"/>
    <cellStyle name="Normal 3 3 2 3 2 2 2 3 3" xfId="24448" xr:uid="{262573EC-A293-41FC-BB96-9C980EB74883}"/>
    <cellStyle name="Normal 3 3 2 3 2 2 2 4" xfId="10567" xr:uid="{8007CC8B-E6EC-4A3E-B0AF-1E0BC86C7B18}"/>
    <cellStyle name="Normal 3 3 2 3 2 2 2 4 2" xfId="27224" xr:uid="{57E810C4-7142-40A5-88EE-569D30ED86C8}"/>
    <cellStyle name="Normal 3 3 2 3 2 2 2 5" xfId="18896" xr:uid="{A19FB2FB-5E17-48DD-BEDA-E88D52A4BC45}"/>
    <cellStyle name="Normal 3 3 2 3 2 2 3" xfId="3686" xr:uid="{05CCC90D-93D5-4AE4-918F-9669D54CB911}"/>
    <cellStyle name="Normal 3 3 2 3 2 2 3 2" xfId="12016" xr:uid="{B3E5AA68-B7D6-49EA-A2E5-567AE00F0042}"/>
    <cellStyle name="Normal 3 3 2 3 2 2 3 2 2" xfId="28673" xr:uid="{0AB98AF5-3117-4CF3-8A5F-D21107FD215C}"/>
    <cellStyle name="Normal 3 3 2 3 2 2 3 3" xfId="20345" xr:uid="{811C3E17-918E-47F1-88CE-EB509888EE39}"/>
    <cellStyle name="Normal 3 3 2 3 2 2 4" xfId="6462" xr:uid="{36C3E505-8ECE-416B-86F4-751C68C2FB38}"/>
    <cellStyle name="Normal 3 3 2 3 2 2 4 2" xfId="14792" xr:uid="{6D4C2D6F-FE4D-465B-B297-521564766A0A}"/>
    <cellStyle name="Normal 3 3 2 3 2 2 4 2 2" xfId="31449" xr:uid="{83447A9D-55AF-489C-BB39-BB526B0C10CB}"/>
    <cellStyle name="Normal 3 3 2 3 2 2 4 3" xfId="23121" xr:uid="{00B37593-0816-4C16-82D5-3E0ADE42EF8B}"/>
    <cellStyle name="Normal 3 3 2 3 2 2 5" xfId="9240" xr:uid="{EAF65DB1-2EDB-4AF8-8EDB-1F232C7AFEB0}"/>
    <cellStyle name="Normal 3 3 2 3 2 2 5 2" xfId="25897" xr:uid="{0C1B7B28-CD3D-4179-8BE0-678E2F36DCD8}"/>
    <cellStyle name="Normal 3 3 2 3 2 2 6" xfId="17569" xr:uid="{1E2AFE1A-31D7-4F07-B583-68FCC8BBE4C0}"/>
    <cellStyle name="Normal 3 3 2 3 2 3" xfId="1748" xr:uid="{074A9A6F-B4A7-43EC-8142-02D62FDBD19C}"/>
    <cellStyle name="Normal 3 3 2 3 2 3 2" xfId="4538" xr:uid="{EBD7968E-71D7-4B66-9843-CB7E002602F1}"/>
    <cellStyle name="Normal 3 3 2 3 2 3 2 2" xfId="12868" xr:uid="{903610F0-F304-488A-A16B-66E3AF14A622}"/>
    <cellStyle name="Normal 3 3 2 3 2 3 2 2 2" xfId="29525" xr:uid="{BE7B2CB4-60C2-4806-86F0-F6A5166EC379}"/>
    <cellStyle name="Normal 3 3 2 3 2 3 2 3" xfId="21197" xr:uid="{1D183247-02E6-44F7-9D4E-35B612553619}"/>
    <cellStyle name="Normal 3 3 2 3 2 3 3" xfId="7314" xr:uid="{7A1DB9A4-477F-499E-965D-C2FE9287546B}"/>
    <cellStyle name="Normal 3 3 2 3 2 3 3 2" xfId="15644" xr:uid="{8620390D-17DC-48AC-82DF-1453E955E831}"/>
    <cellStyle name="Normal 3 3 2 3 2 3 3 2 2" xfId="32301" xr:uid="{9782A049-BA54-4F83-B067-AE9CBE3A829B}"/>
    <cellStyle name="Normal 3 3 2 3 2 3 3 3" xfId="23973" xr:uid="{135B1195-F09B-4012-913C-D6CA64621235}"/>
    <cellStyle name="Normal 3 3 2 3 2 3 4" xfId="10092" xr:uid="{8D9D736C-C402-4105-9AC6-2B0AD1F241DE}"/>
    <cellStyle name="Normal 3 3 2 3 2 3 4 2" xfId="26749" xr:uid="{2322CB92-5881-4149-A9E9-F9B2DC025AF8}"/>
    <cellStyle name="Normal 3 3 2 3 2 3 5" xfId="18421" xr:uid="{FF32FEDB-69DE-490B-9B6C-036163C29A68}"/>
    <cellStyle name="Normal 3 3 2 3 2 4" xfId="3211" xr:uid="{B00A8D26-91F4-4998-9A02-5A5C51380EBA}"/>
    <cellStyle name="Normal 3 3 2 3 2 4 2" xfId="11541" xr:uid="{90AE323F-FA18-4319-BB0B-D21F4CD518E8}"/>
    <cellStyle name="Normal 3 3 2 3 2 4 2 2" xfId="28198" xr:uid="{BDBB3F22-29E7-4361-8AB2-792E6656B40A}"/>
    <cellStyle name="Normal 3 3 2 3 2 4 3" xfId="19870" xr:uid="{EA22E00A-100D-47A0-A06B-A630BFC1AB98}"/>
    <cellStyle name="Normal 3 3 2 3 2 5" xfId="5987" xr:uid="{1503CA8D-BA2C-4E13-BF76-D1202778B48C}"/>
    <cellStyle name="Normal 3 3 2 3 2 5 2" xfId="14317" xr:uid="{B606D05E-E0DD-451A-AE5B-41AE5258088F}"/>
    <cellStyle name="Normal 3 3 2 3 2 5 2 2" xfId="30974" xr:uid="{B84C1690-F7E4-4F2E-870B-E046949125B8}"/>
    <cellStyle name="Normal 3 3 2 3 2 5 3" xfId="22646" xr:uid="{B78AFB98-49DD-4994-AE2A-1FE5309F8765}"/>
    <cellStyle name="Normal 3 3 2 3 2 6" xfId="8765" xr:uid="{244586EB-8ED8-4A21-B8FD-AC7AB1B55FB0}"/>
    <cellStyle name="Normal 3 3 2 3 2 6 2" xfId="25422" xr:uid="{665A6B1F-1890-42D0-B1DA-D47FCAF5151B}"/>
    <cellStyle name="Normal 3 3 2 3 2 7" xfId="17094" xr:uid="{957FF161-E47E-46DB-9697-2097CB3F32CB}"/>
    <cellStyle name="Normal 3 3 2 3 3" xfId="654" xr:uid="{ED20037A-B213-459A-82A6-E43544191BDC}"/>
    <cellStyle name="Normal 3 3 2 3 3 2" xfId="1984" xr:uid="{47F4C210-353B-45A8-A01B-205F168CB544}"/>
    <cellStyle name="Normal 3 3 2 3 3 2 2" xfId="4774" xr:uid="{46B2D176-276B-4BB7-B788-3346EA687FB7}"/>
    <cellStyle name="Normal 3 3 2 3 3 2 2 2" xfId="13104" xr:uid="{54E7284B-11AC-4683-8808-08430B7A97D7}"/>
    <cellStyle name="Normal 3 3 2 3 3 2 2 2 2" xfId="29761" xr:uid="{96C9F472-A446-416B-A857-2C628B3E5F5F}"/>
    <cellStyle name="Normal 3 3 2 3 3 2 2 3" xfId="21433" xr:uid="{3CBC7359-CA34-42E3-A278-85ED3103416B}"/>
    <cellStyle name="Normal 3 3 2 3 3 2 3" xfId="7550" xr:uid="{7E9F1114-AB1B-43A4-BDC5-05EAAFC29E22}"/>
    <cellStyle name="Normal 3 3 2 3 3 2 3 2" xfId="15880" xr:uid="{89F542B5-8233-4C95-B56E-E8AC9DBF33EA}"/>
    <cellStyle name="Normal 3 3 2 3 3 2 3 2 2" xfId="32537" xr:uid="{5CA3157F-D77A-450C-84D7-618F448B41D4}"/>
    <cellStyle name="Normal 3 3 2 3 3 2 3 3" xfId="24209" xr:uid="{71F1279F-A989-486F-8D9C-6E350848C821}"/>
    <cellStyle name="Normal 3 3 2 3 3 2 4" xfId="10328" xr:uid="{B1DDA7CA-1964-49EF-8394-6A12CD267B83}"/>
    <cellStyle name="Normal 3 3 2 3 3 2 4 2" xfId="26985" xr:uid="{B72C01B8-25E2-4CB6-AE81-8281F1706FE1}"/>
    <cellStyle name="Normal 3 3 2 3 3 2 5" xfId="18657" xr:uid="{6A862009-2736-40A2-8611-A05D8EFBD622}"/>
    <cellStyle name="Normal 3 3 2 3 3 3" xfId="3447" xr:uid="{456FE9C6-84EE-4BA1-9CB7-8A9828D5488C}"/>
    <cellStyle name="Normal 3 3 2 3 3 3 2" xfId="11777" xr:uid="{7CD1254F-893F-4F52-8683-511AE3273F67}"/>
    <cellStyle name="Normal 3 3 2 3 3 3 2 2" xfId="28434" xr:uid="{3D8C11F9-8351-4F9B-8241-6FC3A4CD9548}"/>
    <cellStyle name="Normal 3 3 2 3 3 3 3" xfId="20106" xr:uid="{9198F64C-9671-4294-A7BB-11F0DD4B0376}"/>
    <cellStyle name="Normal 3 3 2 3 3 4" xfId="6223" xr:uid="{3E071241-AC73-4A26-BBE5-5BD7B9FE0EDC}"/>
    <cellStyle name="Normal 3 3 2 3 3 4 2" xfId="14553" xr:uid="{CDC0F061-3291-41C4-8404-50BFC999257B}"/>
    <cellStyle name="Normal 3 3 2 3 3 4 2 2" xfId="31210" xr:uid="{CA3769FA-0CFC-4AFA-B8E9-A1C5B286F8E1}"/>
    <cellStyle name="Normal 3 3 2 3 3 4 3" xfId="22882" xr:uid="{4846035A-9953-4C28-B3CA-F3991C3E35BA}"/>
    <cellStyle name="Normal 3 3 2 3 3 5" xfId="9001" xr:uid="{EB7250F3-79BD-4DC0-9B53-2CB16F5E01B9}"/>
    <cellStyle name="Normal 3 3 2 3 3 5 2" xfId="25658" xr:uid="{1CBF887D-AABA-4AD5-BAA5-4D14DF4733F9}"/>
    <cellStyle name="Normal 3 3 2 3 3 6" xfId="17330" xr:uid="{D94E28AC-FE7A-4DBB-AFDA-8923ECECA2D6}"/>
    <cellStyle name="Normal 3 3 2 3 4" xfId="1131" xr:uid="{439A8887-E2A4-46A0-973D-21885DFE7F8E}"/>
    <cellStyle name="Normal 3 3 2 3 4 2" xfId="2459" xr:uid="{1F6A6FAA-0E3D-4E61-ACF2-B809F3F4B65F}"/>
    <cellStyle name="Normal 3 3 2 3 4 2 2" xfId="5249" xr:uid="{5710AFB1-A3F8-4C54-8BAD-EFD302AAFB85}"/>
    <cellStyle name="Normal 3 3 2 3 4 2 2 2" xfId="13579" xr:uid="{9DB28E76-3BE7-4FB4-8F9A-04FE3C341EFD}"/>
    <cellStyle name="Normal 3 3 2 3 4 2 2 2 2" xfId="30236" xr:uid="{B2B326AF-0F52-4698-B7DD-D4FE569C46DD}"/>
    <cellStyle name="Normal 3 3 2 3 4 2 2 3" xfId="21908" xr:uid="{B0DD6A1A-167B-420F-AE42-1C72075F6BF6}"/>
    <cellStyle name="Normal 3 3 2 3 4 2 3" xfId="8025" xr:uid="{4C1CD82A-B789-472D-A105-ED3B788D6173}"/>
    <cellStyle name="Normal 3 3 2 3 4 2 3 2" xfId="16355" xr:uid="{AC6B5BE7-2885-4C6D-8F6B-4CA03638D6B5}"/>
    <cellStyle name="Normal 3 3 2 3 4 2 3 2 2" xfId="33012" xr:uid="{0A3AE38E-63E5-41C8-97A4-AE66F8577D6E}"/>
    <cellStyle name="Normal 3 3 2 3 4 2 3 3" xfId="24684" xr:uid="{1648CC88-58F1-4A11-9FE1-D6DCFE67F2E6}"/>
    <cellStyle name="Normal 3 3 2 3 4 2 4" xfId="10803" xr:uid="{6E786593-F130-4C62-85D6-B0F483F7ED50}"/>
    <cellStyle name="Normal 3 3 2 3 4 2 4 2" xfId="27460" xr:uid="{B4A39160-8BEF-4C35-992A-7684B0A362E2}"/>
    <cellStyle name="Normal 3 3 2 3 4 2 5" xfId="19132" xr:uid="{CC8B102C-ABAF-4F20-82C9-7AE8E564FAFE}"/>
    <cellStyle name="Normal 3 3 2 3 4 3" xfId="3922" xr:uid="{1F6F24E0-AA07-4415-9A54-1D0FBF1E2033}"/>
    <cellStyle name="Normal 3 3 2 3 4 3 2" xfId="12252" xr:uid="{F13991B4-BE95-4697-9C1C-FF8F93444D91}"/>
    <cellStyle name="Normal 3 3 2 3 4 3 2 2" xfId="28909" xr:uid="{30CB6222-5674-4146-93AF-08FEA1E076BF}"/>
    <cellStyle name="Normal 3 3 2 3 4 3 3" xfId="20581" xr:uid="{0EA30205-913D-4F0E-8008-95519A02AF24}"/>
    <cellStyle name="Normal 3 3 2 3 4 4" xfId="6698" xr:uid="{8D4C4257-F96A-44CA-AA1C-F72ABAED7776}"/>
    <cellStyle name="Normal 3 3 2 3 4 4 2" xfId="15028" xr:uid="{D1ABB986-24E1-44EF-A412-0A86EEEA0650}"/>
    <cellStyle name="Normal 3 3 2 3 4 4 2 2" xfId="31685" xr:uid="{309E74BD-7BCB-4A55-9119-DC3331E66311}"/>
    <cellStyle name="Normal 3 3 2 3 4 4 3" xfId="23357" xr:uid="{7B59F127-3E68-49F0-9CEE-FE9EFA5A5C40}"/>
    <cellStyle name="Normal 3 3 2 3 4 5" xfId="9476" xr:uid="{8FC455D6-A123-400C-B640-38AFE18C18C3}"/>
    <cellStyle name="Normal 3 3 2 3 4 5 2" xfId="26133" xr:uid="{797A43F7-1D63-43C0-85F0-3688EAE3040E}"/>
    <cellStyle name="Normal 3 3 2 3 4 6" xfId="17805" xr:uid="{C8FE0DEB-B48F-42EF-9ECB-89FB01C08A90}"/>
    <cellStyle name="Normal 3 3 2 3 5" xfId="1511" xr:uid="{F965BB73-BA62-457F-BCC2-CEBD9BABA106}"/>
    <cellStyle name="Normal 3 3 2 3 5 2" xfId="4301" xr:uid="{5621BDB8-E27E-44B0-84F8-100CAB39ED9E}"/>
    <cellStyle name="Normal 3 3 2 3 5 2 2" xfId="12631" xr:uid="{70B0A1C8-1109-4723-8841-A8920C882C2D}"/>
    <cellStyle name="Normal 3 3 2 3 5 2 2 2" xfId="29288" xr:uid="{0E86CCEE-694E-4EBE-9235-4061DD085A9B}"/>
    <cellStyle name="Normal 3 3 2 3 5 2 3" xfId="20960" xr:uid="{B5E6326E-00F1-4552-B4FE-8A51CBB83D3C}"/>
    <cellStyle name="Normal 3 3 2 3 5 3" xfId="7077" xr:uid="{D1CF2ECE-6CAA-4DED-90EB-8225582F420A}"/>
    <cellStyle name="Normal 3 3 2 3 5 3 2" xfId="15407" xr:uid="{950DAA37-61E9-47A9-AEAE-46C4C42E9D70}"/>
    <cellStyle name="Normal 3 3 2 3 5 3 2 2" xfId="32064" xr:uid="{42A25DE7-3E8E-4978-80CE-3A929005771C}"/>
    <cellStyle name="Normal 3 3 2 3 5 3 3" xfId="23736" xr:uid="{BE35DE8E-C844-40EA-9A91-82A1AE2B0743}"/>
    <cellStyle name="Normal 3 3 2 3 5 4" xfId="9855" xr:uid="{8C10878D-A8D7-42A5-AF47-4CF8C5CC8DAB}"/>
    <cellStyle name="Normal 3 3 2 3 5 4 2" xfId="26512" xr:uid="{732721D6-17EC-45E8-A519-7AA7B1AE89CC}"/>
    <cellStyle name="Normal 3 3 2 3 5 5" xfId="18184" xr:uid="{9D8731E5-8BD6-4971-9DD7-1DA24A0AFBDF}"/>
    <cellStyle name="Normal 3 3 2 3 6" xfId="2974" xr:uid="{F737F092-6AC8-47DE-BE6B-F9788E3D6AC9}"/>
    <cellStyle name="Normal 3 3 2 3 6 2" xfId="11304" xr:uid="{8A3357A1-3929-4E3B-BB73-977AC0D90F36}"/>
    <cellStyle name="Normal 3 3 2 3 6 2 2" xfId="27961" xr:uid="{8054C898-1585-4694-907E-203B4900F541}"/>
    <cellStyle name="Normal 3 3 2 3 6 3" xfId="19633" xr:uid="{CC013AB1-CBB6-4F8F-AB0D-04C3D45666B3}"/>
    <cellStyle name="Normal 3 3 2 3 7" xfId="5750" xr:uid="{0ADB8FF4-FAD3-47B4-8B8A-5A28CFC19F55}"/>
    <cellStyle name="Normal 3 3 2 3 7 2" xfId="14080" xr:uid="{8A5619A5-D572-4F17-8C2E-5C30A1BFEA76}"/>
    <cellStyle name="Normal 3 3 2 3 7 2 2" xfId="30737" xr:uid="{CEB63CEB-8051-4CD1-9BB9-798274C9D9F5}"/>
    <cellStyle name="Normal 3 3 2 3 7 3" xfId="22409" xr:uid="{ABDFDDE1-A2E1-42D6-B9C0-4CDDD590D715}"/>
    <cellStyle name="Normal 3 3 2 3 8" xfId="8528" xr:uid="{A448D057-6789-47D5-8B34-A31106DD35C5}"/>
    <cellStyle name="Normal 3 3 2 3 8 2" xfId="25185" xr:uid="{EC0F3C3B-8F8D-4E63-B855-8210F472777C}"/>
    <cellStyle name="Normal 3 3 2 3 9" xfId="16857" xr:uid="{8C07F27A-F80B-46B9-8438-5E8F16443312}"/>
    <cellStyle name="Normal 3 3 2 4" xfId="302" xr:uid="{D5BAAAA5-B544-4E61-BD19-78E5DF55DEF2}"/>
    <cellStyle name="Normal 3 3 2 4 2" xfId="784" xr:uid="{203FA971-99C0-41A9-A239-B00D7C1993F0}"/>
    <cellStyle name="Normal 3 3 2 4 2 2" xfId="2112" xr:uid="{FF536CE8-DAF3-44C8-98D1-769235F48956}"/>
    <cellStyle name="Normal 3 3 2 4 2 2 2" xfId="4902" xr:uid="{453F7CFB-85DF-4765-BD4A-EB12CF484381}"/>
    <cellStyle name="Normal 3 3 2 4 2 2 2 2" xfId="13232" xr:uid="{CFB6520D-E72D-4953-9F9A-5C02785947D0}"/>
    <cellStyle name="Normal 3 3 2 4 2 2 2 2 2" xfId="29889" xr:uid="{B2FFB32C-2158-4B1C-856B-224408880DEA}"/>
    <cellStyle name="Normal 3 3 2 4 2 2 2 3" xfId="21561" xr:uid="{836AD69F-A45A-4970-9F0F-4119AB574947}"/>
    <cellStyle name="Normal 3 3 2 4 2 2 3" xfId="7678" xr:uid="{001BD253-FAE3-41A3-96C7-253E3FD0871A}"/>
    <cellStyle name="Normal 3 3 2 4 2 2 3 2" xfId="16008" xr:uid="{1188CAB7-C7A7-40AA-A9AB-2C9D2C5858E4}"/>
    <cellStyle name="Normal 3 3 2 4 2 2 3 2 2" xfId="32665" xr:uid="{C2884C4F-24AE-4458-9F5C-5B058E48E261}"/>
    <cellStyle name="Normal 3 3 2 4 2 2 3 3" xfId="24337" xr:uid="{11D59A86-C1A2-421B-9070-0D47A1E28569}"/>
    <cellStyle name="Normal 3 3 2 4 2 2 4" xfId="10456" xr:uid="{9495789D-CACB-4B32-861D-2CA1D476A3FC}"/>
    <cellStyle name="Normal 3 3 2 4 2 2 4 2" xfId="27113" xr:uid="{606CC89A-252A-4911-A00C-A1A20D834B74}"/>
    <cellStyle name="Normal 3 3 2 4 2 2 5" xfId="18785" xr:uid="{E2E333EA-2310-4EB2-BA75-CEAC737F62FA}"/>
    <cellStyle name="Normal 3 3 2 4 2 3" xfId="3575" xr:uid="{1CE30F77-675A-4CDC-B80D-3200AC014DBE}"/>
    <cellStyle name="Normal 3 3 2 4 2 3 2" xfId="11905" xr:uid="{4D8B0853-B7EB-49A8-AD42-23B9096ED60E}"/>
    <cellStyle name="Normal 3 3 2 4 2 3 2 2" xfId="28562" xr:uid="{FB644266-9F5F-4201-9C5A-3AABEF33DCE1}"/>
    <cellStyle name="Normal 3 3 2 4 2 3 3" xfId="20234" xr:uid="{0447EC4E-862F-4D29-AD29-A4C536D42AC9}"/>
    <cellStyle name="Normal 3 3 2 4 2 4" xfId="6351" xr:uid="{4D3EED20-9256-4D7A-8456-44C5E69C6E60}"/>
    <cellStyle name="Normal 3 3 2 4 2 4 2" xfId="14681" xr:uid="{6B4FE42D-D08C-4A08-AD41-5506DF21E8DF}"/>
    <cellStyle name="Normal 3 3 2 4 2 4 2 2" xfId="31338" xr:uid="{C9F8540F-5273-45A0-8EC3-C220ED0B92DD}"/>
    <cellStyle name="Normal 3 3 2 4 2 4 3" xfId="23010" xr:uid="{0B281C3D-E435-4F90-9E8F-897621594E1E}"/>
    <cellStyle name="Normal 3 3 2 4 2 5" xfId="9129" xr:uid="{22E00C28-AA1D-449E-9F77-F0A615C74E23}"/>
    <cellStyle name="Normal 3 3 2 4 2 5 2" xfId="25786" xr:uid="{96E19BA6-3D3D-4164-9611-53E8C7C57665}"/>
    <cellStyle name="Normal 3 3 2 4 2 6" xfId="17458" xr:uid="{7B82D2C5-43F2-4733-B4CB-A5B74ADFA790}"/>
    <cellStyle name="Normal 3 3 2 4 3" xfId="1632" xr:uid="{4CE18469-F12D-4962-89F9-5D4FF250FA54}"/>
    <cellStyle name="Normal 3 3 2 4 3 2" xfId="4422" xr:uid="{8B8FD6AA-EB26-4492-86CF-B6B1E7D8F2AB}"/>
    <cellStyle name="Normal 3 3 2 4 3 2 2" xfId="12752" xr:uid="{8CBA1280-2752-427F-9A04-231C6A69A04D}"/>
    <cellStyle name="Normal 3 3 2 4 3 2 2 2" xfId="29409" xr:uid="{F65C06E7-9A1B-477F-AD43-53B8DFB1A0B7}"/>
    <cellStyle name="Normal 3 3 2 4 3 2 3" xfId="21081" xr:uid="{F04A0CA4-224C-4BCF-8721-C2EF9BDFB525}"/>
    <cellStyle name="Normal 3 3 2 4 3 3" xfId="7198" xr:uid="{DDD50DB7-5349-4722-8BBA-20C30B506906}"/>
    <cellStyle name="Normal 3 3 2 4 3 3 2" xfId="15528" xr:uid="{C154C6C7-1B03-42BE-BF41-77CE8958B278}"/>
    <cellStyle name="Normal 3 3 2 4 3 3 2 2" xfId="32185" xr:uid="{E7DDF684-D8C7-41BD-9323-B8BE1D5AE80C}"/>
    <cellStyle name="Normal 3 3 2 4 3 3 3" xfId="23857" xr:uid="{73B7766A-8764-4B20-B5A9-F0752D846AD1}"/>
    <cellStyle name="Normal 3 3 2 4 3 4" xfId="9976" xr:uid="{FFA5FBD8-FA06-4756-99C6-0DA29CF4B903}"/>
    <cellStyle name="Normal 3 3 2 4 3 4 2" xfId="26633" xr:uid="{56AE1E9E-CD52-4B18-89F5-21051F941DC5}"/>
    <cellStyle name="Normal 3 3 2 4 3 5" xfId="18305" xr:uid="{AF2D6532-19FB-4AC3-8D00-DE6B44E9221F}"/>
    <cellStyle name="Normal 3 3 2 4 4" xfId="3095" xr:uid="{C0BB774D-DED7-489F-B7F5-848E0A39E922}"/>
    <cellStyle name="Normal 3 3 2 4 4 2" xfId="11425" xr:uid="{C5D9B980-047E-4A90-BAFE-095F3D6BE088}"/>
    <cellStyle name="Normal 3 3 2 4 4 2 2" xfId="28082" xr:uid="{8E0D1AC4-A229-4D5B-9C39-0654448A2D8B}"/>
    <cellStyle name="Normal 3 3 2 4 4 3" xfId="19754" xr:uid="{4BFE4C39-C8EE-4D64-A001-1FF453B0CBF8}"/>
    <cellStyle name="Normal 3 3 2 4 5" xfId="5871" xr:uid="{7BB10B00-8CA0-4DF5-AB79-183C2A80E67D}"/>
    <cellStyle name="Normal 3 3 2 4 5 2" xfId="14201" xr:uid="{3398AEA9-4A60-4A49-80FA-D1CB8B45492E}"/>
    <cellStyle name="Normal 3 3 2 4 5 2 2" xfId="30858" xr:uid="{1A3A1E55-9471-49BB-A2C0-EF236CC59A13}"/>
    <cellStyle name="Normal 3 3 2 4 5 3" xfId="22530" xr:uid="{D3FB7410-BAF5-4E10-BC97-2A52632ECF28}"/>
    <cellStyle name="Normal 3 3 2 4 6" xfId="8649" xr:uid="{2F2D2D2E-0086-45D3-80A9-F1200EC82394}"/>
    <cellStyle name="Normal 3 3 2 4 6 2" xfId="25306" xr:uid="{18E99FE8-216E-4014-8ED4-8367B9EC70F4}"/>
    <cellStyle name="Normal 3 3 2 4 7" xfId="16978" xr:uid="{0AD4B034-4F1B-4B72-83DF-E25EC08D98AB}"/>
    <cellStyle name="Normal 3 3 2 5" xfId="538" xr:uid="{9764D34B-A75C-4D00-99B1-F30B6EBCC2A2}"/>
    <cellStyle name="Normal 3 3 2 5 2" xfId="1868" xr:uid="{92AA9C5B-04CB-4796-80E9-AB21CB31113E}"/>
    <cellStyle name="Normal 3 3 2 5 2 2" xfId="4658" xr:uid="{1B07173E-66AC-4E6A-A19F-69BF1480193A}"/>
    <cellStyle name="Normal 3 3 2 5 2 2 2" xfId="12988" xr:uid="{0ED150DA-23D2-4FDB-83B0-6762CFB82361}"/>
    <cellStyle name="Normal 3 3 2 5 2 2 2 2" xfId="29645" xr:uid="{28D8F548-7440-4D82-80EA-4D7F63510A54}"/>
    <cellStyle name="Normal 3 3 2 5 2 2 3" xfId="21317" xr:uid="{283C13DC-658C-4975-971E-FA0657B972D1}"/>
    <cellStyle name="Normal 3 3 2 5 2 3" xfId="7434" xr:uid="{5475F5F4-C1C2-4CB7-AD66-AD34A4395A1F}"/>
    <cellStyle name="Normal 3 3 2 5 2 3 2" xfId="15764" xr:uid="{635CF6D9-EA04-4C77-B458-C121F4CE7646}"/>
    <cellStyle name="Normal 3 3 2 5 2 3 2 2" xfId="32421" xr:uid="{D266EB15-4AA7-4F98-9610-B51FA1B47875}"/>
    <cellStyle name="Normal 3 3 2 5 2 3 3" xfId="24093" xr:uid="{07109B5A-7F0D-4572-A6D7-BCCA4A71C70E}"/>
    <cellStyle name="Normal 3 3 2 5 2 4" xfId="10212" xr:uid="{C7C6B476-7321-4B0D-8634-EE048D1024FB}"/>
    <cellStyle name="Normal 3 3 2 5 2 4 2" xfId="26869" xr:uid="{EAF7DC91-0FC1-47DC-9BF5-F8836B23F53C}"/>
    <cellStyle name="Normal 3 3 2 5 2 5" xfId="18541" xr:uid="{BE96E660-32FF-40D6-892A-4D396A15D9EB}"/>
    <cellStyle name="Normal 3 3 2 5 3" xfId="3331" xr:uid="{4E51C2F5-9A37-45C0-BA40-87CC9149C42B}"/>
    <cellStyle name="Normal 3 3 2 5 3 2" xfId="11661" xr:uid="{B163AC00-437B-45B2-925C-E554FC9D50D3}"/>
    <cellStyle name="Normal 3 3 2 5 3 2 2" xfId="28318" xr:uid="{72F260A4-C8CE-4A8A-A616-382E6B53120C}"/>
    <cellStyle name="Normal 3 3 2 5 3 3" xfId="19990" xr:uid="{B5C49FA8-DB2D-4D97-B85F-30F8CE421DE4}"/>
    <cellStyle name="Normal 3 3 2 5 4" xfId="6107" xr:uid="{96870A4B-F130-48E9-A581-8EBD4819C44E}"/>
    <cellStyle name="Normal 3 3 2 5 4 2" xfId="14437" xr:uid="{1B69CC5B-4D2A-4C8D-B5E7-84BD89185F86}"/>
    <cellStyle name="Normal 3 3 2 5 4 2 2" xfId="31094" xr:uid="{3871E7BB-34F5-4AA0-B42E-CF176E39F9BF}"/>
    <cellStyle name="Normal 3 3 2 5 4 3" xfId="22766" xr:uid="{77759A86-88F5-4A4C-ABFC-D737C1375249}"/>
    <cellStyle name="Normal 3 3 2 5 5" xfId="8885" xr:uid="{EAF20877-74F9-4215-97CB-22ED90464A0A}"/>
    <cellStyle name="Normal 3 3 2 5 5 2" xfId="25542" xr:uid="{AB9F7F2F-C4CA-4F1A-822C-3B46930FDD55}"/>
    <cellStyle name="Normal 3 3 2 5 6" xfId="17214" xr:uid="{B9794C98-D2D9-4629-9CA5-A53806B0567F}"/>
    <cellStyle name="Normal 3 3 2 6" xfId="1015" xr:uid="{CD922079-151D-420D-9F7D-68244CDBBF58}"/>
    <cellStyle name="Normal 3 3 2 6 2" xfId="2343" xr:uid="{922B7B7B-46D4-4500-9FB2-CC5F69E48B9C}"/>
    <cellStyle name="Normal 3 3 2 6 2 2" xfId="5133" xr:uid="{BABFA53B-92D9-4D88-A0C4-14C93F37F530}"/>
    <cellStyle name="Normal 3 3 2 6 2 2 2" xfId="13463" xr:uid="{125A3ADC-9A1E-4397-9E03-867F1C764B10}"/>
    <cellStyle name="Normal 3 3 2 6 2 2 2 2" xfId="30120" xr:uid="{2E5DFF53-CAE9-452F-AEB7-ECAF990B39CC}"/>
    <cellStyle name="Normal 3 3 2 6 2 2 3" xfId="21792" xr:uid="{AD84C7AF-1FFF-46CA-80F2-6916352C3DEF}"/>
    <cellStyle name="Normal 3 3 2 6 2 3" xfId="7909" xr:uid="{2568E8CB-ECCA-43D4-A405-B41946594D8F}"/>
    <cellStyle name="Normal 3 3 2 6 2 3 2" xfId="16239" xr:uid="{F61FCA99-1BE7-424C-95AD-F86435BB2841}"/>
    <cellStyle name="Normal 3 3 2 6 2 3 2 2" xfId="32896" xr:uid="{FA7F6E30-B23E-4985-92E3-9342A821DFE0}"/>
    <cellStyle name="Normal 3 3 2 6 2 3 3" xfId="24568" xr:uid="{F966FFFA-ADFE-4BC1-81B2-7E9DF6BD6F49}"/>
    <cellStyle name="Normal 3 3 2 6 2 4" xfId="10687" xr:uid="{2088397A-FE92-4664-A229-E865CC57CEB5}"/>
    <cellStyle name="Normal 3 3 2 6 2 4 2" xfId="27344" xr:uid="{2F62E46D-766D-4A87-AB2B-1C3585364CE1}"/>
    <cellStyle name="Normal 3 3 2 6 2 5" xfId="19016" xr:uid="{04D88479-8B47-4A6D-8054-A716C2AC9C19}"/>
    <cellStyle name="Normal 3 3 2 6 3" xfId="3806" xr:uid="{83F0AA46-EBB3-4958-B2E5-5A74C1EBAD5A}"/>
    <cellStyle name="Normal 3 3 2 6 3 2" xfId="12136" xr:uid="{7A2AE2D8-64CB-439F-BD85-B74F8D1C9C1E}"/>
    <cellStyle name="Normal 3 3 2 6 3 2 2" xfId="28793" xr:uid="{BAF7D899-BC66-4780-B8A2-2D3928122F81}"/>
    <cellStyle name="Normal 3 3 2 6 3 3" xfId="20465" xr:uid="{9BA80147-8233-421A-A1E7-5B61C656A3B7}"/>
    <cellStyle name="Normal 3 3 2 6 4" xfId="6582" xr:uid="{CAB8C868-AB25-4D87-A3E2-E89E1A2882FE}"/>
    <cellStyle name="Normal 3 3 2 6 4 2" xfId="14912" xr:uid="{B56BC5C7-5B31-4DFC-83A3-0ECC621DF343}"/>
    <cellStyle name="Normal 3 3 2 6 4 2 2" xfId="31569" xr:uid="{69DB5F50-8097-4310-9848-F6B907CB3385}"/>
    <cellStyle name="Normal 3 3 2 6 4 3" xfId="23241" xr:uid="{7E5E75D7-E091-4CAA-9E6F-3FDF8A4F4858}"/>
    <cellStyle name="Normal 3 3 2 6 5" xfId="9360" xr:uid="{ED7F6E80-36D9-4CEB-9424-02E903B4181A}"/>
    <cellStyle name="Normal 3 3 2 6 5 2" xfId="26017" xr:uid="{08CF00F9-C0D6-404C-8CA7-43B0808BE843}"/>
    <cellStyle name="Normal 3 3 2 6 6" xfId="17689" xr:uid="{7E5CB293-8DE7-44C1-A02F-05C77C95D81A}"/>
    <cellStyle name="Normal 3 3 2 7" xfId="1276" xr:uid="{3EFB03AD-315C-40D1-93BD-78265641B662}"/>
    <cellStyle name="Normal 3 3 2 7 2" xfId="2604" xr:uid="{62182BF4-E4A3-4276-BD31-E165DF4840A2}"/>
    <cellStyle name="Normal 3 3 2 7 2 2" xfId="5394" xr:uid="{0A45DBCA-4FA6-4FBF-98D2-64A4939BF156}"/>
    <cellStyle name="Normal 3 3 2 7 2 2 2" xfId="13724" xr:uid="{285805D9-DC14-4B54-BED4-1E1763DF23C6}"/>
    <cellStyle name="Normal 3 3 2 7 2 2 2 2" xfId="30381" xr:uid="{C6A44393-A256-47A1-98D0-0E600B88F87C}"/>
    <cellStyle name="Normal 3 3 2 7 2 2 3" xfId="22053" xr:uid="{DB9D35EE-099F-495D-B924-4277A5C313D3}"/>
    <cellStyle name="Normal 3 3 2 7 2 3" xfId="8170" xr:uid="{943D041A-88F7-424D-95C0-306D3070AA59}"/>
    <cellStyle name="Normal 3 3 2 7 2 3 2" xfId="16500" xr:uid="{B7CFE568-E38B-461E-B108-4F2D5FFD9AEB}"/>
    <cellStyle name="Normal 3 3 2 7 2 3 2 2" xfId="33157" xr:uid="{E6032312-CA9C-445F-951C-292A9895A838}"/>
    <cellStyle name="Normal 3 3 2 7 2 3 3" xfId="24829" xr:uid="{694F5FC3-078C-4BA1-A8BF-31C5C37E5E19}"/>
    <cellStyle name="Normal 3 3 2 7 2 4" xfId="10948" xr:uid="{35F02D76-DE7B-48B7-9878-3BE73C48E2F5}"/>
    <cellStyle name="Normal 3 3 2 7 2 4 2" xfId="27605" xr:uid="{1D48C174-2167-4552-A9E3-88940CB4EDFC}"/>
    <cellStyle name="Normal 3 3 2 7 2 5" xfId="19277" xr:uid="{BABFFB18-4CFF-46C7-A860-7ECF00CDC02B}"/>
    <cellStyle name="Normal 3 3 2 7 3" xfId="4067" xr:uid="{CC282A19-AEAA-4F3D-A79E-60A1F01850B9}"/>
    <cellStyle name="Normal 3 3 2 7 3 2" xfId="12397" xr:uid="{8B276F95-4620-4A87-BF26-17DBA59A7CA8}"/>
    <cellStyle name="Normal 3 3 2 7 3 2 2" xfId="29054" xr:uid="{8889ED02-5B08-4764-AF0A-D69735AD8F75}"/>
    <cellStyle name="Normal 3 3 2 7 3 3" xfId="20726" xr:uid="{B520AF76-4246-4184-A22D-0B7BCEBCB97B}"/>
    <cellStyle name="Normal 3 3 2 7 4" xfId="6843" xr:uid="{3565A7D6-5162-4CB9-BC2D-FE3600FE14F0}"/>
    <cellStyle name="Normal 3 3 2 7 4 2" xfId="15173" xr:uid="{417FC9B9-2B8B-4FDE-840F-30BECD88A28A}"/>
    <cellStyle name="Normal 3 3 2 7 4 2 2" xfId="31830" xr:uid="{584CF39D-F648-4250-94EF-54F4D3BE4176}"/>
    <cellStyle name="Normal 3 3 2 7 4 3" xfId="23502" xr:uid="{23D718EA-B830-419C-B3C2-5C50AA1E354A}"/>
    <cellStyle name="Normal 3 3 2 7 5" xfId="9621" xr:uid="{5F0EA63C-4E49-4AB9-B6CA-B1FD37B563AB}"/>
    <cellStyle name="Normal 3 3 2 7 5 2" xfId="26278" xr:uid="{29598A13-67D2-47C2-800B-A564218E5651}"/>
    <cellStyle name="Normal 3 3 2 7 6" xfId="17950" xr:uid="{DC5CD4E6-4D14-4CCB-AE6F-77E2230EDC64}"/>
    <cellStyle name="Normal 3 3 2 8" xfId="1394" xr:uid="{517F49DA-53C5-40F8-890B-ECA2A5195EC6}"/>
    <cellStyle name="Normal 3 3 2 8 2" xfId="4185" xr:uid="{FBF13845-01E1-4F87-8319-2E4B767B812F}"/>
    <cellStyle name="Normal 3 3 2 8 2 2" xfId="12515" xr:uid="{DDB796A3-EC7F-4997-BBEF-8CE9BA96B944}"/>
    <cellStyle name="Normal 3 3 2 8 2 2 2" xfId="29172" xr:uid="{C4C05EB6-256A-45B8-B2CD-1781B1776018}"/>
    <cellStyle name="Normal 3 3 2 8 2 3" xfId="20844" xr:uid="{2D1701AD-F459-4016-A7D7-41E05BD0B37C}"/>
    <cellStyle name="Normal 3 3 2 8 3" xfId="6961" xr:uid="{978FEC7F-1367-404F-9473-114D34F21736}"/>
    <cellStyle name="Normal 3 3 2 8 3 2" xfId="15291" xr:uid="{E33C7B1C-573E-44C3-A582-B86ADB26D8D0}"/>
    <cellStyle name="Normal 3 3 2 8 3 2 2" xfId="31948" xr:uid="{92A34DB1-4B80-4C7C-8B72-1A600837C9D9}"/>
    <cellStyle name="Normal 3 3 2 8 3 3" xfId="23620" xr:uid="{87CA0023-BB67-490A-B40A-E8F12AEC3C50}"/>
    <cellStyle name="Normal 3 3 2 8 4" xfId="9739" xr:uid="{76FD0DD0-D04E-43F5-BBBD-A72A64029A01}"/>
    <cellStyle name="Normal 3 3 2 8 4 2" xfId="26396" xr:uid="{2E99C4B5-D34F-4959-A33D-FD77853BE9C5}"/>
    <cellStyle name="Normal 3 3 2 8 5" xfId="18068" xr:uid="{94B76108-D0E9-4B06-89CA-5537F8F8BB6D}"/>
    <cellStyle name="Normal 3 3 2 9" xfId="2857" xr:uid="{7ACDA177-0ED9-4F08-B73C-0FAE718F16E0}"/>
    <cellStyle name="Normal 3 3 2 9 2" xfId="11188" xr:uid="{FA6AC7F7-5FBC-46DB-8ED3-2FF200FB1DAE}"/>
    <cellStyle name="Normal 3 3 2 9 2 2" xfId="27845" xr:uid="{9BA51B52-EC42-40ED-9F5B-0029959B9446}"/>
    <cellStyle name="Normal 3 3 2 9 3" xfId="19517" xr:uid="{318D97E3-71BE-4EBD-9B38-3052982FB558}"/>
    <cellStyle name="Normal 3 3 3" xfId="112" xr:uid="{74F12474-2820-4BCA-8D14-30BF25B6466D}"/>
    <cellStyle name="Normal 3 3 3 10" xfId="8466" xr:uid="{2D1638AB-8F08-43AD-928E-E1995B8C8AFD}"/>
    <cellStyle name="Normal 3 3 3 10 2" xfId="25123" xr:uid="{381266C5-0691-4B47-AB04-45CA49AFDFA0}"/>
    <cellStyle name="Normal 3 3 3 11" xfId="16795" xr:uid="{0AE999E7-822F-4F21-8C27-1DC7DB9086D6}"/>
    <cellStyle name="Normal 3 3 3 12" xfId="34821" xr:uid="{EB8D99DC-6AD3-49D3-919E-B718ACE8D126}"/>
    <cellStyle name="Normal 3 3 3 2" xfId="234" xr:uid="{10CD0E65-71E6-4D77-A928-4673B9AC9BAD}"/>
    <cellStyle name="Normal 3 3 3 2 2" xfId="476" xr:uid="{FEF352AB-BFA4-4BE3-8287-6E3CCCC2014A}"/>
    <cellStyle name="Normal 3 3 3 2 2 2" xfId="953" xr:uid="{7C34BD2F-4264-450F-BEF2-015D10CB9AE3}"/>
    <cellStyle name="Normal 3 3 3 2 2 2 2" xfId="2281" xr:uid="{D4E9966A-9C9F-442E-88D9-00D250AF7D67}"/>
    <cellStyle name="Normal 3 3 3 2 2 2 2 2" xfId="5071" xr:uid="{9F698CD7-1E5B-488F-8C8E-FF8C41C99547}"/>
    <cellStyle name="Normal 3 3 3 2 2 2 2 2 2" xfId="13401" xr:uid="{A86B21FF-BA2A-45F8-B1A9-DE971748E935}"/>
    <cellStyle name="Normal 3 3 3 2 2 2 2 2 2 2" xfId="30058" xr:uid="{AC270388-691B-4CF0-8C97-A69F88298A7C}"/>
    <cellStyle name="Normal 3 3 3 2 2 2 2 2 3" xfId="21730" xr:uid="{B3A08CF9-8014-4848-BA23-352533D31968}"/>
    <cellStyle name="Normal 3 3 3 2 2 2 2 3" xfId="7847" xr:uid="{81F6DE94-BA63-4A8C-A443-EEBDEC848D10}"/>
    <cellStyle name="Normal 3 3 3 2 2 2 2 3 2" xfId="16177" xr:uid="{0D15EFBA-ED4E-4CE9-8D6C-7E376ADABBB2}"/>
    <cellStyle name="Normal 3 3 3 2 2 2 2 3 2 2" xfId="32834" xr:uid="{33EB6134-8724-40C0-A0A1-2D8397C92EEF}"/>
    <cellStyle name="Normal 3 3 3 2 2 2 2 3 3" xfId="24506" xr:uid="{BE32C450-82A8-496F-B573-AA1AE6F64323}"/>
    <cellStyle name="Normal 3 3 3 2 2 2 2 4" xfId="10625" xr:uid="{374500C4-6010-416B-95D4-6985377ED1EF}"/>
    <cellStyle name="Normal 3 3 3 2 2 2 2 4 2" xfId="27282" xr:uid="{62776C12-3F8A-4FD3-93D1-FAC22B238820}"/>
    <cellStyle name="Normal 3 3 3 2 2 2 2 5" xfId="18954" xr:uid="{CAE5F0A9-42A8-4C5D-9450-88A2A4BFBD79}"/>
    <cellStyle name="Normal 3 3 3 2 2 2 3" xfId="3744" xr:uid="{939A8075-AF22-47DF-8A75-AFB2E32F6A43}"/>
    <cellStyle name="Normal 3 3 3 2 2 2 3 2" xfId="12074" xr:uid="{D69BA0F2-9A83-4F82-A855-355936BD146A}"/>
    <cellStyle name="Normal 3 3 3 2 2 2 3 2 2" xfId="28731" xr:uid="{246505A0-880B-4EA7-9836-F685C47F03DB}"/>
    <cellStyle name="Normal 3 3 3 2 2 2 3 3" xfId="20403" xr:uid="{575B8871-5092-40C3-AB52-12A6DA786CE2}"/>
    <cellStyle name="Normal 3 3 3 2 2 2 4" xfId="6520" xr:uid="{ADA0FCA7-0F13-48DC-A4F0-B259AD04F781}"/>
    <cellStyle name="Normal 3 3 3 2 2 2 4 2" xfId="14850" xr:uid="{06600DDC-982D-4A5C-B1A6-5EC2E50011BA}"/>
    <cellStyle name="Normal 3 3 3 2 2 2 4 2 2" xfId="31507" xr:uid="{9D4B10E8-0D10-4371-A81B-8A0C75A29E0C}"/>
    <cellStyle name="Normal 3 3 3 2 2 2 4 3" xfId="23179" xr:uid="{9EC2B22A-0C86-40DF-91C5-85E3427B4AE8}"/>
    <cellStyle name="Normal 3 3 3 2 2 2 5" xfId="9298" xr:uid="{374B6E95-694E-4A2C-AD10-87BFC8BED662}"/>
    <cellStyle name="Normal 3 3 3 2 2 2 5 2" xfId="25955" xr:uid="{B0456D89-B5BB-44EB-955A-D46D8316FC92}"/>
    <cellStyle name="Normal 3 3 3 2 2 2 6" xfId="17627" xr:uid="{03688AEB-2E3E-480A-BCD0-6EE39399E46C}"/>
    <cellStyle name="Normal 3 3 3 2 2 3" xfId="1806" xr:uid="{45E3771C-1EE9-45A0-8559-C214EB59221E}"/>
    <cellStyle name="Normal 3 3 3 2 2 3 2" xfId="4596" xr:uid="{06869B7B-7290-400D-9677-1B63A496769C}"/>
    <cellStyle name="Normal 3 3 3 2 2 3 2 2" xfId="12926" xr:uid="{32C93428-1EFA-417F-A129-4C6F530BCDD9}"/>
    <cellStyle name="Normal 3 3 3 2 2 3 2 2 2" xfId="29583" xr:uid="{5842082F-B03C-4B71-811A-3794736CDD11}"/>
    <cellStyle name="Normal 3 3 3 2 2 3 2 3" xfId="21255" xr:uid="{4972227F-51CB-4502-BFE7-D56A2598F1EC}"/>
    <cellStyle name="Normal 3 3 3 2 2 3 3" xfId="7372" xr:uid="{1A8F8E88-9247-4AB7-BA2C-14EC440F7779}"/>
    <cellStyle name="Normal 3 3 3 2 2 3 3 2" xfId="15702" xr:uid="{EE985236-7011-4B88-8E86-15327003AF0A}"/>
    <cellStyle name="Normal 3 3 3 2 2 3 3 2 2" xfId="32359" xr:uid="{D466E42E-0151-4A5E-862B-F35AAB4D960A}"/>
    <cellStyle name="Normal 3 3 3 2 2 3 3 3" xfId="24031" xr:uid="{58595A83-374F-4026-89DC-2BD8E9763B44}"/>
    <cellStyle name="Normal 3 3 3 2 2 3 4" xfId="10150" xr:uid="{22F1FF51-A885-41E9-B63D-9CFCEDFDA266}"/>
    <cellStyle name="Normal 3 3 3 2 2 3 4 2" xfId="26807" xr:uid="{D650C6FE-4BE1-4AEC-858D-7C75B3AD91AA}"/>
    <cellStyle name="Normal 3 3 3 2 2 3 5" xfId="18479" xr:uid="{960AC0DA-6EAE-4FCB-8593-509DFE6A8437}"/>
    <cellStyle name="Normal 3 3 3 2 2 4" xfId="3269" xr:uid="{8C466066-9EA8-4A0D-BB93-1E12B5AB67CD}"/>
    <cellStyle name="Normal 3 3 3 2 2 4 2" xfId="11599" xr:uid="{18AEDF47-2664-427A-A406-FDE014200232}"/>
    <cellStyle name="Normal 3 3 3 2 2 4 2 2" xfId="28256" xr:uid="{9396CDE4-03BB-47E3-9A2E-4E19D0E3BC73}"/>
    <cellStyle name="Normal 3 3 3 2 2 4 3" xfId="19928" xr:uid="{24903A44-A832-48DD-B963-3B8A57F5FEEE}"/>
    <cellStyle name="Normal 3 3 3 2 2 5" xfId="6045" xr:uid="{57FA77F9-A497-4557-A703-CEBEB0449CB7}"/>
    <cellStyle name="Normal 3 3 3 2 2 5 2" xfId="14375" xr:uid="{F1BBD5E5-B4E8-4D3A-A3D3-61332F96496D}"/>
    <cellStyle name="Normal 3 3 3 2 2 5 2 2" xfId="31032" xr:uid="{20D64AD2-07DC-487F-B056-442995751E2B}"/>
    <cellStyle name="Normal 3 3 3 2 2 5 3" xfId="22704" xr:uid="{E23D3F4B-734B-4A9C-8739-814DB5023155}"/>
    <cellStyle name="Normal 3 3 3 2 2 6" xfId="8823" xr:uid="{BFEA0E4C-CCF3-44E2-9161-ED88C96603FB}"/>
    <cellStyle name="Normal 3 3 3 2 2 6 2" xfId="25480" xr:uid="{069BFD05-6C9D-41E3-B3EF-8BF09B8C4BDD}"/>
    <cellStyle name="Normal 3 3 3 2 2 7" xfId="17152" xr:uid="{A3C68BBB-417E-44C7-A9C8-227EE5075C58}"/>
    <cellStyle name="Normal 3 3 3 2 3" xfId="712" xr:uid="{894EB7A0-21CB-40EF-8EE5-FC07295D3889}"/>
    <cellStyle name="Normal 3 3 3 2 3 2" xfId="2042" xr:uid="{6179600A-7EDA-435D-8B52-076915C01C46}"/>
    <cellStyle name="Normal 3 3 3 2 3 2 2" xfId="4832" xr:uid="{901B150E-84C2-4CF8-AC17-F57A30F7D16A}"/>
    <cellStyle name="Normal 3 3 3 2 3 2 2 2" xfId="13162" xr:uid="{72FCFC50-8695-47FE-B114-F342ABE42A8A}"/>
    <cellStyle name="Normal 3 3 3 2 3 2 2 2 2" xfId="29819" xr:uid="{279CD774-E09B-4151-A0D8-B772AC135988}"/>
    <cellStyle name="Normal 3 3 3 2 3 2 2 3" xfId="21491" xr:uid="{F1D254D0-5F05-4495-AC02-F82734C21703}"/>
    <cellStyle name="Normal 3 3 3 2 3 2 3" xfId="7608" xr:uid="{476F8399-CB0E-4419-B94B-7B679B895400}"/>
    <cellStyle name="Normal 3 3 3 2 3 2 3 2" xfId="15938" xr:uid="{ACFB8AB0-F47B-4AC8-B57E-227E118071DE}"/>
    <cellStyle name="Normal 3 3 3 2 3 2 3 2 2" xfId="32595" xr:uid="{6A4A94B8-AD50-4544-A708-2DC1FAE43019}"/>
    <cellStyle name="Normal 3 3 3 2 3 2 3 3" xfId="24267" xr:uid="{B6CADD79-BD7F-4FBD-A45B-7E0C482C19ED}"/>
    <cellStyle name="Normal 3 3 3 2 3 2 4" xfId="10386" xr:uid="{26DD5B37-83E9-4AC6-96C7-5C56C1812F61}"/>
    <cellStyle name="Normal 3 3 3 2 3 2 4 2" xfId="27043" xr:uid="{A5F86301-DCB1-402C-A0DC-70415775B020}"/>
    <cellStyle name="Normal 3 3 3 2 3 2 5" xfId="18715" xr:uid="{23650D78-8DE4-4BC6-B480-73F39E222FD0}"/>
    <cellStyle name="Normal 3 3 3 2 3 3" xfId="3505" xr:uid="{4FD2416A-012A-4902-9075-C7E41EA18F95}"/>
    <cellStyle name="Normal 3 3 3 2 3 3 2" xfId="11835" xr:uid="{6F75DC0E-8C9E-4457-9531-A95FCE7791CE}"/>
    <cellStyle name="Normal 3 3 3 2 3 3 2 2" xfId="28492" xr:uid="{8C8D5F5F-B1D7-4ABA-BDA6-F994E5BCFA4F}"/>
    <cellStyle name="Normal 3 3 3 2 3 3 3" xfId="20164" xr:uid="{B274D0E6-4FB7-45A6-AC11-D16BBEF6C1CE}"/>
    <cellStyle name="Normal 3 3 3 2 3 4" xfId="6281" xr:uid="{E4D21C22-8402-4E08-A509-72886F42C9CE}"/>
    <cellStyle name="Normal 3 3 3 2 3 4 2" xfId="14611" xr:uid="{B7E184F6-EDB7-42BD-8B47-7EAB6669FF54}"/>
    <cellStyle name="Normal 3 3 3 2 3 4 2 2" xfId="31268" xr:uid="{9FB65A69-6A08-4F9A-8A83-DEF70DFCE90C}"/>
    <cellStyle name="Normal 3 3 3 2 3 4 3" xfId="22940" xr:uid="{F95358B7-8A35-44E3-AB3D-30452D282064}"/>
    <cellStyle name="Normal 3 3 3 2 3 5" xfId="9059" xr:uid="{8DF58A1E-FC80-4016-A95B-C233FF7A4C4A}"/>
    <cellStyle name="Normal 3 3 3 2 3 5 2" xfId="25716" xr:uid="{FAC00866-95F5-49F3-B85F-52FA6A0576CB}"/>
    <cellStyle name="Normal 3 3 3 2 3 6" xfId="17388" xr:uid="{62932D06-18B9-45CC-A5D8-0EED00E14E2F}"/>
    <cellStyle name="Normal 3 3 3 2 4" xfId="1189" xr:uid="{86717339-536C-45FD-B7CF-C14C23FDFF7C}"/>
    <cellStyle name="Normal 3 3 3 2 4 2" xfId="2517" xr:uid="{3B39EF55-09E2-4DD9-A15F-5D233A6AA545}"/>
    <cellStyle name="Normal 3 3 3 2 4 2 2" xfId="5307" xr:uid="{2F040D99-EAD4-46DE-B3B7-449D79FBEA04}"/>
    <cellStyle name="Normal 3 3 3 2 4 2 2 2" xfId="13637" xr:uid="{C359C114-4693-4915-BFBB-618776027E19}"/>
    <cellStyle name="Normal 3 3 3 2 4 2 2 2 2" xfId="30294" xr:uid="{741E7EE0-3EAC-4CD3-8933-F8D7754C2DF9}"/>
    <cellStyle name="Normal 3 3 3 2 4 2 2 3" xfId="21966" xr:uid="{28628C85-96E1-4E64-82D9-8DE926593967}"/>
    <cellStyle name="Normal 3 3 3 2 4 2 3" xfId="8083" xr:uid="{3DA3469F-3FDE-498A-8B86-3698AB2057F7}"/>
    <cellStyle name="Normal 3 3 3 2 4 2 3 2" xfId="16413" xr:uid="{EB4B4918-482C-458D-B09D-ED2EB82335B6}"/>
    <cellStyle name="Normal 3 3 3 2 4 2 3 2 2" xfId="33070" xr:uid="{529A0B1B-361A-450C-8DBD-457919934F0F}"/>
    <cellStyle name="Normal 3 3 3 2 4 2 3 3" xfId="24742" xr:uid="{54E3184E-F4A3-4D65-895B-94E4FDC33C47}"/>
    <cellStyle name="Normal 3 3 3 2 4 2 4" xfId="10861" xr:uid="{B24A38CB-A361-40C4-9946-19F8318CA897}"/>
    <cellStyle name="Normal 3 3 3 2 4 2 4 2" xfId="27518" xr:uid="{6C273391-5109-4AED-8E2A-D0797009E99D}"/>
    <cellStyle name="Normal 3 3 3 2 4 2 5" xfId="19190" xr:uid="{99D3A83E-737B-4575-8BDC-27D792EBE3F2}"/>
    <cellStyle name="Normal 3 3 3 2 4 3" xfId="3980" xr:uid="{058F8D46-7DC4-4E0A-B69A-3BF045C17DEF}"/>
    <cellStyle name="Normal 3 3 3 2 4 3 2" xfId="12310" xr:uid="{77E3CDE2-1328-4B6C-8447-79B06AC6B4E3}"/>
    <cellStyle name="Normal 3 3 3 2 4 3 2 2" xfId="28967" xr:uid="{74A896AC-B419-4E68-92DE-1520A5034590}"/>
    <cellStyle name="Normal 3 3 3 2 4 3 3" xfId="20639" xr:uid="{C0A29A37-C73F-4D4D-A137-67BA236E5B11}"/>
    <cellStyle name="Normal 3 3 3 2 4 4" xfId="6756" xr:uid="{44DC803F-4A18-486C-8CEB-B98F52E8483C}"/>
    <cellStyle name="Normal 3 3 3 2 4 4 2" xfId="15086" xr:uid="{A148B973-508F-46AC-BD40-D2D681B9ED65}"/>
    <cellStyle name="Normal 3 3 3 2 4 4 2 2" xfId="31743" xr:uid="{849C4955-C245-4F62-B0A7-43A185F9DADB}"/>
    <cellStyle name="Normal 3 3 3 2 4 4 3" xfId="23415" xr:uid="{BA52602F-936F-4286-A93C-464CFDAEBBA4}"/>
    <cellStyle name="Normal 3 3 3 2 4 5" xfId="9534" xr:uid="{1C4A9555-BA08-48F9-9AE6-A7D76E71CE94}"/>
    <cellStyle name="Normal 3 3 3 2 4 5 2" xfId="26191" xr:uid="{39AD6526-7C35-476F-BDBF-AA443847D26B}"/>
    <cellStyle name="Normal 3 3 3 2 4 6" xfId="17863" xr:uid="{281DA080-B4AF-49E6-A822-254D60A64C8B}"/>
    <cellStyle name="Normal 3 3 3 2 5" xfId="1569" xr:uid="{8F7CE5FF-2569-4756-ABC7-487AB4EADEDB}"/>
    <cellStyle name="Normal 3 3 3 2 5 2" xfId="4359" xr:uid="{2F7F3512-BB90-49B9-8F4E-70B08236AAE6}"/>
    <cellStyle name="Normal 3 3 3 2 5 2 2" xfId="12689" xr:uid="{6E0199AF-FEC1-4171-8DE7-49794989AFE3}"/>
    <cellStyle name="Normal 3 3 3 2 5 2 2 2" xfId="29346" xr:uid="{6F7D3611-2B79-40CE-BBBD-74AC05ABB628}"/>
    <cellStyle name="Normal 3 3 3 2 5 2 3" xfId="21018" xr:uid="{11103ACD-401D-4599-A20B-5499A24FBE5C}"/>
    <cellStyle name="Normal 3 3 3 2 5 3" xfId="7135" xr:uid="{F3BDA19F-A75A-425B-89E2-EEA81FF7F5C4}"/>
    <cellStyle name="Normal 3 3 3 2 5 3 2" xfId="15465" xr:uid="{9D67E153-7B1D-4B3D-9F14-5D611BE4643B}"/>
    <cellStyle name="Normal 3 3 3 2 5 3 2 2" xfId="32122" xr:uid="{C7EB56BD-E9B6-492B-AB2C-EC16501762F4}"/>
    <cellStyle name="Normal 3 3 3 2 5 3 3" xfId="23794" xr:uid="{A0EF2F3B-27DF-4406-9E1D-49541825D70C}"/>
    <cellStyle name="Normal 3 3 3 2 5 4" xfId="9913" xr:uid="{D4229B14-85AC-45C8-856E-10460C490E04}"/>
    <cellStyle name="Normal 3 3 3 2 5 4 2" xfId="26570" xr:uid="{C14C4487-8CE1-4CC1-89A5-796EDE06389A}"/>
    <cellStyle name="Normal 3 3 3 2 5 5" xfId="18242" xr:uid="{A94F2EE7-1B99-4793-828A-56497E5CA0C3}"/>
    <cellStyle name="Normal 3 3 3 2 6" xfId="3032" xr:uid="{AB556E2D-0C26-44A8-AE5D-6C843E295B31}"/>
    <cellStyle name="Normal 3 3 3 2 6 2" xfId="11362" xr:uid="{5BA20A1E-F043-41B6-8533-B063119C232A}"/>
    <cellStyle name="Normal 3 3 3 2 6 2 2" xfId="28019" xr:uid="{EC72370C-E90A-4BB7-8169-ED4DB872D95A}"/>
    <cellStyle name="Normal 3 3 3 2 6 3" xfId="19691" xr:uid="{C3A80D08-8906-4751-A03A-AC2F7FDE6B66}"/>
    <cellStyle name="Normal 3 3 3 2 7" xfId="5808" xr:uid="{98F6FB5B-860A-4525-A2C7-0AD0C66B4C3C}"/>
    <cellStyle name="Normal 3 3 3 2 7 2" xfId="14138" xr:uid="{80BD92F2-31D1-41A7-8DB5-BB856750A103}"/>
    <cellStyle name="Normal 3 3 3 2 7 2 2" xfId="30795" xr:uid="{B415F69C-BA68-4ECD-B487-C9B0D229BE4E}"/>
    <cellStyle name="Normal 3 3 3 2 7 3" xfId="22467" xr:uid="{3DB1B9B0-1708-4E2B-A46C-E12AADDC2AEC}"/>
    <cellStyle name="Normal 3 3 3 2 8" xfId="8586" xr:uid="{3666316B-14FA-4AF6-835E-2DAB73F91872}"/>
    <cellStyle name="Normal 3 3 3 2 8 2" xfId="25243" xr:uid="{AD91B790-0A2E-44BF-B5C8-4800AF49D0AA}"/>
    <cellStyle name="Normal 3 3 3 2 9" xfId="16915" xr:uid="{2E9C1D2D-6B49-477C-8632-B7B3C1E23871}"/>
    <cellStyle name="Normal 3 3 3 3" xfId="356" xr:uid="{BF20A1AE-3C54-4A78-9E48-E8CEC5AF5F7E}"/>
    <cellStyle name="Normal 3 3 3 3 2" xfId="835" xr:uid="{B2734930-0E4B-44A9-9492-1659B4693E38}"/>
    <cellStyle name="Normal 3 3 3 3 2 2" xfId="2163" xr:uid="{92906E5B-F358-4460-8E2C-D01361D09617}"/>
    <cellStyle name="Normal 3 3 3 3 2 2 2" xfId="4953" xr:uid="{D89F3A95-2214-42DE-B16C-952925F8260B}"/>
    <cellStyle name="Normal 3 3 3 3 2 2 2 2" xfId="13283" xr:uid="{6221CF67-B0BA-4F42-AAAB-6177E7AD0F4A}"/>
    <cellStyle name="Normal 3 3 3 3 2 2 2 2 2" xfId="29940" xr:uid="{3C268BDD-11D9-4982-950D-F751F905EDB4}"/>
    <cellStyle name="Normal 3 3 3 3 2 2 2 3" xfId="21612" xr:uid="{0B67613A-5C71-4FC8-B4FB-B6D0B04BC498}"/>
    <cellStyle name="Normal 3 3 3 3 2 2 3" xfId="7729" xr:uid="{A50ACB83-FC88-4062-86E7-EF9F234073B2}"/>
    <cellStyle name="Normal 3 3 3 3 2 2 3 2" xfId="16059" xr:uid="{78EFCE23-3C4F-480C-969B-EAFF59F38779}"/>
    <cellStyle name="Normal 3 3 3 3 2 2 3 2 2" xfId="32716" xr:uid="{014FAC10-011B-4AAA-86DC-124E6A20BEAC}"/>
    <cellStyle name="Normal 3 3 3 3 2 2 3 3" xfId="24388" xr:uid="{AF01DF1E-48C1-4D2A-9E10-B56CCC21DF33}"/>
    <cellStyle name="Normal 3 3 3 3 2 2 4" xfId="10507" xr:uid="{5F414D92-442F-4F03-A03E-FF18D831197C}"/>
    <cellStyle name="Normal 3 3 3 3 2 2 4 2" xfId="27164" xr:uid="{267599AF-E473-45E2-BF76-7E6C8C7DA12C}"/>
    <cellStyle name="Normal 3 3 3 3 2 2 5" xfId="18836" xr:uid="{C03BF620-0D13-488E-BF7E-6FB261568D6E}"/>
    <cellStyle name="Normal 3 3 3 3 2 3" xfId="3626" xr:uid="{BACF9C0B-668D-4F40-BF49-78CC32609EB4}"/>
    <cellStyle name="Normal 3 3 3 3 2 3 2" xfId="11956" xr:uid="{E6F4DD2D-1FDA-4B5B-B3C7-E56F3687BC35}"/>
    <cellStyle name="Normal 3 3 3 3 2 3 2 2" xfId="28613" xr:uid="{66EB1195-62AE-43FC-BA47-760F2D95CEDF}"/>
    <cellStyle name="Normal 3 3 3 3 2 3 3" xfId="20285" xr:uid="{2C78DAD1-6883-4E4A-B35C-301036565AF8}"/>
    <cellStyle name="Normal 3 3 3 3 2 4" xfId="6402" xr:uid="{761B13CB-0F78-4EC7-A5BF-1E4EB6D7EDB1}"/>
    <cellStyle name="Normal 3 3 3 3 2 4 2" xfId="14732" xr:uid="{3AE6ADB9-9D00-409E-A1DA-2B19F6800410}"/>
    <cellStyle name="Normal 3 3 3 3 2 4 2 2" xfId="31389" xr:uid="{84C4189D-5C53-418D-864D-A6B59B0BFB48}"/>
    <cellStyle name="Normal 3 3 3 3 2 4 3" xfId="23061" xr:uid="{67F0A42E-7BE8-4CAA-AE97-8F8F61C280D5}"/>
    <cellStyle name="Normal 3 3 3 3 2 5" xfId="9180" xr:uid="{9B19FBA7-7591-4DF4-B159-0570371A9703}"/>
    <cellStyle name="Normal 3 3 3 3 2 5 2" xfId="25837" xr:uid="{DB015542-46E1-4991-95DF-53A9870278BD}"/>
    <cellStyle name="Normal 3 3 3 3 2 6" xfId="17509" xr:uid="{BD3B4983-E3A2-40F9-8670-1D7E98594468}"/>
    <cellStyle name="Normal 3 3 3 3 3" xfId="1686" xr:uid="{24F86769-A3B1-4C05-981F-1905E095ED64}"/>
    <cellStyle name="Normal 3 3 3 3 3 2" xfId="4476" xr:uid="{D3D306C7-1C2F-47E9-AE9E-0965DF551D60}"/>
    <cellStyle name="Normal 3 3 3 3 3 2 2" xfId="12806" xr:uid="{9FB975F6-CE79-425D-A3B4-FF2F137882E1}"/>
    <cellStyle name="Normal 3 3 3 3 3 2 2 2" xfId="29463" xr:uid="{03C1899F-7B8B-427B-B478-32CC43488114}"/>
    <cellStyle name="Normal 3 3 3 3 3 2 3" xfId="21135" xr:uid="{9AF64F89-9A3F-4ABA-985F-D5E18FF2544F}"/>
    <cellStyle name="Normal 3 3 3 3 3 3" xfId="7252" xr:uid="{45F5AE21-1975-40C9-BEF2-64E885C5F721}"/>
    <cellStyle name="Normal 3 3 3 3 3 3 2" xfId="15582" xr:uid="{860C8AB0-C955-43F7-90E4-AFBB8FB399ED}"/>
    <cellStyle name="Normal 3 3 3 3 3 3 2 2" xfId="32239" xr:uid="{53C1D76D-C2E1-4884-AF2B-7309FD16BDDF}"/>
    <cellStyle name="Normal 3 3 3 3 3 3 3" xfId="23911" xr:uid="{E70E345A-D658-4281-916B-A7EA975AD68F}"/>
    <cellStyle name="Normal 3 3 3 3 3 4" xfId="10030" xr:uid="{05AE450A-33FD-45D3-992E-F8AAC14AB639}"/>
    <cellStyle name="Normal 3 3 3 3 3 4 2" xfId="26687" xr:uid="{44C2EA16-C70F-4F72-B66A-CBAEBE13F71F}"/>
    <cellStyle name="Normal 3 3 3 3 3 5" xfId="18359" xr:uid="{372D4632-3C92-4627-A844-52306F381CA9}"/>
    <cellStyle name="Normal 3 3 3 3 4" xfId="3149" xr:uid="{029F48D7-5F4D-4AAB-BFCA-361A7DF430FF}"/>
    <cellStyle name="Normal 3 3 3 3 4 2" xfId="11479" xr:uid="{7C87EA41-F007-44CD-815D-B8838D129723}"/>
    <cellStyle name="Normal 3 3 3 3 4 2 2" xfId="28136" xr:uid="{D9287B11-E82F-493C-BA11-5281B3006796}"/>
    <cellStyle name="Normal 3 3 3 3 4 3" xfId="19808" xr:uid="{FB27588E-B32D-48D4-B766-0C33775C179B}"/>
    <cellStyle name="Normal 3 3 3 3 5" xfId="5925" xr:uid="{0AD69495-0DD3-4545-95EE-6A690766B63C}"/>
    <cellStyle name="Normal 3 3 3 3 5 2" xfId="14255" xr:uid="{6D38E4FB-DE4F-49CB-9C6A-CED6A65595A6}"/>
    <cellStyle name="Normal 3 3 3 3 5 2 2" xfId="30912" xr:uid="{55A9F9C0-D3D0-468D-B59D-230D2331500B}"/>
    <cellStyle name="Normal 3 3 3 3 5 3" xfId="22584" xr:uid="{0294AD74-9AD7-49CD-AE74-7CC0473ABE59}"/>
    <cellStyle name="Normal 3 3 3 3 6" xfId="8703" xr:uid="{9E45EAA7-2D2F-450E-9DE2-E9DE7DE68FA2}"/>
    <cellStyle name="Normal 3 3 3 3 6 2" xfId="25360" xr:uid="{C19106F2-1732-45CA-9C98-2ADDA1ECC94A}"/>
    <cellStyle name="Normal 3 3 3 3 7" xfId="17032" xr:uid="{8B2EE3A6-A11B-437C-B8B3-E1C44DF0FE0D}"/>
    <cellStyle name="Normal 3 3 3 4" xfId="592" xr:uid="{81BE5156-C00B-4E27-83BA-3C7A64CAA8AF}"/>
    <cellStyle name="Normal 3 3 3 4 2" xfId="1922" xr:uid="{0952C5CB-C187-4A27-B95F-3DF468FA54A9}"/>
    <cellStyle name="Normal 3 3 3 4 2 2" xfId="4712" xr:uid="{9E2598B4-9ED2-4780-A9F2-41E17B8D3A5A}"/>
    <cellStyle name="Normal 3 3 3 4 2 2 2" xfId="13042" xr:uid="{DCCC167A-E1D8-4E65-A7E9-7C516FA68A12}"/>
    <cellStyle name="Normal 3 3 3 4 2 2 2 2" xfId="29699" xr:uid="{B9FF23B0-F76D-4129-AB3A-88F546EA0C82}"/>
    <cellStyle name="Normal 3 3 3 4 2 2 3" xfId="21371" xr:uid="{B224F4A1-CCB9-4356-BCDC-AC792D077E7A}"/>
    <cellStyle name="Normal 3 3 3 4 2 3" xfId="7488" xr:uid="{C9F54264-A058-4C9C-B826-9D770873A9C8}"/>
    <cellStyle name="Normal 3 3 3 4 2 3 2" xfId="15818" xr:uid="{0EF900A7-EF2D-484C-A6B9-FCADD4AE0E48}"/>
    <cellStyle name="Normal 3 3 3 4 2 3 2 2" xfId="32475" xr:uid="{96F819C7-35F2-4A83-AEAC-499DCC36D878}"/>
    <cellStyle name="Normal 3 3 3 4 2 3 3" xfId="24147" xr:uid="{BC3E817C-3793-442D-8D27-9735A2BEF380}"/>
    <cellStyle name="Normal 3 3 3 4 2 4" xfId="10266" xr:uid="{3CC23AEF-6AB9-4274-9F3B-FE3409624F69}"/>
    <cellStyle name="Normal 3 3 3 4 2 4 2" xfId="26923" xr:uid="{1D2DCF4D-5DE9-4923-AB2D-3EB2C76EC679}"/>
    <cellStyle name="Normal 3 3 3 4 2 5" xfId="18595" xr:uid="{DE17801D-95D3-4739-9047-F4EB3F97EC7E}"/>
    <cellStyle name="Normal 3 3 3 4 3" xfId="3385" xr:uid="{88C3E2BB-DC97-46E8-8795-19C7F74F4D50}"/>
    <cellStyle name="Normal 3 3 3 4 3 2" xfId="11715" xr:uid="{4903DFD2-7722-4CBA-9262-1858CF217B1C}"/>
    <cellStyle name="Normal 3 3 3 4 3 2 2" xfId="28372" xr:uid="{4D44026B-20F5-4512-8EDA-19D413BBB1CF}"/>
    <cellStyle name="Normal 3 3 3 4 3 3" xfId="20044" xr:uid="{E304CE78-5051-460D-B938-FA70A93B1E37}"/>
    <cellStyle name="Normal 3 3 3 4 4" xfId="6161" xr:uid="{0D124F86-6F64-4E48-B46A-6D68ED7B5766}"/>
    <cellStyle name="Normal 3 3 3 4 4 2" xfId="14491" xr:uid="{F8F25191-6BE6-46E6-A964-8516E52A2C94}"/>
    <cellStyle name="Normal 3 3 3 4 4 2 2" xfId="31148" xr:uid="{B124B923-F025-4BDB-BFE2-64ECC5215615}"/>
    <cellStyle name="Normal 3 3 3 4 4 3" xfId="22820" xr:uid="{482CFEAE-65CC-4C5D-A3E2-63FBB4188CEF}"/>
    <cellStyle name="Normal 3 3 3 4 5" xfId="8939" xr:uid="{7B516B3A-5AF5-4BD7-8B69-92BC040DE932}"/>
    <cellStyle name="Normal 3 3 3 4 5 2" xfId="25596" xr:uid="{FDBEC9F4-9262-42E0-9712-861852F754A5}"/>
    <cellStyle name="Normal 3 3 3 4 6" xfId="17268" xr:uid="{26B3A1D7-4AF9-403E-B1D2-825196C6DAFB}"/>
    <cellStyle name="Normal 3 3 3 5" xfId="1069" xr:uid="{7DDDAB25-FDC8-4176-8E34-6FC207732522}"/>
    <cellStyle name="Normal 3 3 3 5 2" xfId="2397" xr:uid="{CBC876FD-66B8-403E-9EB7-A80790BA8D19}"/>
    <cellStyle name="Normal 3 3 3 5 2 2" xfId="5187" xr:uid="{7FE6B4FE-2468-4BDF-8DF5-2425E10A4E41}"/>
    <cellStyle name="Normal 3 3 3 5 2 2 2" xfId="13517" xr:uid="{7C24AFBA-4966-4D12-BECD-BADD10BED65B}"/>
    <cellStyle name="Normal 3 3 3 5 2 2 2 2" xfId="30174" xr:uid="{1EE8177C-13DB-4ACD-B10C-D9CDF7325CAF}"/>
    <cellStyle name="Normal 3 3 3 5 2 2 3" xfId="21846" xr:uid="{03E1E3DE-34B3-43B4-AEA5-6750ECBF791F}"/>
    <cellStyle name="Normal 3 3 3 5 2 3" xfId="7963" xr:uid="{CB018E07-AF1E-4459-86E2-2597E1244ECE}"/>
    <cellStyle name="Normal 3 3 3 5 2 3 2" xfId="16293" xr:uid="{EDD89F5A-F27A-4FEF-870B-B22FB219608C}"/>
    <cellStyle name="Normal 3 3 3 5 2 3 2 2" xfId="32950" xr:uid="{A76FB83E-E725-4E6F-A784-52C0731D8DD8}"/>
    <cellStyle name="Normal 3 3 3 5 2 3 3" xfId="24622" xr:uid="{80BD55F4-4DC0-4D34-88E4-B56575A65C70}"/>
    <cellStyle name="Normal 3 3 3 5 2 4" xfId="10741" xr:uid="{12EDC4BB-9760-4AC9-A5C6-204C670A4E14}"/>
    <cellStyle name="Normal 3 3 3 5 2 4 2" xfId="27398" xr:uid="{259CF4E1-7325-4B2C-8EA3-9D0496BB72F0}"/>
    <cellStyle name="Normal 3 3 3 5 2 5" xfId="19070" xr:uid="{C5FB28D6-080A-40DF-BEBF-B1D851441450}"/>
    <cellStyle name="Normal 3 3 3 5 3" xfId="3860" xr:uid="{F5E15098-7433-45DC-9945-EBC1F857BDA7}"/>
    <cellStyle name="Normal 3 3 3 5 3 2" xfId="12190" xr:uid="{C09CDC89-6A25-415D-9E6B-BBCCBAA543DD}"/>
    <cellStyle name="Normal 3 3 3 5 3 2 2" xfId="28847" xr:uid="{C4F4D1EA-8BFC-48DE-854A-81F08502EF3E}"/>
    <cellStyle name="Normal 3 3 3 5 3 3" xfId="20519" xr:uid="{02307F00-2E37-417D-955C-CB1F9894F90A}"/>
    <cellStyle name="Normal 3 3 3 5 4" xfId="6636" xr:uid="{7E4D27EC-0962-49BE-8D88-42012433DE19}"/>
    <cellStyle name="Normal 3 3 3 5 4 2" xfId="14966" xr:uid="{059BF2A1-3EDC-46E5-BDFE-98EE80A667CD}"/>
    <cellStyle name="Normal 3 3 3 5 4 2 2" xfId="31623" xr:uid="{F8BB67F3-E24C-4614-A5F8-B8DE905A1C92}"/>
    <cellStyle name="Normal 3 3 3 5 4 3" xfId="23295" xr:uid="{89939C88-D793-4E42-9CAA-38C73F7DF957}"/>
    <cellStyle name="Normal 3 3 3 5 5" xfId="9414" xr:uid="{933C539E-AD7F-4E65-B997-5B01371C4465}"/>
    <cellStyle name="Normal 3 3 3 5 5 2" xfId="26071" xr:uid="{860A6A1B-0AD9-457D-8503-43E9B58D01CA}"/>
    <cellStyle name="Normal 3 3 3 5 6" xfId="17743" xr:uid="{7487A3CC-F9B7-4E18-90CA-A50D08D58C02}"/>
    <cellStyle name="Normal 3 3 3 6" xfId="1334" xr:uid="{649084B8-9818-4147-B481-BFD0A6CD7501}"/>
    <cellStyle name="Normal 3 3 3 6 2" xfId="2662" xr:uid="{A416CD23-BDDB-4450-B88D-CA750F9FF4B5}"/>
    <cellStyle name="Normal 3 3 3 6 2 2" xfId="5452" xr:uid="{ECF2CC7F-9107-41E9-8D00-F565C5A2D535}"/>
    <cellStyle name="Normal 3 3 3 6 2 2 2" xfId="13782" xr:uid="{D6E2F153-3976-453C-A7C6-4C4DB7C45B37}"/>
    <cellStyle name="Normal 3 3 3 6 2 2 2 2" xfId="30439" xr:uid="{F60803DB-60DF-46AA-B8F7-2F91A2647E7A}"/>
    <cellStyle name="Normal 3 3 3 6 2 2 3" xfId="22111" xr:uid="{027BCC4F-34AF-40E4-A5F9-DBBFE7D8E67A}"/>
    <cellStyle name="Normal 3 3 3 6 2 3" xfId="8228" xr:uid="{01D8E962-6CA3-48D7-A900-521E4FFE9928}"/>
    <cellStyle name="Normal 3 3 3 6 2 3 2" xfId="16558" xr:uid="{C9F1CE25-7903-48BE-A9E8-3A309B475A15}"/>
    <cellStyle name="Normal 3 3 3 6 2 3 2 2" xfId="33215" xr:uid="{AD46CC78-BFA5-4D38-8F02-B3AB8193B7F7}"/>
    <cellStyle name="Normal 3 3 3 6 2 3 3" xfId="24887" xr:uid="{6A6BB620-4986-4B32-84CD-6F4C9A8BA38D}"/>
    <cellStyle name="Normal 3 3 3 6 2 4" xfId="11006" xr:uid="{6F8FBD8E-3533-4352-8464-CA1315ACE4D5}"/>
    <cellStyle name="Normal 3 3 3 6 2 4 2" xfId="27663" xr:uid="{EA62A8FB-0A61-4D9C-823E-9801E260F34C}"/>
    <cellStyle name="Normal 3 3 3 6 2 5" xfId="19335" xr:uid="{A6BF3F1D-D407-4811-8757-5A29417B1E4D}"/>
    <cellStyle name="Normal 3 3 3 6 3" xfId="4125" xr:uid="{A1D94837-6E7D-42BB-84C5-BA5955C2B880}"/>
    <cellStyle name="Normal 3 3 3 6 3 2" xfId="12455" xr:uid="{377AE40F-609A-455A-8306-C1084A8702E2}"/>
    <cellStyle name="Normal 3 3 3 6 3 2 2" xfId="29112" xr:uid="{CEC9CF11-6770-4944-8499-309B96A505DC}"/>
    <cellStyle name="Normal 3 3 3 6 3 3" xfId="20784" xr:uid="{C879C4DC-A2A8-488D-915D-996EB8AE0C9F}"/>
    <cellStyle name="Normal 3 3 3 6 4" xfId="6901" xr:uid="{A8FD90A4-664D-4578-8769-06DEE580BC75}"/>
    <cellStyle name="Normal 3 3 3 6 4 2" xfId="15231" xr:uid="{7E83AA01-B83C-400B-9A74-380D9475D68F}"/>
    <cellStyle name="Normal 3 3 3 6 4 2 2" xfId="31888" xr:uid="{E1727F1F-3EBA-451F-83D9-D6005E7E669A}"/>
    <cellStyle name="Normal 3 3 3 6 4 3" xfId="23560" xr:uid="{4378B18B-55CD-4C66-9163-CB9216FEC624}"/>
    <cellStyle name="Normal 3 3 3 6 5" xfId="9679" xr:uid="{38C254CD-E200-49E0-B49E-1692015A13B2}"/>
    <cellStyle name="Normal 3 3 3 6 5 2" xfId="26336" xr:uid="{E60005FC-727A-4937-A81C-812F9FDC3C49}"/>
    <cellStyle name="Normal 3 3 3 6 6" xfId="18008" xr:uid="{C1615C84-1114-44F8-81B0-79FFC3296931}"/>
    <cellStyle name="Normal 3 3 3 7" xfId="1449" xr:uid="{07261987-A77B-4B4D-885B-C0B88F05C2DB}"/>
    <cellStyle name="Normal 3 3 3 7 2" xfId="4239" xr:uid="{ADCD2C1C-1640-4758-B340-8A965E4BC252}"/>
    <cellStyle name="Normal 3 3 3 7 2 2" xfId="12569" xr:uid="{6BC2CA5E-5066-4894-B0FD-0DE49A9C14CD}"/>
    <cellStyle name="Normal 3 3 3 7 2 2 2" xfId="29226" xr:uid="{EAAA2E8C-CB63-4198-A7E8-C6180CC3E400}"/>
    <cellStyle name="Normal 3 3 3 7 2 3" xfId="20898" xr:uid="{754CC93B-8710-4755-86E4-0E40372B082B}"/>
    <cellStyle name="Normal 3 3 3 7 3" xfId="7015" xr:uid="{C047CC99-2B58-488F-B7E2-C43353BEEB60}"/>
    <cellStyle name="Normal 3 3 3 7 3 2" xfId="15345" xr:uid="{62C492FA-F59C-4141-B6F5-04EB3D43B5F6}"/>
    <cellStyle name="Normal 3 3 3 7 3 2 2" xfId="32002" xr:uid="{B117ED90-A7F6-4727-B7DA-D021ED689CC7}"/>
    <cellStyle name="Normal 3 3 3 7 3 3" xfId="23674" xr:uid="{261E2C10-ECD8-47D4-B630-6F439F9E340C}"/>
    <cellStyle name="Normal 3 3 3 7 4" xfId="9793" xr:uid="{5658E576-5F25-4015-94EF-8F850E822894}"/>
    <cellStyle name="Normal 3 3 3 7 4 2" xfId="26450" xr:uid="{AF846FBD-787C-416B-B0A6-AF8B9D52C552}"/>
    <cellStyle name="Normal 3 3 3 7 5" xfId="18122" xr:uid="{CC44A46F-C3ED-48DA-8DD6-A28CD90A8AFC}"/>
    <cellStyle name="Normal 3 3 3 8" xfId="2912" xr:uid="{57CB65CB-56DD-4A4C-9392-C5BA85DB5080}"/>
    <cellStyle name="Normal 3 3 3 8 2" xfId="11242" xr:uid="{FAEBDF88-E785-4DB7-BC8A-FD218B13F68E}"/>
    <cellStyle name="Normal 3 3 3 8 2 2" xfId="27899" xr:uid="{FAD9D0DE-2A13-4ABA-9E85-8DD372299F7D}"/>
    <cellStyle name="Normal 3 3 3 8 3" xfId="19571" xr:uid="{9822C543-94FB-41D1-94D4-B11C5F1D1835}"/>
    <cellStyle name="Normal 3 3 3 9" xfId="5688" xr:uid="{2DB07DD2-A10C-4E6B-9D7B-80F3C299CC0C}"/>
    <cellStyle name="Normal 3 3 3 9 2" xfId="14018" xr:uid="{9BFA1C86-E796-414C-8FF6-4DE3128C7EFB}"/>
    <cellStyle name="Normal 3 3 3 9 2 2" xfId="30675" xr:uid="{95B6686F-67D0-4135-8C03-317A43E96869}"/>
    <cellStyle name="Normal 3 3 3 9 3" xfId="22347" xr:uid="{2D60CD6F-B4FF-449D-AFB3-DBB1682FCC37}"/>
    <cellStyle name="Normal 3 3 4" xfId="172" xr:uid="{04CCBFD6-3D9D-4C1E-BEFC-2D50D9B44E4B}"/>
    <cellStyle name="Normal 3 3 4 2" xfId="414" xr:uid="{4DE68949-724C-4013-9AEA-A31411D5C8C2}"/>
    <cellStyle name="Normal 3 3 4 2 2" xfId="891" xr:uid="{35A18D19-09E0-435E-888F-DD0E00D31894}"/>
    <cellStyle name="Normal 3 3 4 2 2 2" xfId="2219" xr:uid="{9648C43A-C86D-4824-8780-773092981AF8}"/>
    <cellStyle name="Normal 3 3 4 2 2 2 2" xfId="5009" xr:uid="{D1E8B913-6C83-4D57-8F36-6531D13AD537}"/>
    <cellStyle name="Normal 3 3 4 2 2 2 2 2" xfId="13339" xr:uid="{3E199883-5EE5-4D13-9636-458DB05CC14C}"/>
    <cellStyle name="Normal 3 3 4 2 2 2 2 2 2" xfId="29996" xr:uid="{1B5DA4C0-CB29-4EA6-8D30-A362409ECAAE}"/>
    <cellStyle name="Normal 3 3 4 2 2 2 2 3" xfId="21668" xr:uid="{AF387B4C-A84B-4EDC-BDF9-755D9BDD421C}"/>
    <cellStyle name="Normal 3 3 4 2 2 2 3" xfId="7785" xr:uid="{C5BB0F17-10BE-4942-8CE9-0E035AF47A4B}"/>
    <cellStyle name="Normal 3 3 4 2 2 2 3 2" xfId="16115" xr:uid="{E6285C37-CFE4-4960-8CA3-35DDEB220C2E}"/>
    <cellStyle name="Normal 3 3 4 2 2 2 3 2 2" xfId="32772" xr:uid="{D2005BE8-AFCA-4D0C-B1D6-FF21F026A20E}"/>
    <cellStyle name="Normal 3 3 4 2 2 2 3 3" xfId="24444" xr:uid="{0A4065F4-ED05-4420-9CCB-CA22EC17EFB4}"/>
    <cellStyle name="Normal 3 3 4 2 2 2 4" xfId="10563" xr:uid="{CF419553-0110-4CB0-ACE5-B080ECAA319E}"/>
    <cellStyle name="Normal 3 3 4 2 2 2 4 2" xfId="27220" xr:uid="{5226F8A9-4305-4783-8C3D-9AD9E5168C3F}"/>
    <cellStyle name="Normal 3 3 4 2 2 2 5" xfId="18892" xr:uid="{E97F980E-64E7-4901-8C19-8DC36831A5AA}"/>
    <cellStyle name="Normal 3 3 4 2 2 3" xfId="3682" xr:uid="{BE6796D7-A88C-44C1-8B8A-69164F90064E}"/>
    <cellStyle name="Normal 3 3 4 2 2 3 2" xfId="12012" xr:uid="{36D573A5-CD26-4A40-BCD7-87298B2D58A3}"/>
    <cellStyle name="Normal 3 3 4 2 2 3 2 2" xfId="28669" xr:uid="{1C02DD36-BE96-4B1E-A1C7-2ADE182AAAA6}"/>
    <cellStyle name="Normal 3 3 4 2 2 3 3" xfId="20341" xr:uid="{FE2E1EF0-C46C-44A9-BA92-7F7DC2AC7B57}"/>
    <cellStyle name="Normal 3 3 4 2 2 4" xfId="6458" xr:uid="{6399BBC8-D1F2-4C16-894E-8D20930EA0F1}"/>
    <cellStyle name="Normal 3 3 4 2 2 4 2" xfId="14788" xr:uid="{D41E2140-1217-4CCD-9BAD-2DC28965F34D}"/>
    <cellStyle name="Normal 3 3 4 2 2 4 2 2" xfId="31445" xr:uid="{B3165E1D-87E4-4546-9F64-79AAEDD50728}"/>
    <cellStyle name="Normal 3 3 4 2 2 4 3" xfId="23117" xr:uid="{DC39DED9-42F1-43F9-8CCE-D6DF39172686}"/>
    <cellStyle name="Normal 3 3 4 2 2 5" xfId="9236" xr:uid="{33571D22-10B5-47D6-928B-D9DF757C1E1D}"/>
    <cellStyle name="Normal 3 3 4 2 2 5 2" xfId="25893" xr:uid="{CEE1715B-99D4-406F-8593-D80E078DE5D0}"/>
    <cellStyle name="Normal 3 3 4 2 2 6" xfId="17565" xr:uid="{5D3BB8D8-F6C1-4F94-A101-CCC15F4D0A80}"/>
    <cellStyle name="Normal 3 3 4 2 3" xfId="1744" xr:uid="{BC3DE379-4F34-4A02-8B5A-F13679812490}"/>
    <cellStyle name="Normal 3 3 4 2 3 2" xfId="4534" xr:uid="{7C0F6836-8EA0-4124-964D-AEF5107E410F}"/>
    <cellStyle name="Normal 3 3 4 2 3 2 2" xfId="12864" xr:uid="{097DEA92-D859-48D3-8475-7CF42582A278}"/>
    <cellStyle name="Normal 3 3 4 2 3 2 2 2" xfId="29521" xr:uid="{AD1185A5-54C7-47A1-BB6F-D798BCF27E6F}"/>
    <cellStyle name="Normal 3 3 4 2 3 2 3" xfId="21193" xr:uid="{6CFBD8E7-DBC2-4DE7-B1AD-A02234BEB5D6}"/>
    <cellStyle name="Normal 3 3 4 2 3 3" xfId="7310" xr:uid="{695CA8E6-9D1B-41E7-A243-C08B96A1F8FA}"/>
    <cellStyle name="Normal 3 3 4 2 3 3 2" xfId="15640" xr:uid="{FFDDAB24-8CD0-4FDD-A6E3-095AEE54BCDA}"/>
    <cellStyle name="Normal 3 3 4 2 3 3 2 2" xfId="32297" xr:uid="{5BC1C6B7-6EF1-4282-92D9-1276835458D7}"/>
    <cellStyle name="Normal 3 3 4 2 3 3 3" xfId="23969" xr:uid="{DBC30B57-2B5C-48F7-BFD5-7D04A020E1BD}"/>
    <cellStyle name="Normal 3 3 4 2 3 4" xfId="10088" xr:uid="{F0FCFEF4-D660-4125-8361-B31A7E0DF4BE}"/>
    <cellStyle name="Normal 3 3 4 2 3 4 2" xfId="26745" xr:uid="{5AB490BD-88D8-4441-A73B-906759E4426C}"/>
    <cellStyle name="Normal 3 3 4 2 3 5" xfId="18417" xr:uid="{18612F58-81DA-41EB-BFFC-A6135C92B823}"/>
    <cellStyle name="Normal 3 3 4 2 4" xfId="3207" xr:uid="{E93F767B-A421-4F68-AF31-F2C4B5E24B0B}"/>
    <cellStyle name="Normal 3 3 4 2 4 2" xfId="11537" xr:uid="{DF6B63B0-EECA-4B98-BECA-5430CDEDD149}"/>
    <cellStyle name="Normal 3 3 4 2 4 2 2" xfId="28194" xr:uid="{C826FEFF-51C4-4FD5-9558-6988A0B2DB18}"/>
    <cellStyle name="Normal 3 3 4 2 4 3" xfId="19866" xr:uid="{C0F20322-3599-44F7-B285-852D5A6AAB2C}"/>
    <cellStyle name="Normal 3 3 4 2 5" xfId="5983" xr:uid="{C8B94DB3-DCC8-4C80-AF3A-ABFBBA7BEBAD}"/>
    <cellStyle name="Normal 3 3 4 2 5 2" xfId="14313" xr:uid="{6FA8D415-7CB7-46C8-B2C2-7872EE114F46}"/>
    <cellStyle name="Normal 3 3 4 2 5 2 2" xfId="30970" xr:uid="{CC924953-9DE6-429B-A00F-5CF781DAF173}"/>
    <cellStyle name="Normal 3 3 4 2 5 3" xfId="22642" xr:uid="{EE227D61-E1A2-446C-ADF2-E5CF9FEFCAC4}"/>
    <cellStyle name="Normal 3 3 4 2 6" xfId="8761" xr:uid="{505A18A7-A8B2-4BE6-917E-A00CBE43B762}"/>
    <cellStyle name="Normal 3 3 4 2 6 2" xfId="25418" xr:uid="{0FF20C23-BD6D-49A0-9EF3-30382209877D}"/>
    <cellStyle name="Normal 3 3 4 2 7" xfId="17090" xr:uid="{6915A35F-2855-44AD-9370-D6CC4C85B0B0}"/>
    <cellStyle name="Normal 3 3 4 3" xfId="650" xr:uid="{61D6598F-415E-47F5-88FB-BED699ECEED7}"/>
    <cellStyle name="Normal 3 3 4 3 2" xfId="1980" xr:uid="{DA97F991-28E1-4D89-B4CE-2903DE1AED13}"/>
    <cellStyle name="Normal 3 3 4 3 2 2" xfId="4770" xr:uid="{8F23C5DC-6814-487D-8CBF-7F0B9F93926B}"/>
    <cellStyle name="Normal 3 3 4 3 2 2 2" xfId="13100" xr:uid="{83CBC22B-04A8-49C3-860D-B4EDEE246E69}"/>
    <cellStyle name="Normal 3 3 4 3 2 2 2 2" xfId="29757" xr:uid="{21AFFF33-279D-4759-B33D-F4B6FB360CD5}"/>
    <cellStyle name="Normal 3 3 4 3 2 2 3" xfId="21429" xr:uid="{864E408E-A694-431B-81FA-379130926F8F}"/>
    <cellStyle name="Normal 3 3 4 3 2 3" xfId="7546" xr:uid="{C1DCE426-9266-4F7B-84C3-6F271F73F7A1}"/>
    <cellStyle name="Normal 3 3 4 3 2 3 2" xfId="15876" xr:uid="{5ABBA45B-B257-42B7-83E5-354DCFCCC284}"/>
    <cellStyle name="Normal 3 3 4 3 2 3 2 2" xfId="32533" xr:uid="{A51947E1-25C0-45BD-80A6-8D3952A7766D}"/>
    <cellStyle name="Normal 3 3 4 3 2 3 3" xfId="24205" xr:uid="{58C1C543-CD1E-4D8D-88F5-B16FEAB844D2}"/>
    <cellStyle name="Normal 3 3 4 3 2 4" xfId="10324" xr:uid="{11BA33CE-AE64-463F-8E8E-BD1FFBF3C889}"/>
    <cellStyle name="Normal 3 3 4 3 2 4 2" xfId="26981" xr:uid="{064F134B-08DE-4129-A582-C9B288AA79BF}"/>
    <cellStyle name="Normal 3 3 4 3 2 5" xfId="18653" xr:uid="{244A6295-08BE-4756-9947-44E8763D4610}"/>
    <cellStyle name="Normal 3 3 4 3 3" xfId="3443" xr:uid="{FD10116B-68AF-4C0C-B1B5-157892CFA145}"/>
    <cellStyle name="Normal 3 3 4 3 3 2" xfId="11773" xr:uid="{0EEF4E2F-EFBF-4626-BEED-E7006387515B}"/>
    <cellStyle name="Normal 3 3 4 3 3 2 2" xfId="28430" xr:uid="{1D824787-3B3C-45C9-B366-2E65A4EB5FC4}"/>
    <cellStyle name="Normal 3 3 4 3 3 3" xfId="20102" xr:uid="{F50D0A8D-8CA5-4E63-B026-BCD7929F3E77}"/>
    <cellStyle name="Normal 3 3 4 3 4" xfId="6219" xr:uid="{93BBE41A-3FEA-4F81-8EB6-02A72706C007}"/>
    <cellStyle name="Normal 3 3 4 3 4 2" xfId="14549" xr:uid="{054F01EB-32F7-447F-843A-36D7DA64A656}"/>
    <cellStyle name="Normal 3 3 4 3 4 2 2" xfId="31206" xr:uid="{E19373A4-AEBE-4B4F-91E4-19B86B09B87D}"/>
    <cellStyle name="Normal 3 3 4 3 4 3" xfId="22878" xr:uid="{FEDA14F1-200E-402D-9DBD-DFFC2B97011A}"/>
    <cellStyle name="Normal 3 3 4 3 5" xfId="8997" xr:uid="{E5EA681C-1275-48A6-9EA1-1719BCA7EB73}"/>
    <cellStyle name="Normal 3 3 4 3 5 2" xfId="25654" xr:uid="{0F7EF4AD-1A1F-4612-82CE-B75D26AFD8CD}"/>
    <cellStyle name="Normal 3 3 4 3 6" xfId="17326" xr:uid="{BFAD037F-5930-44C9-987B-DB9707866B6D}"/>
    <cellStyle name="Normal 3 3 4 4" xfId="1127" xr:uid="{EB145F18-1662-4197-ABA1-2BB0948E1B70}"/>
    <cellStyle name="Normal 3 3 4 4 2" xfId="2455" xr:uid="{E215D0F2-CE1F-42EC-B0FD-49F3C54A9FC6}"/>
    <cellStyle name="Normal 3 3 4 4 2 2" xfId="5245" xr:uid="{82F742A4-E76B-4B6F-AD89-E561973C3E70}"/>
    <cellStyle name="Normal 3 3 4 4 2 2 2" xfId="13575" xr:uid="{0648E305-A970-40C1-A33D-3E8FAF67139A}"/>
    <cellStyle name="Normal 3 3 4 4 2 2 2 2" xfId="30232" xr:uid="{B2DB1005-C4AC-449C-A2D1-FBF2AEED906F}"/>
    <cellStyle name="Normal 3 3 4 4 2 2 3" xfId="21904" xr:uid="{C7405030-8C1E-48F8-AACA-5AEEE3F3E4E2}"/>
    <cellStyle name="Normal 3 3 4 4 2 3" xfId="8021" xr:uid="{DBC32F85-E9E9-4967-AA9B-B800B34D6A58}"/>
    <cellStyle name="Normal 3 3 4 4 2 3 2" xfId="16351" xr:uid="{11A762C7-6679-4909-BDB7-F3C150523FCB}"/>
    <cellStyle name="Normal 3 3 4 4 2 3 2 2" xfId="33008" xr:uid="{D476D9EE-A4A7-4C8C-ADB1-BEA6F6BAEEEB}"/>
    <cellStyle name="Normal 3 3 4 4 2 3 3" xfId="24680" xr:uid="{5EC5B998-B5B6-4CDD-8FB9-CE44AAEE142F}"/>
    <cellStyle name="Normal 3 3 4 4 2 4" xfId="10799" xr:uid="{8A0CAC9E-6AFB-4270-B709-ECE2265C94C2}"/>
    <cellStyle name="Normal 3 3 4 4 2 4 2" xfId="27456" xr:uid="{3E3198DF-07B2-4D44-BEB9-E29CE1CFF057}"/>
    <cellStyle name="Normal 3 3 4 4 2 5" xfId="19128" xr:uid="{0A674539-8120-43CC-8F3D-7148C7560749}"/>
    <cellStyle name="Normal 3 3 4 4 3" xfId="3918" xr:uid="{5C3A77DC-61C2-4F7A-A966-319E5FE3ACA5}"/>
    <cellStyle name="Normal 3 3 4 4 3 2" xfId="12248" xr:uid="{E5829470-31EC-4F5B-8C11-725AA798FA22}"/>
    <cellStyle name="Normal 3 3 4 4 3 2 2" xfId="28905" xr:uid="{F126BF57-D294-47A5-8B32-B5484163C394}"/>
    <cellStyle name="Normal 3 3 4 4 3 3" xfId="20577" xr:uid="{7C2B485E-EBD7-4ADD-99C8-CFED0390769D}"/>
    <cellStyle name="Normal 3 3 4 4 4" xfId="6694" xr:uid="{A058A629-6144-4839-902A-CA7BD69C5D14}"/>
    <cellStyle name="Normal 3 3 4 4 4 2" xfId="15024" xr:uid="{E838B121-FDB2-461D-8E58-CBF4684C3A67}"/>
    <cellStyle name="Normal 3 3 4 4 4 2 2" xfId="31681" xr:uid="{9E3FF178-D73C-47AE-A574-8659A8E05D04}"/>
    <cellStyle name="Normal 3 3 4 4 4 3" xfId="23353" xr:uid="{3601C801-EA39-4179-AA77-C27E9E4FE5AA}"/>
    <cellStyle name="Normal 3 3 4 4 5" xfId="9472" xr:uid="{597A4956-ED0B-422B-8168-693FCC94E79B}"/>
    <cellStyle name="Normal 3 3 4 4 5 2" xfId="26129" xr:uid="{B3A4BF36-876B-43D1-AFBA-2B693F698D82}"/>
    <cellStyle name="Normal 3 3 4 4 6" xfId="17801" xr:uid="{290F33EA-FB8C-46B6-A56D-02160DDE6C4C}"/>
    <cellStyle name="Normal 3 3 4 5" xfId="1507" xr:uid="{D377D80F-4516-43D1-AC5A-11BA03E536FE}"/>
    <cellStyle name="Normal 3 3 4 5 2" xfId="4297" xr:uid="{76C65261-C417-4177-BE23-FB5877BD2044}"/>
    <cellStyle name="Normal 3 3 4 5 2 2" xfId="12627" xr:uid="{4A1842EB-9481-4BD2-9077-1399CF613446}"/>
    <cellStyle name="Normal 3 3 4 5 2 2 2" xfId="29284" xr:uid="{DCD701F6-E7F8-4284-BBEC-33CB76484436}"/>
    <cellStyle name="Normal 3 3 4 5 2 3" xfId="20956" xr:uid="{ADFDAD4A-B31D-4AC0-A12A-31E89CB1AC17}"/>
    <cellStyle name="Normal 3 3 4 5 3" xfId="7073" xr:uid="{CEADF402-4E70-45D4-94EB-A755026C8E15}"/>
    <cellStyle name="Normal 3 3 4 5 3 2" xfId="15403" xr:uid="{CB16CFD8-8B56-4596-91D7-A54D64956EC3}"/>
    <cellStyle name="Normal 3 3 4 5 3 2 2" xfId="32060" xr:uid="{09394EB4-A766-4403-906A-0F431EBFEFF3}"/>
    <cellStyle name="Normal 3 3 4 5 3 3" xfId="23732" xr:uid="{975EA5ED-396D-4D37-9362-D3949531C056}"/>
    <cellStyle name="Normal 3 3 4 5 4" xfId="9851" xr:uid="{7E2FA16C-619B-46E8-8BCF-DF2AAE22756B}"/>
    <cellStyle name="Normal 3 3 4 5 4 2" xfId="26508" xr:uid="{ED3AAFCB-0D7B-4744-94FD-CB37C9D601F1}"/>
    <cellStyle name="Normal 3 3 4 5 5" xfId="18180" xr:uid="{62825E8E-AEFA-45E8-9301-04CF93FE4600}"/>
    <cellStyle name="Normal 3 3 4 6" xfId="2970" xr:uid="{D9D3948B-8C0F-453D-9DF8-567986E9F393}"/>
    <cellStyle name="Normal 3 3 4 6 2" xfId="11300" xr:uid="{70F99EF6-9097-4709-9A6C-0CF6AF1D4E31}"/>
    <cellStyle name="Normal 3 3 4 6 2 2" xfId="27957" xr:uid="{5F2EB89F-1356-428A-B7D5-DB745E06360F}"/>
    <cellStyle name="Normal 3 3 4 6 3" xfId="19629" xr:uid="{13EA08EF-92C2-4ACD-B265-4C1CC0CE860B}"/>
    <cellStyle name="Normal 3 3 4 7" xfId="5746" xr:uid="{EEA42D85-9CFB-4C38-BDAA-500EB7D742E0}"/>
    <cellStyle name="Normal 3 3 4 7 2" xfId="14076" xr:uid="{AC775E9E-09FB-46A8-AF71-1BFF8A4124DD}"/>
    <cellStyle name="Normal 3 3 4 7 2 2" xfId="30733" xr:uid="{BCE06F10-1DAF-4FE3-8818-314BB7365E84}"/>
    <cellStyle name="Normal 3 3 4 7 3" xfId="22405" xr:uid="{36A0A7CC-6E99-4B43-891E-8BFEC0E0266F}"/>
    <cellStyle name="Normal 3 3 4 8" xfId="8524" xr:uid="{3114570C-6B00-4794-A165-C8C7D4E512A0}"/>
    <cellStyle name="Normal 3 3 4 8 2" xfId="25181" xr:uid="{F9AB35B4-A28D-41C8-9E3D-CBC93D932F55}"/>
    <cellStyle name="Normal 3 3 4 9" xfId="16853" xr:uid="{C1DBF440-4F9E-4C4D-9C83-83CD153AAEBD}"/>
    <cellStyle name="Normal 3 3 5" xfId="280" xr:uid="{26DAB339-AADD-4CBA-A623-2DB075C6DAA2}"/>
    <cellStyle name="Normal 3 3 5 2" xfId="762" xr:uid="{CE92FEFB-DA7D-41D8-AD32-BFC0162C9796}"/>
    <cellStyle name="Normal 3 3 5 2 2" xfId="2090" xr:uid="{D87BE7EA-676C-4BE9-929A-8E4E8E8B214A}"/>
    <cellStyle name="Normal 3 3 5 2 2 2" xfId="4880" xr:uid="{31428EBE-A6B7-490E-BEDB-FF5C4EDE8D7C}"/>
    <cellStyle name="Normal 3 3 5 2 2 2 2" xfId="13210" xr:uid="{5E55B78B-B9F5-4DFA-9B07-4E6D4E9D0188}"/>
    <cellStyle name="Normal 3 3 5 2 2 2 2 2" xfId="29867" xr:uid="{A3FC7F21-C61A-45B5-8632-5AB80E68EE32}"/>
    <cellStyle name="Normal 3 3 5 2 2 2 3" xfId="21539" xr:uid="{FE17C703-4679-4533-BD29-9D2F2829DC06}"/>
    <cellStyle name="Normal 3 3 5 2 2 3" xfId="7656" xr:uid="{7DD4F916-F0D3-464A-B8F9-6A7EC78701B2}"/>
    <cellStyle name="Normal 3 3 5 2 2 3 2" xfId="15986" xr:uid="{D0F8D7F2-9267-4414-9D27-05B45CDA4C2B}"/>
    <cellStyle name="Normal 3 3 5 2 2 3 2 2" xfId="32643" xr:uid="{790ED96B-E0BB-4A4B-A37D-5C168308B13B}"/>
    <cellStyle name="Normal 3 3 5 2 2 3 3" xfId="24315" xr:uid="{B7CA33B3-0516-478A-92F4-76209E3B2A31}"/>
    <cellStyle name="Normal 3 3 5 2 2 4" xfId="10434" xr:uid="{20D4AA3D-682E-4C7A-879E-9603F90B22FD}"/>
    <cellStyle name="Normal 3 3 5 2 2 4 2" xfId="27091" xr:uid="{05A38EAB-A80A-418C-9057-673384FFC303}"/>
    <cellStyle name="Normal 3 3 5 2 2 5" xfId="18763" xr:uid="{4C219C8F-A0FD-4904-932B-8C5DBFF5AED6}"/>
    <cellStyle name="Normal 3 3 5 2 3" xfId="3553" xr:uid="{1C79DE58-4DCA-4E78-90E5-C7F6414F3610}"/>
    <cellStyle name="Normal 3 3 5 2 3 2" xfId="11883" xr:uid="{F3504CF7-9D17-4D1D-9825-389DEDFC5902}"/>
    <cellStyle name="Normal 3 3 5 2 3 2 2" xfId="28540" xr:uid="{75AD338C-1A4A-4689-B8D5-A1F57A2DCF1C}"/>
    <cellStyle name="Normal 3 3 5 2 3 3" xfId="20212" xr:uid="{ED5ED3DD-9252-4A5C-B322-A3CDF3FF0E40}"/>
    <cellStyle name="Normal 3 3 5 2 4" xfId="6329" xr:uid="{6D881A68-1AD6-4184-A820-6BD7D2D3D76A}"/>
    <cellStyle name="Normal 3 3 5 2 4 2" xfId="14659" xr:uid="{3B9ED96D-F333-432D-9604-ECCCF880A741}"/>
    <cellStyle name="Normal 3 3 5 2 4 2 2" xfId="31316" xr:uid="{A89DA8E1-D867-4BB7-9695-E8EC8D3958E2}"/>
    <cellStyle name="Normal 3 3 5 2 4 3" xfId="22988" xr:uid="{082912BA-F1CD-4CD4-BB39-B3F0F2DAF616}"/>
    <cellStyle name="Normal 3 3 5 2 5" xfId="9107" xr:uid="{E3451379-AE8E-468F-86F0-7BD6DC6FACA0}"/>
    <cellStyle name="Normal 3 3 5 2 5 2" xfId="25764" xr:uid="{0378DE9B-1AC6-44FC-AF31-EB4D52FCA594}"/>
    <cellStyle name="Normal 3 3 5 2 6" xfId="17436" xr:uid="{07121C2A-B0F8-4CAD-B2D9-6E277861DD78}"/>
    <cellStyle name="Normal 3 3 5 3" xfId="1610" xr:uid="{E1FFC467-A64D-4506-8BEE-FEF5DB73CAA4}"/>
    <cellStyle name="Normal 3 3 5 3 2" xfId="4400" xr:uid="{89EC8B05-3ABB-4B09-B92E-AE198CAD19F3}"/>
    <cellStyle name="Normal 3 3 5 3 2 2" xfId="12730" xr:uid="{774D1841-CAE3-4A21-852F-2C65EB7918E1}"/>
    <cellStyle name="Normal 3 3 5 3 2 2 2" xfId="29387" xr:uid="{E9CDD693-9CDA-4201-86C6-845E52286658}"/>
    <cellStyle name="Normal 3 3 5 3 2 3" xfId="21059" xr:uid="{B46FA623-CC8E-4A23-A5BF-3DE37CE0ED11}"/>
    <cellStyle name="Normal 3 3 5 3 3" xfId="7176" xr:uid="{BCC36EED-4987-4C59-AF10-ED2D26C6685E}"/>
    <cellStyle name="Normal 3 3 5 3 3 2" xfId="15506" xr:uid="{38F6F81C-E0BB-4A37-816D-48BCEB39CA56}"/>
    <cellStyle name="Normal 3 3 5 3 3 2 2" xfId="32163" xr:uid="{6231E2A4-CEC6-491F-A072-365E661DA2B5}"/>
    <cellStyle name="Normal 3 3 5 3 3 3" xfId="23835" xr:uid="{50170033-269C-478D-AC60-E486E0026075}"/>
    <cellStyle name="Normal 3 3 5 3 4" xfId="9954" xr:uid="{7675AECC-8C6A-4DA5-BA9C-D55BC8DA89F4}"/>
    <cellStyle name="Normal 3 3 5 3 4 2" xfId="26611" xr:uid="{22B0347E-00E9-43B3-99F3-C04A31C2FD4D}"/>
    <cellStyle name="Normal 3 3 5 3 5" xfId="18283" xr:uid="{08251D26-0ABD-405D-BC07-C6D5568AFEA8}"/>
    <cellStyle name="Normal 3 3 5 4" xfId="3073" xr:uid="{F4F144E9-7AA8-47EB-85F5-EF1B82C546FB}"/>
    <cellStyle name="Normal 3 3 5 4 2" xfId="11403" xr:uid="{65FA82EE-CA31-4BCA-AD78-8B984C9ADCB0}"/>
    <cellStyle name="Normal 3 3 5 4 2 2" xfId="28060" xr:uid="{0E0DDBA3-C5E1-40CF-8B47-4E654AE92DAF}"/>
    <cellStyle name="Normal 3 3 5 4 3" xfId="19732" xr:uid="{B13F4B38-B30F-4EB3-8F34-F17EAB0041CE}"/>
    <cellStyle name="Normal 3 3 5 5" xfId="5849" xr:uid="{0247DAF7-E045-4C28-992B-53EDB223B7EF}"/>
    <cellStyle name="Normal 3 3 5 5 2" xfId="14179" xr:uid="{2F4A32CE-99B9-4BF0-A5BF-7DFD8DDF9E35}"/>
    <cellStyle name="Normal 3 3 5 5 2 2" xfId="30836" xr:uid="{F59204AD-8471-4765-B323-425EF78E6832}"/>
    <cellStyle name="Normal 3 3 5 5 3" xfId="22508" xr:uid="{0B9519A7-CAD6-4EC7-8721-664AFF4D5309}"/>
    <cellStyle name="Normal 3 3 5 6" xfId="8627" xr:uid="{13480112-7302-42DF-9E51-A1DEB36093DF}"/>
    <cellStyle name="Normal 3 3 5 6 2" xfId="25284" xr:uid="{FE285871-0A03-4021-B5CD-087A1161485E}"/>
    <cellStyle name="Normal 3 3 5 7" xfId="16956" xr:uid="{8D1D23FF-1211-4AF5-B6E6-0D946F845200}"/>
    <cellStyle name="Normal 3 3 6" xfId="516" xr:uid="{67207A37-0890-444B-9F60-45DB1A950A66}"/>
    <cellStyle name="Normal 3 3 6 2" xfId="1846" xr:uid="{62D61F4E-7F45-469D-AB1B-F12141C5532C}"/>
    <cellStyle name="Normal 3 3 6 2 2" xfId="4636" xr:uid="{4775F404-504D-4D35-8B5B-9CFA638021A3}"/>
    <cellStyle name="Normal 3 3 6 2 2 2" xfId="12966" xr:uid="{2AB8859E-61EC-4EA6-9F6C-AF0363BB6DC8}"/>
    <cellStyle name="Normal 3 3 6 2 2 2 2" xfId="29623" xr:uid="{B7FACBD6-DB11-45A5-82B3-13D0BBA7DB97}"/>
    <cellStyle name="Normal 3 3 6 2 2 3" xfId="21295" xr:uid="{7F5B9CB0-DFAA-4017-91FD-95939795BA67}"/>
    <cellStyle name="Normal 3 3 6 2 3" xfId="7412" xr:uid="{B7B530FF-E35F-4168-A3AB-BE190A7EF0D9}"/>
    <cellStyle name="Normal 3 3 6 2 3 2" xfId="15742" xr:uid="{618A9796-185B-4552-9C9C-E20A5B4A9A26}"/>
    <cellStyle name="Normal 3 3 6 2 3 2 2" xfId="32399" xr:uid="{7A9740F2-F60F-4357-82ED-9B9B106D15C0}"/>
    <cellStyle name="Normal 3 3 6 2 3 3" xfId="24071" xr:uid="{FB65ECB8-83BF-4D8C-B49D-B2F663118A17}"/>
    <cellStyle name="Normal 3 3 6 2 4" xfId="10190" xr:uid="{2B32CA32-AD7E-4714-8216-0905E40B277F}"/>
    <cellStyle name="Normal 3 3 6 2 4 2" xfId="26847" xr:uid="{52F22046-CB5E-48C6-B461-339D37C1C2CF}"/>
    <cellStyle name="Normal 3 3 6 2 5" xfId="18519" xr:uid="{C29F2AC0-D88E-41FA-AE2C-3BEC64C897C3}"/>
    <cellStyle name="Normal 3 3 6 3" xfId="3309" xr:uid="{928F7D4B-CEB3-4E31-99EB-A98DD9D7B8BC}"/>
    <cellStyle name="Normal 3 3 6 3 2" xfId="11639" xr:uid="{5C71F097-4C54-4F49-BEA7-769CB20BD9E3}"/>
    <cellStyle name="Normal 3 3 6 3 2 2" xfId="28296" xr:uid="{11744931-4807-4B16-8537-44036A0F5DD6}"/>
    <cellStyle name="Normal 3 3 6 3 3" xfId="19968" xr:uid="{B70CF249-A8C7-44D3-8799-20DDED7851D4}"/>
    <cellStyle name="Normal 3 3 6 4" xfId="6085" xr:uid="{245E1924-6192-4BAE-A71E-672659A87C03}"/>
    <cellStyle name="Normal 3 3 6 4 2" xfId="14415" xr:uid="{2F899F6F-EFF2-4C61-9025-32ED0A23C078}"/>
    <cellStyle name="Normal 3 3 6 4 2 2" xfId="31072" xr:uid="{F5325B55-35C4-4738-8F05-F9911591E04D}"/>
    <cellStyle name="Normal 3 3 6 4 3" xfId="22744" xr:uid="{9F8CDB3C-8EFE-4A0A-B7F1-B0C0C0A572FC}"/>
    <cellStyle name="Normal 3 3 6 5" xfId="8863" xr:uid="{FA71FCD5-ACBF-4D0E-945A-4CDA862809FA}"/>
    <cellStyle name="Normal 3 3 6 5 2" xfId="25520" xr:uid="{97170000-3886-426C-815A-5BE9CDBF6C10}"/>
    <cellStyle name="Normal 3 3 6 6" xfId="17192" xr:uid="{79DD17B5-95A1-4CF3-A199-715EAE9F060C}"/>
    <cellStyle name="Normal 3 3 7" xfId="993" xr:uid="{FA7C2695-2F78-41EC-A465-5FA4B5009DF2}"/>
    <cellStyle name="Normal 3 3 7 2" xfId="2321" xr:uid="{B1C612A8-7D1B-4E9D-9D70-46362D110301}"/>
    <cellStyle name="Normal 3 3 7 2 2" xfId="5111" xr:uid="{FD13B8A2-65EF-4F9A-A405-1C60F2A0B45D}"/>
    <cellStyle name="Normal 3 3 7 2 2 2" xfId="13441" xr:uid="{92A2BBE6-2270-4EC7-A6E3-31BC2DC21062}"/>
    <cellStyle name="Normal 3 3 7 2 2 2 2" xfId="30098" xr:uid="{781FE729-00E9-4D03-AFF8-9A0CE59C772A}"/>
    <cellStyle name="Normal 3 3 7 2 2 3" xfId="21770" xr:uid="{BBB8EE34-247E-4A5E-A093-5A33DE0CA769}"/>
    <cellStyle name="Normal 3 3 7 2 3" xfId="7887" xr:uid="{60545E5F-211D-423E-86AA-D583A38E9D4E}"/>
    <cellStyle name="Normal 3 3 7 2 3 2" xfId="16217" xr:uid="{09922A4D-2454-4370-964C-9DCF23EDE843}"/>
    <cellStyle name="Normal 3 3 7 2 3 2 2" xfId="32874" xr:uid="{3950B59E-673F-4001-AE05-0A2C67D900ED}"/>
    <cellStyle name="Normal 3 3 7 2 3 3" xfId="24546" xr:uid="{7D268A26-6E88-4973-93B9-35DB9480A996}"/>
    <cellStyle name="Normal 3 3 7 2 4" xfId="10665" xr:uid="{E8EF2905-DD3C-4DB5-AF07-84791E2D6D8E}"/>
    <cellStyle name="Normal 3 3 7 2 4 2" xfId="27322" xr:uid="{723E859D-FCE1-47C7-BCA7-291F9D6FB08A}"/>
    <cellStyle name="Normal 3 3 7 2 5" xfId="18994" xr:uid="{29455C50-41E0-476F-9040-6C8DEA204418}"/>
    <cellStyle name="Normal 3 3 7 3" xfId="3784" xr:uid="{05011D6F-C00F-41D5-9653-012381034694}"/>
    <cellStyle name="Normal 3 3 7 3 2" xfId="12114" xr:uid="{7B68B84B-B8A2-408D-920F-4B12D9EC9281}"/>
    <cellStyle name="Normal 3 3 7 3 2 2" xfId="28771" xr:uid="{95A11CDF-F773-4383-9156-55A350C31C23}"/>
    <cellStyle name="Normal 3 3 7 3 3" xfId="20443" xr:uid="{165D1631-CC67-47DC-9D29-8EF3B61D67D6}"/>
    <cellStyle name="Normal 3 3 7 4" xfId="6560" xr:uid="{AB3B8918-5F7C-498F-905B-0D72C154EED6}"/>
    <cellStyle name="Normal 3 3 7 4 2" xfId="14890" xr:uid="{AA6D60F9-54DB-4B81-A75B-68E38B691934}"/>
    <cellStyle name="Normal 3 3 7 4 2 2" xfId="31547" xr:uid="{C6BCA3B5-2938-4B15-83B3-F4108EC81A1A}"/>
    <cellStyle name="Normal 3 3 7 4 3" xfId="23219" xr:uid="{13E2534F-5C9A-4374-8FCE-CA92C8122FD8}"/>
    <cellStyle name="Normal 3 3 7 5" xfId="9338" xr:uid="{635B104D-DD26-411D-9364-F89EB4539F17}"/>
    <cellStyle name="Normal 3 3 7 5 2" xfId="25995" xr:uid="{7AAC529D-840D-431B-9C13-BF4A648BC8E2}"/>
    <cellStyle name="Normal 3 3 7 6" xfId="17667" xr:uid="{87A2E8D3-475B-42E0-A6FC-57EB3FB2D0BC}"/>
    <cellStyle name="Normal 3 3 8" xfId="1272" xr:uid="{0CF06CBA-5E5B-4119-BFA9-8AF8D493BA9F}"/>
    <cellStyle name="Normal 3 3 8 2" xfId="2600" xr:uid="{B4A71906-51D3-449A-B2CF-60C38DE17E5D}"/>
    <cellStyle name="Normal 3 3 8 2 2" xfId="5390" xr:uid="{E4E1C912-2056-4EF2-A2C5-B925A32B153B}"/>
    <cellStyle name="Normal 3 3 8 2 2 2" xfId="13720" xr:uid="{8DDA98A8-9ABE-41A4-AE79-74A8F361352F}"/>
    <cellStyle name="Normal 3 3 8 2 2 2 2" xfId="30377" xr:uid="{254C1697-6E04-430F-B702-E469F1AD1B72}"/>
    <cellStyle name="Normal 3 3 8 2 2 3" xfId="22049" xr:uid="{AF8F2CD2-773B-403C-9019-665A1C44D69A}"/>
    <cellStyle name="Normal 3 3 8 2 3" xfId="8166" xr:uid="{09658D75-3FE2-4913-8BD1-941C6737E7C5}"/>
    <cellStyle name="Normal 3 3 8 2 3 2" xfId="16496" xr:uid="{C37022F3-3B29-4657-B1E8-E43858B48DBB}"/>
    <cellStyle name="Normal 3 3 8 2 3 2 2" xfId="33153" xr:uid="{8534EC7A-4404-41E9-84A9-F481F78F9166}"/>
    <cellStyle name="Normal 3 3 8 2 3 3" xfId="24825" xr:uid="{EBFDED32-9528-4A63-89B1-C5E7AC93F5BC}"/>
    <cellStyle name="Normal 3 3 8 2 4" xfId="10944" xr:uid="{CB8B5D56-0535-403D-B722-7A4AE26864BC}"/>
    <cellStyle name="Normal 3 3 8 2 4 2" xfId="27601" xr:uid="{DF8C2E19-106F-4B6C-9CDD-A4791E167134}"/>
    <cellStyle name="Normal 3 3 8 2 5" xfId="19273" xr:uid="{3EF8347E-097B-4845-91C0-ADD2381A5F6F}"/>
    <cellStyle name="Normal 3 3 8 3" xfId="4063" xr:uid="{86389E14-04B5-4F79-862F-CEC98922411D}"/>
    <cellStyle name="Normal 3 3 8 3 2" xfId="12393" xr:uid="{296010A7-0ADB-4566-9766-F1B680072056}"/>
    <cellStyle name="Normal 3 3 8 3 2 2" xfId="29050" xr:uid="{55375DD8-8563-4974-B921-E7AD2EB04809}"/>
    <cellStyle name="Normal 3 3 8 3 3" xfId="20722" xr:uid="{3D45DA99-09D0-47DE-8832-A9339C79EB38}"/>
    <cellStyle name="Normal 3 3 8 4" xfId="6839" xr:uid="{9A6859F9-B47D-492D-BDDD-B8AB37A6C5EC}"/>
    <cellStyle name="Normal 3 3 8 4 2" xfId="15169" xr:uid="{6AACBC51-03B5-4512-B9FB-1E06DAC72E9C}"/>
    <cellStyle name="Normal 3 3 8 4 2 2" xfId="31826" xr:uid="{1F174CF8-400D-4FB6-ACF7-43AA42775F2B}"/>
    <cellStyle name="Normal 3 3 8 4 3" xfId="23498" xr:uid="{93C63DC6-EBFF-4B8F-9BE5-81BC420D1AB2}"/>
    <cellStyle name="Normal 3 3 8 5" xfId="9617" xr:uid="{85CDE9C0-BEF8-4D1C-9A85-C3E155F6CAB1}"/>
    <cellStyle name="Normal 3 3 8 5 2" xfId="26274" xr:uid="{37B6EDF0-505A-45CE-A5F8-F28F58FF4594}"/>
    <cellStyle name="Normal 3 3 8 6" xfId="17946" xr:uid="{05212A7C-0BEC-4DE6-98EC-4E6BC0A33494}"/>
    <cellStyle name="Normal 3 3 9" xfId="1390" xr:uid="{98749149-BC76-4379-A398-B3E304436EB1}"/>
    <cellStyle name="Normal 3 3 9 2" xfId="4181" xr:uid="{71D3503F-92F1-46E0-81DA-227D4C546FB7}"/>
    <cellStyle name="Normal 3 3 9 2 2" xfId="12511" xr:uid="{796F4E4D-764F-4ABF-9BA1-85A99537465C}"/>
    <cellStyle name="Normal 3 3 9 2 2 2" xfId="29168" xr:uid="{2F8C0E6F-39D7-4554-9159-EAA617D38054}"/>
    <cellStyle name="Normal 3 3 9 2 3" xfId="20840" xr:uid="{AE6940AF-593B-4FFA-8E2A-261FA1ECB7FF}"/>
    <cellStyle name="Normal 3 3 9 3" xfId="6957" xr:uid="{3A99EF8C-0EE6-40FC-B5B7-E602B91CE945}"/>
    <cellStyle name="Normal 3 3 9 3 2" xfId="15287" xr:uid="{212D6483-52C8-4320-B35D-4289CA22CAC0}"/>
    <cellStyle name="Normal 3 3 9 3 2 2" xfId="31944" xr:uid="{C19B2F9D-0F76-4033-BCE7-0B6E009CEA25}"/>
    <cellStyle name="Normal 3 3 9 3 3" xfId="23616" xr:uid="{C6BEB973-BA22-4795-88BF-D0CAD4C58740}"/>
    <cellStyle name="Normal 3 3 9 4" xfId="9735" xr:uid="{F43F2AB1-6CF9-4EE2-BD82-27789121E702}"/>
    <cellStyle name="Normal 3 3 9 4 2" xfId="26392" xr:uid="{51752CCB-D12B-4F6F-A857-DEAAA765B1F5}"/>
    <cellStyle name="Normal 3 3 9 5" xfId="18064" xr:uid="{5CB84B4C-5D61-4D7A-BA81-C8910D6E3270}"/>
    <cellStyle name="Normal 3 4" xfId="52" xr:uid="{54DFBCE7-4938-4467-87F9-8A34BB244D29}"/>
    <cellStyle name="Normal 3 4 10" xfId="2854" xr:uid="{4745ACFF-B054-45F4-8364-23E3DD4D4337}"/>
    <cellStyle name="Normal 3 4 10 2" xfId="11185" xr:uid="{F9FF9598-BF6B-465C-9282-4CDDEA97BBC8}"/>
    <cellStyle name="Normal 3 4 10 2 2" xfId="27842" xr:uid="{746477C9-3DA3-46DD-BE54-F167C8FC1A53}"/>
    <cellStyle name="Normal 3 4 10 3" xfId="19514" xr:uid="{05801588-6703-489F-9E0C-DB736D97AD02}"/>
    <cellStyle name="Normal 3 4 11" xfId="5631" xr:uid="{1C805467-B0B7-4771-B2E1-6E37A0F463DE}"/>
    <cellStyle name="Normal 3 4 11 2" xfId="13961" xr:uid="{D65694F8-4553-4DCD-A99E-5C384E6BB997}"/>
    <cellStyle name="Normal 3 4 11 2 2" xfId="30618" xr:uid="{99BE2F85-E553-4D65-91C2-0D1A780497E0}"/>
    <cellStyle name="Normal 3 4 11 3" xfId="22290" xr:uid="{8B863BE1-4056-44F4-B5F8-F5D48308B510}"/>
    <cellStyle name="Normal 3 4 12" xfId="8408" xr:uid="{2D972971-0807-4DA2-B48F-DB0208F7777D}"/>
    <cellStyle name="Normal 3 4 12 2" xfId="25066" xr:uid="{AF051AB9-3E13-4C7E-A604-A66F0B2FC233}"/>
    <cellStyle name="Normal 3 4 13" xfId="16738" xr:uid="{ACA76F2D-DC2E-4C55-9E72-AB0D86051C90}"/>
    <cellStyle name="Normal 3 4 14" xfId="34125" xr:uid="{5DDCD0F1-7CC5-49F0-88A4-06169C024738}"/>
    <cellStyle name="Normal 3 4 15" xfId="34765" xr:uid="{51D7B5FC-4BAC-4E4E-BDCC-A7B8034D5CDE}"/>
    <cellStyle name="Normal 3 4 2" xfId="56" xr:uid="{E8D09A73-003A-4B73-AD00-D5DAC9B09457}"/>
    <cellStyle name="Normal 3 4 2 10" xfId="5635" xr:uid="{171F7D1B-7BC6-40BA-BA86-4F8A43F42EC0}"/>
    <cellStyle name="Normal 3 4 2 10 2" xfId="13965" xr:uid="{C4F31773-2E28-4BDC-9342-87D279DCE4B5}"/>
    <cellStyle name="Normal 3 4 2 10 2 2" xfId="30622" xr:uid="{B80D4471-2014-4435-8941-049FA6C8FDA9}"/>
    <cellStyle name="Normal 3 4 2 10 3" xfId="22294" xr:uid="{2E989B03-39A9-428F-B0B7-6E9B2036CE2F}"/>
    <cellStyle name="Normal 3 4 2 11" xfId="8412" xr:uid="{8FA6CE1D-6412-4792-99B8-C4F097A4894E}"/>
    <cellStyle name="Normal 3 4 2 11 2" xfId="25070" xr:uid="{1D2DD937-69E7-4989-BC12-2585112F84F8}"/>
    <cellStyle name="Normal 3 4 2 12" xfId="16742" xr:uid="{37F6A756-7A02-4714-9637-EEB890B18853}"/>
    <cellStyle name="Normal 3 4 2 2" xfId="117" xr:uid="{D01096CF-5E34-4217-817B-8A2AAF242150}"/>
    <cellStyle name="Normal 3 4 2 2 10" xfId="8471" xr:uid="{D549355A-3B21-4FE9-8B95-412F73128846}"/>
    <cellStyle name="Normal 3 4 2 2 10 2" xfId="25128" xr:uid="{B10C3FF8-3DAF-4F2D-87E4-D555848F63C0}"/>
    <cellStyle name="Normal 3 4 2 2 11" xfId="16800" xr:uid="{19FD83FD-E304-4A18-A488-CCC943F2E1A3}"/>
    <cellStyle name="Normal 3 4 2 2 2" xfId="239" xr:uid="{34CB621E-7429-490C-B857-AD2F3231C1EF}"/>
    <cellStyle name="Normal 3 4 2 2 2 2" xfId="481" xr:uid="{BC8B1B6E-2923-47BA-8C9D-0EEDF1247079}"/>
    <cellStyle name="Normal 3 4 2 2 2 2 2" xfId="957" xr:uid="{C5876773-0475-4CCD-8CD0-B231AAE87FE4}"/>
    <cellStyle name="Normal 3 4 2 2 2 2 2 2" xfId="2285" xr:uid="{2DD3B113-472D-4405-B96D-16A9CF41E773}"/>
    <cellStyle name="Normal 3 4 2 2 2 2 2 2 2" xfId="5075" xr:uid="{724B2E06-7249-4BEB-A631-5CF77EDFD47F}"/>
    <cellStyle name="Normal 3 4 2 2 2 2 2 2 2 2" xfId="13405" xr:uid="{72307E39-69E4-4F49-A80D-CAFF8F828C73}"/>
    <cellStyle name="Normal 3 4 2 2 2 2 2 2 2 2 2" xfId="30062" xr:uid="{03A9E3ED-D62F-41E9-9B7D-ACFBEF1E378D}"/>
    <cellStyle name="Normal 3 4 2 2 2 2 2 2 2 3" xfId="21734" xr:uid="{D523C7B6-0D6B-4ABC-AEEA-28976B5EC2E0}"/>
    <cellStyle name="Normal 3 4 2 2 2 2 2 2 3" xfId="7851" xr:uid="{D1FDE349-A0B9-41DB-8393-146DBCBADEB1}"/>
    <cellStyle name="Normal 3 4 2 2 2 2 2 2 3 2" xfId="16181" xr:uid="{836A6014-1E76-4776-967E-F04D37ED794A}"/>
    <cellStyle name="Normal 3 4 2 2 2 2 2 2 3 2 2" xfId="32838" xr:uid="{F182D5BD-8FEE-45D7-8630-F1C9473A16D3}"/>
    <cellStyle name="Normal 3 4 2 2 2 2 2 2 3 3" xfId="24510" xr:uid="{D3B139DF-2946-47C3-A432-02B947CA4047}"/>
    <cellStyle name="Normal 3 4 2 2 2 2 2 2 4" xfId="10629" xr:uid="{C612E99B-B8AA-44BF-84F3-A0C900991994}"/>
    <cellStyle name="Normal 3 4 2 2 2 2 2 2 4 2" xfId="27286" xr:uid="{0DD48FF2-ADF9-47D3-A2E6-EFCA76200D2F}"/>
    <cellStyle name="Normal 3 4 2 2 2 2 2 2 5" xfId="18958" xr:uid="{1E75B8C3-7F2B-49E9-BF92-6AF6C58D02C7}"/>
    <cellStyle name="Normal 3 4 2 2 2 2 2 3" xfId="3748" xr:uid="{3F347C7D-6784-4F2F-98C8-1C33873EEF78}"/>
    <cellStyle name="Normal 3 4 2 2 2 2 2 3 2" xfId="12078" xr:uid="{E666D7DF-AE4F-47D9-8C3B-30BB9531CC03}"/>
    <cellStyle name="Normal 3 4 2 2 2 2 2 3 2 2" xfId="28735" xr:uid="{3BEB560D-D9FA-4635-8823-2B020C03FF45}"/>
    <cellStyle name="Normal 3 4 2 2 2 2 2 3 3" xfId="20407" xr:uid="{ADAFDBD6-1764-4E5E-9FEA-93385458A1F4}"/>
    <cellStyle name="Normal 3 4 2 2 2 2 2 4" xfId="6524" xr:uid="{F250E7EE-98B5-4720-8803-37D8AB55F166}"/>
    <cellStyle name="Normal 3 4 2 2 2 2 2 4 2" xfId="14854" xr:uid="{CAC5BEC5-1AD6-46CA-BD65-4D3EFB01F791}"/>
    <cellStyle name="Normal 3 4 2 2 2 2 2 4 2 2" xfId="31511" xr:uid="{C2000798-E96C-4F08-AEC9-3FDA0116C1F0}"/>
    <cellStyle name="Normal 3 4 2 2 2 2 2 4 3" xfId="23183" xr:uid="{46A6D5DB-2580-4584-8EEB-A592A4D2C0F0}"/>
    <cellStyle name="Normal 3 4 2 2 2 2 2 5" xfId="9302" xr:uid="{0A695404-D11F-4F67-A12C-D97795CDC808}"/>
    <cellStyle name="Normal 3 4 2 2 2 2 2 5 2" xfId="25959" xr:uid="{FD6CDC2E-D149-48DB-9091-F2E9072A2C3B}"/>
    <cellStyle name="Normal 3 4 2 2 2 2 2 6" xfId="17631" xr:uid="{4BF4650F-3207-4C63-8260-8729FDE2134B}"/>
    <cellStyle name="Normal 3 4 2 2 2 2 3" xfId="1811" xr:uid="{6E047516-1BB6-4186-92F8-BCAF036ABA48}"/>
    <cellStyle name="Normal 3 4 2 2 2 2 3 2" xfId="4601" xr:uid="{EB10E9B9-CA83-4C7E-8176-4AB733554ADC}"/>
    <cellStyle name="Normal 3 4 2 2 2 2 3 2 2" xfId="12931" xr:uid="{54DB132D-95D6-40B7-B800-4777C4175FC0}"/>
    <cellStyle name="Normal 3 4 2 2 2 2 3 2 2 2" xfId="29588" xr:uid="{E4F458FE-32DA-4A09-B088-757E4A9ED2C8}"/>
    <cellStyle name="Normal 3 4 2 2 2 2 3 2 3" xfId="21260" xr:uid="{562E2431-E669-419E-A956-009202A3D297}"/>
    <cellStyle name="Normal 3 4 2 2 2 2 3 3" xfId="7377" xr:uid="{9955851D-0829-44E5-A1A2-C6E79DF6D08F}"/>
    <cellStyle name="Normal 3 4 2 2 2 2 3 3 2" xfId="15707" xr:uid="{95F83A0C-EDFC-40B1-890F-CE257A9F2491}"/>
    <cellStyle name="Normal 3 4 2 2 2 2 3 3 2 2" xfId="32364" xr:uid="{FD1D70BF-BBE0-472B-BA97-8F68C0EC5BAA}"/>
    <cellStyle name="Normal 3 4 2 2 2 2 3 3 3" xfId="24036" xr:uid="{EEFA983C-9D79-4FF9-81DC-6ABBF917BE78}"/>
    <cellStyle name="Normal 3 4 2 2 2 2 3 4" xfId="10155" xr:uid="{1453FF0B-0667-4F21-90A2-A1C037944379}"/>
    <cellStyle name="Normal 3 4 2 2 2 2 3 4 2" xfId="26812" xr:uid="{496C5240-3966-450D-B884-60A130A3BBDD}"/>
    <cellStyle name="Normal 3 4 2 2 2 2 3 5" xfId="18484" xr:uid="{D677F4C3-2BCB-45FC-AE6B-F6A9DBE7390C}"/>
    <cellStyle name="Normal 3 4 2 2 2 2 4" xfId="3274" xr:uid="{CE1C2F5D-5722-4153-8D12-7EA1D6EB4AA5}"/>
    <cellStyle name="Normal 3 4 2 2 2 2 4 2" xfId="11604" xr:uid="{0BE054A6-A15D-4846-9033-5B641C2C5174}"/>
    <cellStyle name="Normal 3 4 2 2 2 2 4 2 2" xfId="28261" xr:uid="{09C0CA39-065F-4E11-A1E8-9BDDC708DD14}"/>
    <cellStyle name="Normal 3 4 2 2 2 2 4 3" xfId="19933" xr:uid="{2228D995-4AA0-425A-AB8C-E80E810450B0}"/>
    <cellStyle name="Normal 3 4 2 2 2 2 5" xfId="6050" xr:uid="{DBD08468-0AB5-48DE-871E-F0DE21DF45FA}"/>
    <cellStyle name="Normal 3 4 2 2 2 2 5 2" xfId="14380" xr:uid="{BCBB68A8-5BD4-4BC4-BA5B-9E49770AC78A}"/>
    <cellStyle name="Normal 3 4 2 2 2 2 5 2 2" xfId="31037" xr:uid="{927187A8-4D9F-4DCA-A7E3-24C7F17F8CAA}"/>
    <cellStyle name="Normal 3 4 2 2 2 2 5 3" xfId="22709" xr:uid="{ACC304C6-EE2A-421B-979B-5BD74145A1AA}"/>
    <cellStyle name="Normal 3 4 2 2 2 2 6" xfId="8828" xr:uid="{606F09D0-D8AA-4D28-9B7A-46B973040921}"/>
    <cellStyle name="Normal 3 4 2 2 2 2 6 2" xfId="25485" xr:uid="{5F10EF21-26C0-4AE8-9D8B-88C1A984E507}"/>
    <cellStyle name="Normal 3 4 2 2 2 2 7" xfId="17157" xr:uid="{EB1628C6-F8C3-4BE1-844C-1B73B35E1489}"/>
    <cellStyle name="Normal 3 4 2 2 2 3" xfId="717" xr:uid="{10F0AE1A-6719-4CA9-8560-32C5596142EF}"/>
    <cellStyle name="Normal 3 4 2 2 2 3 2" xfId="2047" xr:uid="{9405FFF6-3CB2-49AB-8AD1-FBAD6A112F49}"/>
    <cellStyle name="Normal 3 4 2 2 2 3 2 2" xfId="4837" xr:uid="{2AF23CCC-3906-4947-A684-6F4BEA512AE6}"/>
    <cellStyle name="Normal 3 4 2 2 2 3 2 2 2" xfId="13167" xr:uid="{BE0DB613-8CB6-4901-9FDF-3BF325BAF57F}"/>
    <cellStyle name="Normal 3 4 2 2 2 3 2 2 2 2" xfId="29824" xr:uid="{BECE34E4-B06A-4D0D-827B-86504D0AF790}"/>
    <cellStyle name="Normal 3 4 2 2 2 3 2 2 3" xfId="21496" xr:uid="{636FF405-0185-44C1-BA3A-DAC48F67E3E1}"/>
    <cellStyle name="Normal 3 4 2 2 2 3 2 3" xfId="7613" xr:uid="{8A65753C-05E6-4B32-8C57-66DBC80017F7}"/>
    <cellStyle name="Normal 3 4 2 2 2 3 2 3 2" xfId="15943" xr:uid="{8435481F-4955-4FA1-83FE-2D939139E609}"/>
    <cellStyle name="Normal 3 4 2 2 2 3 2 3 2 2" xfId="32600" xr:uid="{12C48348-6E53-4353-9B88-C5596B859300}"/>
    <cellStyle name="Normal 3 4 2 2 2 3 2 3 3" xfId="24272" xr:uid="{C89CB257-766A-4F22-8EBB-38D203D44C70}"/>
    <cellStyle name="Normal 3 4 2 2 2 3 2 4" xfId="10391" xr:uid="{215B1431-465E-4524-BBD2-54D91C261E40}"/>
    <cellStyle name="Normal 3 4 2 2 2 3 2 4 2" xfId="27048" xr:uid="{CB95708A-CAF8-4EC2-85A0-3D10C051A10C}"/>
    <cellStyle name="Normal 3 4 2 2 2 3 2 5" xfId="18720" xr:uid="{E95A3FAD-90C7-4863-87FC-4D5EED655126}"/>
    <cellStyle name="Normal 3 4 2 2 2 3 3" xfId="3510" xr:uid="{8BB982AB-9B96-4D42-9915-781FF3F68002}"/>
    <cellStyle name="Normal 3 4 2 2 2 3 3 2" xfId="11840" xr:uid="{9958494F-7E0F-40CA-826D-808F5362CFFC}"/>
    <cellStyle name="Normal 3 4 2 2 2 3 3 2 2" xfId="28497" xr:uid="{43CAABE8-6BAC-464B-B51E-AA8CE744B294}"/>
    <cellStyle name="Normal 3 4 2 2 2 3 3 3" xfId="20169" xr:uid="{FD7DBF05-3960-457B-A695-85AFE57A5977}"/>
    <cellStyle name="Normal 3 4 2 2 2 3 4" xfId="6286" xr:uid="{59DD0575-097A-4E7E-9BB0-144ABE76EBE2}"/>
    <cellStyle name="Normal 3 4 2 2 2 3 4 2" xfId="14616" xr:uid="{B10E9692-2DBF-419B-9844-A53D78A139A6}"/>
    <cellStyle name="Normal 3 4 2 2 2 3 4 2 2" xfId="31273" xr:uid="{A61049FB-F492-4301-B8A3-3CDA3B2CAA0A}"/>
    <cellStyle name="Normal 3 4 2 2 2 3 4 3" xfId="22945" xr:uid="{3E7A1E6A-D114-4B42-9ADA-E1B2CAABDB33}"/>
    <cellStyle name="Normal 3 4 2 2 2 3 5" xfId="9064" xr:uid="{31173667-34F6-468B-A46D-27D13C58FD9F}"/>
    <cellStyle name="Normal 3 4 2 2 2 3 5 2" xfId="25721" xr:uid="{3860E5B8-4DE6-4C64-8B51-1395B9A10CBE}"/>
    <cellStyle name="Normal 3 4 2 2 2 3 6" xfId="17393" xr:uid="{82FFA948-AF40-4962-AA47-C691E37B7226}"/>
    <cellStyle name="Normal 3 4 2 2 2 4" xfId="1194" xr:uid="{D2EB7D5F-C687-4056-932B-07B3FCCF8068}"/>
    <cellStyle name="Normal 3 4 2 2 2 4 2" xfId="2522" xr:uid="{324A9472-DA58-4948-B631-758D435AF12B}"/>
    <cellStyle name="Normal 3 4 2 2 2 4 2 2" xfId="5312" xr:uid="{374B3FF5-1386-431E-BC22-8413DFBB5AE3}"/>
    <cellStyle name="Normal 3 4 2 2 2 4 2 2 2" xfId="13642" xr:uid="{124C5345-6060-4871-BF78-D26ED07203AF}"/>
    <cellStyle name="Normal 3 4 2 2 2 4 2 2 2 2" xfId="30299" xr:uid="{D385358C-B2B2-4521-8782-490FA0176560}"/>
    <cellStyle name="Normal 3 4 2 2 2 4 2 2 3" xfId="21971" xr:uid="{C20335EF-6391-45DC-A4C7-085DA96A64FD}"/>
    <cellStyle name="Normal 3 4 2 2 2 4 2 3" xfId="8088" xr:uid="{3AE11FD2-790A-4C72-AE59-4A7ED0AFF936}"/>
    <cellStyle name="Normal 3 4 2 2 2 4 2 3 2" xfId="16418" xr:uid="{05A1676E-9AFC-4772-AD7F-1CFA3DBFE250}"/>
    <cellStyle name="Normal 3 4 2 2 2 4 2 3 2 2" xfId="33075" xr:uid="{625A94A6-754E-47AB-B2D5-2C27BC57692A}"/>
    <cellStyle name="Normal 3 4 2 2 2 4 2 3 3" xfId="24747" xr:uid="{53BEB88C-7DC2-4106-B444-91FBC8964E4D}"/>
    <cellStyle name="Normal 3 4 2 2 2 4 2 4" xfId="10866" xr:uid="{FE8E1EDC-130A-4EBA-854C-7BE4E272B5A0}"/>
    <cellStyle name="Normal 3 4 2 2 2 4 2 4 2" xfId="27523" xr:uid="{B3F65BFB-B0EF-4E4C-9E5B-11197E458724}"/>
    <cellStyle name="Normal 3 4 2 2 2 4 2 5" xfId="19195" xr:uid="{C6459162-CEDC-4068-BBA3-213338461946}"/>
    <cellStyle name="Normal 3 4 2 2 2 4 3" xfId="3985" xr:uid="{7D091B36-4913-4819-8432-7423FFA7F104}"/>
    <cellStyle name="Normal 3 4 2 2 2 4 3 2" xfId="12315" xr:uid="{5C412B92-CD3E-401B-B809-C088B3C76C1A}"/>
    <cellStyle name="Normal 3 4 2 2 2 4 3 2 2" xfId="28972" xr:uid="{998A76DC-3A4F-4F04-90E5-8C3F49286484}"/>
    <cellStyle name="Normal 3 4 2 2 2 4 3 3" xfId="20644" xr:uid="{D22A9E36-B25B-494B-9D6B-C86711238D74}"/>
    <cellStyle name="Normal 3 4 2 2 2 4 4" xfId="6761" xr:uid="{E458B116-E633-46AC-B58D-8EE83D3B1179}"/>
    <cellStyle name="Normal 3 4 2 2 2 4 4 2" xfId="15091" xr:uid="{F82B2C36-53A0-4676-A390-68CB49373F79}"/>
    <cellStyle name="Normal 3 4 2 2 2 4 4 2 2" xfId="31748" xr:uid="{829DF69B-4109-427A-BE16-95B3C6259BEA}"/>
    <cellStyle name="Normal 3 4 2 2 2 4 4 3" xfId="23420" xr:uid="{469DFE85-E07B-4E67-A7BB-C6E4F805B72C}"/>
    <cellStyle name="Normal 3 4 2 2 2 4 5" xfId="9539" xr:uid="{AF5C956F-0B27-444E-B63C-B2E04A153977}"/>
    <cellStyle name="Normal 3 4 2 2 2 4 5 2" xfId="26196" xr:uid="{187D7012-01BF-4DD8-8C8C-F56767398A29}"/>
    <cellStyle name="Normal 3 4 2 2 2 4 6" xfId="17868" xr:uid="{33FA8FD0-D58B-42B8-BFFA-9359918E9582}"/>
    <cellStyle name="Normal 3 4 2 2 2 5" xfId="1574" xr:uid="{B04F7B12-DB46-46A8-8063-AF1400D7BE7B}"/>
    <cellStyle name="Normal 3 4 2 2 2 5 2" xfId="4364" xr:uid="{85558582-4966-4559-83E3-3749AA38CF2E}"/>
    <cellStyle name="Normal 3 4 2 2 2 5 2 2" xfId="12694" xr:uid="{6AAF76A0-1847-4DD6-8554-050083DAF713}"/>
    <cellStyle name="Normal 3 4 2 2 2 5 2 2 2" xfId="29351" xr:uid="{8A44E389-32E6-4389-8399-A46B56104A1A}"/>
    <cellStyle name="Normal 3 4 2 2 2 5 2 3" xfId="21023" xr:uid="{FF19902D-8E15-4392-B4B6-7BE229A96F72}"/>
    <cellStyle name="Normal 3 4 2 2 2 5 3" xfId="7140" xr:uid="{A8A95999-F397-4828-AB01-2450DD3B4B18}"/>
    <cellStyle name="Normal 3 4 2 2 2 5 3 2" xfId="15470" xr:uid="{0605F677-991B-47E4-AAB0-4BC9FCFD9B2E}"/>
    <cellStyle name="Normal 3 4 2 2 2 5 3 2 2" xfId="32127" xr:uid="{646338A4-2E03-489E-96CC-809B0242ADE0}"/>
    <cellStyle name="Normal 3 4 2 2 2 5 3 3" xfId="23799" xr:uid="{390038A2-CC7F-4DE8-8347-2B6202E291EC}"/>
    <cellStyle name="Normal 3 4 2 2 2 5 4" xfId="9918" xr:uid="{53ED9965-D3DB-4773-B7E2-4BA88B0776FC}"/>
    <cellStyle name="Normal 3 4 2 2 2 5 4 2" xfId="26575" xr:uid="{A7534B6D-80D5-4D47-8496-1E359F6ED2E5}"/>
    <cellStyle name="Normal 3 4 2 2 2 5 5" xfId="18247" xr:uid="{D380D79A-48E7-42E1-AB6C-B32E887DBE60}"/>
    <cellStyle name="Normal 3 4 2 2 2 6" xfId="3037" xr:uid="{147A4544-EC6C-4A63-9F5B-FAD104D7F72B}"/>
    <cellStyle name="Normal 3 4 2 2 2 6 2" xfId="11367" xr:uid="{C92F34B6-95C8-4A6F-99CC-68B636159A61}"/>
    <cellStyle name="Normal 3 4 2 2 2 6 2 2" xfId="28024" xr:uid="{BF029A24-3B8A-426D-8E53-0150A20D0057}"/>
    <cellStyle name="Normal 3 4 2 2 2 6 3" xfId="19696" xr:uid="{AA11B69D-CEE5-456F-8F29-2AEBF8391228}"/>
    <cellStyle name="Normal 3 4 2 2 2 7" xfId="5813" xr:uid="{7423BE64-CD5F-4985-A7C2-3D26910ADC7D}"/>
    <cellStyle name="Normal 3 4 2 2 2 7 2" xfId="14143" xr:uid="{E3419B24-8C95-4846-9A07-D26A22BE449C}"/>
    <cellStyle name="Normal 3 4 2 2 2 7 2 2" xfId="30800" xr:uid="{B6B8768A-4061-4420-AEBD-E9A4ED92EEE5}"/>
    <cellStyle name="Normal 3 4 2 2 2 7 3" xfId="22472" xr:uid="{E4D4AE7C-6FF1-4A41-84C6-86974C32CFD5}"/>
    <cellStyle name="Normal 3 4 2 2 2 8" xfId="8591" xr:uid="{14FC25AC-3565-4F43-AC2A-A871733668AB}"/>
    <cellStyle name="Normal 3 4 2 2 2 8 2" xfId="25248" xr:uid="{7B6FE932-3C5B-479E-9D21-FE70E7BAC746}"/>
    <cellStyle name="Normal 3 4 2 2 2 9" xfId="16920" xr:uid="{819349CA-379A-4AA0-9A62-368B55F1C6D1}"/>
    <cellStyle name="Normal 3 4 2 2 3" xfId="361" xr:uid="{48C73683-8C1D-4DB4-ACBD-BAB112112E7E}"/>
    <cellStyle name="Normal 3 4 2 2 3 2" xfId="839" xr:uid="{0CF00D3B-22EC-4AB8-B6D3-0002C6CE4CBE}"/>
    <cellStyle name="Normal 3 4 2 2 3 2 2" xfId="2167" xr:uid="{4574AF69-5F4E-4518-A07E-7F9F18BBD166}"/>
    <cellStyle name="Normal 3 4 2 2 3 2 2 2" xfId="4957" xr:uid="{31739F1B-5532-4C87-8AD5-6AF0E58D5BC7}"/>
    <cellStyle name="Normal 3 4 2 2 3 2 2 2 2" xfId="13287" xr:uid="{42CCD68D-B846-4CD4-A442-8045539A6A55}"/>
    <cellStyle name="Normal 3 4 2 2 3 2 2 2 2 2" xfId="29944" xr:uid="{1EBF577D-74AB-4BA9-A07A-1E4653DC18D3}"/>
    <cellStyle name="Normal 3 4 2 2 3 2 2 2 3" xfId="21616" xr:uid="{F14028C5-EFBD-46F5-BA2C-C7795FFDDB68}"/>
    <cellStyle name="Normal 3 4 2 2 3 2 2 3" xfId="7733" xr:uid="{18DA64FF-9E94-42B3-A983-5D8EF33F1800}"/>
    <cellStyle name="Normal 3 4 2 2 3 2 2 3 2" xfId="16063" xr:uid="{8D3837BA-9938-4B4B-B4AB-969075FD862B}"/>
    <cellStyle name="Normal 3 4 2 2 3 2 2 3 2 2" xfId="32720" xr:uid="{18956424-5047-41B0-A4BF-A7E535C49947}"/>
    <cellStyle name="Normal 3 4 2 2 3 2 2 3 3" xfId="24392" xr:uid="{ABD16BCD-CDED-4840-9399-FF6B520E400D}"/>
    <cellStyle name="Normal 3 4 2 2 3 2 2 4" xfId="10511" xr:uid="{8D39FF1D-0220-40C0-8B45-2113D7720A7B}"/>
    <cellStyle name="Normal 3 4 2 2 3 2 2 4 2" xfId="27168" xr:uid="{8084DB9D-F125-46D3-A603-CF65B6E0CAD7}"/>
    <cellStyle name="Normal 3 4 2 2 3 2 2 5" xfId="18840" xr:uid="{BAFE2D08-2637-4FF9-992E-81E21668B6B1}"/>
    <cellStyle name="Normal 3 4 2 2 3 2 3" xfId="3630" xr:uid="{C74FB14F-F101-4EEF-AE1F-C54055B460BB}"/>
    <cellStyle name="Normal 3 4 2 2 3 2 3 2" xfId="11960" xr:uid="{711A6186-1D1F-48CE-95A4-79236305035A}"/>
    <cellStyle name="Normal 3 4 2 2 3 2 3 2 2" xfId="28617" xr:uid="{6F387394-632F-431A-8D4F-1F9C16E8956F}"/>
    <cellStyle name="Normal 3 4 2 2 3 2 3 3" xfId="20289" xr:uid="{617A61B6-0204-4A43-8CD9-D14CCA4ECD55}"/>
    <cellStyle name="Normal 3 4 2 2 3 2 4" xfId="6406" xr:uid="{979AE0AC-ED83-4567-9B59-D7E7D99AED7A}"/>
    <cellStyle name="Normal 3 4 2 2 3 2 4 2" xfId="14736" xr:uid="{9A7AC1C6-FC96-4F07-946F-CFA18AD42805}"/>
    <cellStyle name="Normal 3 4 2 2 3 2 4 2 2" xfId="31393" xr:uid="{DBC32D11-DE01-4E5D-8F4B-413FFEA70AF3}"/>
    <cellStyle name="Normal 3 4 2 2 3 2 4 3" xfId="23065" xr:uid="{52F13DDA-82B0-4DEE-AC64-C9258B8DE036}"/>
    <cellStyle name="Normal 3 4 2 2 3 2 5" xfId="9184" xr:uid="{D5D53DD7-4E52-4643-B775-49A146ED800D}"/>
    <cellStyle name="Normal 3 4 2 2 3 2 5 2" xfId="25841" xr:uid="{5A90AEE1-853C-4AD4-9937-A27143E8D35E}"/>
    <cellStyle name="Normal 3 4 2 2 3 2 6" xfId="17513" xr:uid="{6876D65F-8362-4FE5-9712-FEDDCE6CC73D}"/>
    <cellStyle name="Normal 3 4 2 2 3 3" xfId="1691" xr:uid="{D6B89947-8836-4376-A701-B42A9EB43633}"/>
    <cellStyle name="Normal 3 4 2 2 3 3 2" xfId="4481" xr:uid="{833CDF31-362A-4ED1-8D58-244719D2E5D5}"/>
    <cellStyle name="Normal 3 4 2 2 3 3 2 2" xfId="12811" xr:uid="{5A72D70B-6997-48DF-BF75-D6A93DA1083D}"/>
    <cellStyle name="Normal 3 4 2 2 3 3 2 2 2" xfId="29468" xr:uid="{A9DE461D-C3EA-457B-A097-94CE19C6CF94}"/>
    <cellStyle name="Normal 3 4 2 2 3 3 2 3" xfId="21140" xr:uid="{37E13652-2F58-469C-98F7-E290181DCC05}"/>
    <cellStyle name="Normal 3 4 2 2 3 3 3" xfId="7257" xr:uid="{597571B5-223B-4647-915E-E1C72E74E146}"/>
    <cellStyle name="Normal 3 4 2 2 3 3 3 2" xfId="15587" xr:uid="{EA1E9C7F-309B-4CF8-8401-31CEFA0BBFA7}"/>
    <cellStyle name="Normal 3 4 2 2 3 3 3 2 2" xfId="32244" xr:uid="{19681817-9307-4844-A1EE-435FECD1451F}"/>
    <cellStyle name="Normal 3 4 2 2 3 3 3 3" xfId="23916" xr:uid="{437CD51B-A27F-495E-89D4-D58AC25D5F4B}"/>
    <cellStyle name="Normal 3 4 2 2 3 3 4" xfId="10035" xr:uid="{6EC677C6-58B2-4001-B9A5-04142E157E46}"/>
    <cellStyle name="Normal 3 4 2 2 3 3 4 2" xfId="26692" xr:uid="{2A08D57C-5F75-4B54-B422-793D55915C1E}"/>
    <cellStyle name="Normal 3 4 2 2 3 3 5" xfId="18364" xr:uid="{B8E0611E-3B59-4E65-BE27-8B4AFAC7C139}"/>
    <cellStyle name="Normal 3 4 2 2 3 4" xfId="3154" xr:uid="{C5D6B76E-7A76-48E5-8960-E0C0EEEC6655}"/>
    <cellStyle name="Normal 3 4 2 2 3 4 2" xfId="11484" xr:uid="{8F66E571-FB4A-45E9-9A94-B6623FDD5DEE}"/>
    <cellStyle name="Normal 3 4 2 2 3 4 2 2" xfId="28141" xr:uid="{F7FB210B-2F3C-45F7-AB26-E199C579E086}"/>
    <cellStyle name="Normal 3 4 2 2 3 4 3" xfId="19813" xr:uid="{0E92A17E-E9FE-45D0-9328-C3DF58225009}"/>
    <cellStyle name="Normal 3 4 2 2 3 5" xfId="5930" xr:uid="{36DC0A5B-7A7E-425E-AC5F-84CC51AE7A8C}"/>
    <cellStyle name="Normal 3 4 2 2 3 5 2" xfId="14260" xr:uid="{AFA89C01-364C-459A-BADF-D346E7B98414}"/>
    <cellStyle name="Normal 3 4 2 2 3 5 2 2" xfId="30917" xr:uid="{D3195C64-C690-40B9-B1FE-915ADF688F5E}"/>
    <cellStyle name="Normal 3 4 2 2 3 5 3" xfId="22589" xr:uid="{4CA9782C-C6A0-4A30-AB32-CF063785DF4E}"/>
    <cellStyle name="Normal 3 4 2 2 3 6" xfId="8708" xr:uid="{0CD66D9D-4736-45CF-9E0C-D8348BE9D20C}"/>
    <cellStyle name="Normal 3 4 2 2 3 6 2" xfId="25365" xr:uid="{5D1FE8E1-8692-442F-8203-C98F563BDE5F}"/>
    <cellStyle name="Normal 3 4 2 2 3 7" xfId="17037" xr:uid="{0B19A11D-9567-4086-8453-83C00F17651E}"/>
    <cellStyle name="Normal 3 4 2 2 4" xfId="597" xr:uid="{A3C6EDF1-7484-4F13-A41F-64D2BE7D9B43}"/>
    <cellStyle name="Normal 3 4 2 2 4 2" xfId="1927" xr:uid="{FDC60B72-ECD0-4288-BA44-9554EEE7A3C8}"/>
    <cellStyle name="Normal 3 4 2 2 4 2 2" xfId="4717" xr:uid="{61EC26D0-16BE-4915-8E25-E496516380F3}"/>
    <cellStyle name="Normal 3 4 2 2 4 2 2 2" xfId="13047" xr:uid="{31B2959E-8978-4EB4-AEAA-3D5EDC79E2F6}"/>
    <cellStyle name="Normal 3 4 2 2 4 2 2 2 2" xfId="29704" xr:uid="{68FE7FED-9568-4622-9871-D13EA2663E43}"/>
    <cellStyle name="Normal 3 4 2 2 4 2 2 3" xfId="21376" xr:uid="{C3A95376-19B2-411E-90F3-3BB50FE3879E}"/>
    <cellStyle name="Normal 3 4 2 2 4 2 3" xfId="7493" xr:uid="{AB5ECF99-0BD9-4236-9A74-8EA642155598}"/>
    <cellStyle name="Normal 3 4 2 2 4 2 3 2" xfId="15823" xr:uid="{F56C8FBB-95BB-4F12-8AD7-641D47BB4915}"/>
    <cellStyle name="Normal 3 4 2 2 4 2 3 2 2" xfId="32480" xr:uid="{C3234A71-20EB-4A39-A664-024B03BC4B1D}"/>
    <cellStyle name="Normal 3 4 2 2 4 2 3 3" xfId="24152" xr:uid="{97CAF5DE-8FF1-410F-BF0F-D4234DE1CD79}"/>
    <cellStyle name="Normal 3 4 2 2 4 2 4" xfId="10271" xr:uid="{BF0AC536-198C-4F98-B51E-CAD8C046B59A}"/>
    <cellStyle name="Normal 3 4 2 2 4 2 4 2" xfId="26928" xr:uid="{AE05022F-32C4-4FD4-8BEB-DF8C91E1C469}"/>
    <cellStyle name="Normal 3 4 2 2 4 2 5" xfId="18600" xr:uid="{4A9055A5-F47F-42DB-97AB-508A72FB3911}"/>
    <cellStyle name="Normal 3 4 2 2 4 3" xfId="3390" xr:uid="{DB8F1B70-11AB-43D2-885E-5C73C3C83B1D}"/>
    <cellStyle name="Normal 3 4 2 2 4 3 2" xfId="11720" xr:uid="{9635AF29-89F2-4A76-B10D-D0AC0A4B8F90}"/>
    <cellStyle name="Normal 3 4 2 2 4 3 2 2" xfId="28377" xr:uid="{83AB1164-E76F-40EE-B3F7-B902B54298C5}"/>
    <cellStyle name="Normal 3 4 2 2 4 3 3" xfId="20049" xr:uid="{E7AF314A-DECA-466D-9EBD-AB07C686A280}"/>
    <cellStyle name="Normal 3 4 2 2 4 4" xfId="6166" xr:uid="{2CF7255D-6FAB-44BB-953B-09ADA9E332BA}"/>
    <cellStyle name="Normal 3 4 2 2 4 4 2" xfId="14496" xr:uid="{8AD532B0-D956-441B-A417-95E964A4A887}"/>
    <cellStyle name="Normal 3 4 2 2 4 4 2 2" xfId="31153" xr:uid="{226A75B1-5AE2-4C10-B941-AAD5397D3874}"/>
    <cellStyle name="Normal 3 4 2 2 4 4 3" xfId="22825" xr:uid="{823C3B3B-3A39-452A-8A09-024655A518A9}"/>
    <cellStyle name="Normal 3 4 2 2 4 5" xfId="8944" xr:uid="{E96F3218-06DD-49BC-B849-AD18C6004EBF}"/>
    <cellStyle name="Normal 3 4 2 2 4 5 2" xfId="25601" xr:uid="{3EAC4645-3AC1-4C31-9D5A-06FC6E35BC78}"/>
    <cellStyle name="Normal 3 4 2 2 4 6" xfId="17273" xr:uid="{D3BDD330-8EC2-4C66-B488-16B59716AEC8}"/>
    <cellStyle name="Normal 3 4 2 2 5" xfId="1074" xr:uid="{A8D59DCD-CCBB-48E5-A84B-2BF409326239}"/>
    <cellStyle name="Normal 3 4 2 2 5 2" xfId="2402" xr:uid="{60FD30CC-AD4C-441E-B9D4-3973DBE32B3D}"/>
    <cellStyle name="Normal 3 4 2 2 5 2 2" xfId="5192" xr:uid="{D0E104FF-A1A3-4C51-B83E-DA1ED0BA8247}"/>
    <cellStyle name="Normal 3 4 2 2 5 2 2 2" xfId="13522" xr:uid="{FBB17E65-8715-43FE-9A5F-FA8BF3270D40}"/>
    <cellStyle name="Normal 3 4 2 2 5 2 2 2 2" xfId="30179" xr:uid="{680EB755-7C1E-414D-B7FD-62C9674184B7}"/>
    <cellStyle name="Normal 3 4 2 2 5 2 2 3" xfId="21851" xr:uid="{5C19417E-C1D6-47C6-9BA2-2BE541AA356F}"/>
    <cellStyle name="Normal 3 4 2 2 5 2 3" xfId="7968" xr:uid="{F558A19F-4EE8-416F-9CD4-C5FB40008FFA}"/>
    <cellStyle name="Normal 3 4 2 2 5 2 3 2" xfId="16298" xr:uid="{0E4128B8-21C9-4C75-8690-1188EC635905}"/>
    <cellStyle name="Normal 3 4 2 2 5 2 3 2 2" xfId="32955" xr:uid="{4066E017-F88E-4E99-BDCB-302ED2EB2C49}"/>
    <cellStyle name="Normal 3 4 2 2 5 2 3 3" xfId="24627" xr:uid="{D1619F94-71C7-4B9B-938D-5D9577078175}"/>
    <cellStyle name="Normal 3 4 2 2 5 2 4" xfId="10746" xr:uid="{BBC8A51E-CFE0-454E-9328-E651EC6B76A0}"/>
    <cellStyle name="Normal 3 4 2 2 5 2 4 2" xfId="27403" xr:uid="{02BD5B48-4B51-4CC0-86A7-10D1606EE2A4}"/>
    <cellStyle name="Normal 3 4 2 2 5 2 5" xfId="19075" xr:uid="{48ED74DD-6BE6-439F-8631-22D98AB37766}"/>
    <cellStyle name="Normal 3 4 2 2 5 3" xfId="3865" xr:uid="{1E110319-D066-4A89-82EA-F14585C72D1A}"/>
    <cellStyle name="Normal 3 4 2 2 5 3 2" xfId="12195" xr:uid="{2127FE55-24EE-4488-B6CB-326853DC7A43}"/>
    <cellStyle name="Normal 3 4 2 2 5 3 2 2" xfId="28852" xr:uid="{62AFAF4F-F153-4EB7-A691-EF04FC4B5C7C}"/>
    <cellStyle name="Normal 3 4 2 2 5 3 3" xfId="20524" xr:uid="{097EE64E-1A61-4559-AF91-E791F6D65ACB}"/>
    <cellStyle name="Normal 3 4 2 2 5 4" xfId="6641" xr:uid="{C68912DB-85D0-4CD2-8D46-9C0EFF4B0456}"/>
    <cellStyle name="Normal 3 4 2 2 5 4 2" xfId="14971" xr:uid="{3F87BBB2-B820-4AD6-84C8-5C64016EDD6B}"/>
    <cellStyle name="Normal 3 4 2 2 5 4 2 2" xfId="31628" xr:uid="{699C51F6-4B75-47CD-8368-A511017A41B6}"/>
    <cellStyle name="Normal 3 4 2 2 5 4 3" xfId="23300" xr:uid="{AE21EB15-9205-431A-A9C6-8A9610CFEF45}"/>
    <cellStyle name="Normal 3 4 2 2 5 5" xfId="9419" xr:uid="{238706CA-8F3F-4A19-AFC0-EA6DD7033776}"/>
    <cellStyle name="Normal 3 4 2 2 5 5 2" xfId="26076" xr:uid="{F2E35FD7-7496-4D22-8638-F8E04EE7E610}"/>
    <cellStyle name="Normal 3 4 2 2 5 6" xfId="17748" xr:uid="{2317C508-B8FD-4EB8-9134-7CF44CF7B22C}"/>
    <cellStyle name="Normal 3 4 2 2 6" xfId="1339" xr:uid="{46970646-C374-4B07-95E1-A49179D8DDE0}"/>
    <cellStyle name="Normal 3 4 2 2 6 2" xfId="2667" xr:uid="{DB844645-9136-425E-98B1-8DDE2AB8E832}"/>
    <cellStyle name="Normal 3 4 2 2 6 2 2" xfId="5457" xr:uid="{A2621E15-5309-46CC-8746-B2372DA1D474}"/>
    <cellStyle name="Normal 3 4 2 2 6 2 2 2" xfId="13787" xr:uid="{85C3DA6D-FB4D-4BF7-A5F1-760BC5AA4163}"/>
    <cellStyle name="Normal 3 4 2 2 6 2 2 2 2" xfId="30444" xr:uid="{AC15B721-CDBC-4582-9CE1-5DEAEE45746C}"/>
    <cellStyle name="Normal 3 4 2 2 6 2 2 3" xfId="22116" xr:uid="{4C4F52B9-B486-4C26-82DD-2B4B4042ADB9}"/>
    <cellStyle name="Normal 3 4 2 2 6 2 3" xfId="8233" xr:uid="{3194B069-498C-4432-B597-770250821EB4}"/>
    <cellStyle name="Normal 3 4 2 2 6 2 3 2" xfId="16563" xr:uid="{6B48F5DF-8316-4711-9383-E4A3C24FF818}"/>
    <cellStyle name="Normal 3 4 2 2 6 2 3 2 2" xfId="33220" xr:uid="{8BA2B361-3B5E-451A-8013-7CD94C446ECE}"/>
    <cellStyle name="Normal 3 4 2 2 6 2 3 3" xfId="24892" xr:uid="{B8F20D15-9332-49A1-904C-329FD0731113}"/>
    <cellStyle name="Normal 3 4 2 2 6 2 4" xfId="11011" xr:uid="{0CEE0EFC-B53C-4129-BE84-95A6BF4673DA}"/>
    <cellStyle name="Normal 3 4 2 2 6 2 4 2" xfId="27668" xr:uid="{ACBA6B34-977D-4678-A466-4B20E20D70E6}"/>
    <cellStyle name="Normal 3 4 2 2 6 2 5" xfId="19340" xr:uid="{8B69D55A-B6E9-41B8-B715-C7EC8504BF68}"/>
    <cellStyle name="Normal 3 4 2 2 6 3" xfId="4130" xr:uid="{06428CA7-FA08-4ADC-AB12-4208CFCBE182}"/>
    <cellStyle name="Normal 3 4 2 2 6 3 2" xfId="12460" xr:uid="{C164910A-994C-402E-9D16-115E694D8315}"/>
    <cellStyle name="Normal 3 4 2 2 6 3 2 2" xfId="29117" xr:uid="{68413C3C-F041-439B-B862-54F54688A600}"/>
    <cellStyle name="Normal 3 4 2 2 6 3 3" xfId="20789" xr:uid="{6FB330A4-1A73-4134-A0CD-CCE7FEF7E077}"/>
    <cellStyle name="Normal 3 4 2 2 6 4" xfId="6906" xr:uid="{D8BB6562-ADDA-4003-B0C2-FED6F09AA2B8}"/>
    <cellStyle name="Normal 3 4 2 2 6 4 2" xfId="15236" xr:uid="{7CAF2622-7A0A-484A-8C13-EAEBBE1CA155}"/>
    <cellStyle name="Normal 3 4 2 2 6 4 2 2" xfId="31893" xr:uid="{C385A0FA-D997-4DE3-9AC4-9FFC5BBA5A43}"/>
    <cellStyle name="Normal 3 4 2 2 6 4 3" xfId="23565" xr:uid="{C0D5D278-5055-4FC2-AA75-25840E7476B6}"/>
    <cellStyle name="Normal 3 4 2 2 6 5" xfId="9684" xr:uid="{5EE70059-9E24-4A14-A9EB-7B6C4420467C}"/>
    <cellStyle name="Normal 3 4 2 2 6 5 2" xfId="26341" xr:uid="{196A73A5-3B76-4D77-8527-9259E24E50BD}"/>
    <cellStyle name="Normal 3 4 2 2 6 6" xfId="18013" xr:uid="{517BE4C3-4735-4537-ADF8-0864E6B5BABC}"/>
    <cellStyle name="Normal 3 4 2 2 7" xfId="1454" xr:uid="{D38AAAFC-8349-4F2A-8CF7-14361993DCA8}"/>
    <cellStyle name="Normal 3 4 2 2 7 2" xfId="4244" xr:uid="{9EB2D96F-DFF9-4A29-84D4-21D9D9A4E43A}"/>
    <cellStyle name="Normal 3 4 2 2 7 2 2" xfId="12574" xr:uid="{43C8BCC9-70AB-426D-86E2-E83481132F53}"/>
    <cellStyle name="Normal 3 4 2 2 7 2 2 2" xfId="29231" xr:uid="{B03A62A8-DBE9-4586-B13E-08E5980D3BCB}"/>
    <cellStyle name="Normal 3 4 2 2 7 2 3" xfId="20903" xr:uid="{661736C3-568E-4763-870F-5C7E6E1070A8}"/>
    <cellStyle name="Normal 3 4 2 2 7 3" xfId="7020" xr:uid="{F310F7D9-E649-4702-BC49-86EEF1A79150}"/>
    <cellStyle name="Normal 3 4 2 2 7 3 2" xfId="15350" xr:uid="{16719173-8F69-4FF0-9B82-876118821BE2}"/>
    <cellStyle name="Normal 3 4 2 2 7 3 2 2" xfId="32007" xr:uid="{611C00C5-211D-42DC-9F12-947F2E7441FD}"/>
    <cellStyle name="Normal 3 4 2 2 7 3 3" xfId="23679" xr:uid="{E06798CC-8466-44D7-B20A-27B7CC11A6B0}"/>
    <cellStyle name="Normal 3 4 2 2 7 4" xfId="9798" xr:uid="{773E9B13-8A69-4AF1-BAD0-16D8D666E90E}"/>
    <cellStyle name="Normal 3 4 2 2 7 4 2" xfId="26455" xr:uid="{107CE351-247B-44AC-BF3B-D76B49810D4C}"/>
    <cellStyle name="Normal 3 4 2 2 7 5" xfId="18127" xr:uid="{0DDA82BE-3F79-4F86-BA94-8C7FE7A2FD71}"/>
    <cellStyle name="Normal 3 4 2 2 8" xfId="2917" xr:uid="{4FB0F757-9B18-4160-BCC6-29A3C4A6EA19}"/>
    <cellStyle name="Normal 3 4 2 2 8 2" xfId="11247" xr:uid="{074C4609-7C61-4D62-B254-84B9A925E9DD}"/>
    <cellStyle name="Normal 3 4 2 2 8 2 2" xfId="27904" xr:uid="{2C9BB847-A14D-4891-8FCE-99ECB2236607}"/>
    <cellStyle name="Normal 3 4 2 2 8 3" xfId="19576" xr:uid="{CA44450F-336B-4052-9BFC-0CFE5A5D026F}"/>
    <cellStyle name="Normal 3 4 2 2 9" xfId="5693" xr:uid="{705CA4F6-175D-42D8-9A36-FA10574270B3}"/>
    <cellStyle name="Normal 3 4 2 2 9 2" xfId="14023" xr:uid="{20A5F7DB-DA2F-4FCA-B5FC-EEF6A4A8DEB6}"/>
    <cellStyle name="Normal 3 4 2 2 9 2 2" xfId="30680" xr:uid="{675B720E-814B-4991-8337-59A5C3FF6E2F}"/>
    <cellStyle name="Normal 3 4 2 2 9 3" xfId="22352" xr:uid="{320F4465-73BB-4B06-B072-CC64055E7075}"/>
    <cellStyle name="Normal 3 4 2 3" xfId="177" xr:uid="{7934FFD8-71AD-48A4-A317-23F64B498DA3}"/>
    <cellStyle name="Normal 3 4 2 3 2" xfId="419" xr:uid="{F98CFFBA-B792-4C1C-863E-1CBAC49D256C}"/>
    <cellStyle name="Normal 3 4 2 3 2 2" xfId="896" xr:uid="{760B3D45-2590-454F-99FA-AA88F4B788F8}"/>
    <cellStyle name="Normal 3 4 2 3 2 2 2" xfId="2224" xr:uid="{946B5D45-8F5E-4B27-8530-E2EE42859CD1}"/>
    <cellStyle name="Normal 3 4 2 3 2 2 2 2" xfId="5014" xr:uid="{CD3EB3B3-14F6-42A4-A6CA-6DE15F9B2C71}"/>
    <cellStyle name="Normal 3 4 2 3 2 2 2 2 2" xfId="13344" xr:uid="{FEB25991-DA53-4D57-B5A9-7C0965159AB8}"/>
    <cellStyle name="Normal 3 4 2 3 2 2 2 2 2 2" xfId="30001" xr:uid="{27F7BE54-5CC9-42F0-AED2-2AB72D597493}"/>
    <cellStyle name="Normal 3 4 2 3 2 2 2 2 3" xfId="21673" xr:uid="{3CE67F01-ED81-45F0-ACE7-F70B5313D31E}"/>
    <cellStyle name="Normal 3 4 2 3 2 2 2 3" xfId="7790" xr:uid="{8BF306A5-ACF6-4B77-AD28-F96B1683F7E2}"/>
    <cellStyle name="Normal 3 4 2 3 2 2 2 3 2" xfId="16120" xr:uid="{AB9178F1-8973-41C6-AD45-6967C824C547}"/>
    <cellStyle name="Normal 3 4 2 3 2 2 2 3 2 2" xfId="32777" xr:uid="{8F6C84AB-F05B-4985-8E13-3824D7366970}"/>
    <cellStyle name="Normal 3 4 2 3 2 2 2 3 3" xfId="24449" xr:uid="{9BF1D922-8D96-47FB-AC60-E863F57B89C0}"/>
    <cellStyle name="Normal 3 4 2 3 2 2 2 4" xfId="10568" xr:uid="{D47FF37A-34AE-42B0-BC74-43B22844423F}"/>
    <cellStyle name="Normal 3 4 2 3 2 2 2 4 2" xfId="27225" xr:uid="{F22723FF-D4AB-4653-AAC8-DF10D68BDE69}"/>
    <cellStyle name="Normal 3 4 2 3 2 2 2 5" xfId="18897" xr:uid="{8E735D40-CA87-42C4-B8D2-64068E30DAE7}"/>
    <cellStyle name="Normal 3 4 2 3 2 2 3" xfId="3687" xr:uid="{E00B0445-B8D4-4B46-944A-BE625B833F62}"/>
    <cellStyle name="Normal 3 4 2 3 2 2 3 2" xfId="12017" xr:uid="{AE56EEC7-6DBD-4BFB-80BF-F44E62D0F064}"/>
    <cellStyle name="Normal 3 4 2 3 2 2 3 2 2" xfId="28674" xr:uid="{BB98CA96-4802-44A6-ABA1-A8C3C13D887F}"/>
    <cellStyle name="Normal 3 4 2 3 2 2 3 3" xfId="20346" xr:uid="{68E8CBC4-C609-4120-8FB3-759DBFF2D308}"/>
    <cellStyle name="Normal 3 4 2 3 2 2 4" xfId="6463" xr:uid="{37418DC0-8C36-4993-BDB0-59210428C4CE}"/>
    <cellStyle name="Normal 3 4 2 3 2 2 4 2" xfId="14793" xr:uid="{CE20E033-8949-4263-8B23-3FD2E4ACE9C1}"/>
    <cellStyle name="Normal 3 4 2 3 2 2 4 2 2" xfId="31450" xr:uid="{EA6F515A-F997-446E-B694-564AB43F8FFF}"/>
    <cellStyle name="Normal 3 4 2 3 2 2 4 3" xfId="23122" xr:uid="{43C2BA0B-DED9-4E79-B690-C405A63A7FC2}"/>
    <cellStyle name="Normal 3 4 2 3 2 2 5" xfId="9241" xr:uid="{0618047F-076C-47B4-880C-181DE5E506C7}"/>
    <cellStyle name="Normal 3 4 2 3 2 2 5 2" xfId="25898" xr:uid="{02E54831-B263-4A7A-ACD1-8B80702C3663}"/>
    <cellStyle name="Normal 3 4 2 3 2 2 6" xfId="17570" xr:uid="{278054EE-E8D5-4E8D-8958-F24FE52E6503}"/>
    <cellStyle name="Normal 3 4 2 3 2 3" xfId="1749" xr:uid="{0D7A9F39-5D08-4427-BD94-6927D0F9BE37}"/>
    <cellStyle name="Normal 3 4 2 3 2 3 2" xfId="4539" xr:uid="{6346BE54-2190-4880-9B5F-7A89CAF211E6}"/>
    <cellStyle name="Normal 3 4 2 3 2 3 2 2" xfId="12869" xr:uid="{A6FC310F-6DA5-4F8C-A01A-61568372C4BF}"/>
    <cellStyle name="Normal 3 4 2 3 2 3 2 2 2" xfId="29526" xr:uid="{8983BAF4-29B7-4886-99A3-91C8E0FC94CF}"/>
    <cellStyle name="Normal 3 4 2 3 2 3 2 3" xfId="21198" xr:uid="{1DF40226-1CAB-4A5E-B281-924AD6AF7FE5}"/>
    <cellStyle name="Normal 3 4 2 3 2 3 3" xfId="7315" xr:uid="{D51BC196-5F9B-452F-BB0F-782118B58A44}"/>
    <cellStyle name="Normal 3 4 2 3 2 3 3 2" xfId="15645" xr:uid="{96AE22E4-29AA-440A-8338-3D58B6C15A75}"/>
    <cellStyle name="Normal 3 4 2 3 2 3 3 2 2" xfId="32302" xr:uid="{1BC75FEA-20FF-48B6-8ACE-8412FE217B21}"/>
    <cellStyle name="Normal 3 4 2 3 2 3 3 3" xfId="23974" xr:uid="{7BF6CA5A-DFEF-4168-86DE-24EC7BDA37F4}"/>
    <cellStyle name="Normal 3 4 2 3 2 3 4" xfId="10093" xr:uid="{C7432B15-545E-4689-9C03-3EAFC0CC2D6F}"/>
    <cellStyle name="Normal 3 4 2 3 2 3 4 2" xfId="26750" xr:uid="{F95913FB-9583-41E1-97CA-44FC723D5608}"/>
    <cellStyle name="Normal 3 4 2 3 2 3 5" xfId="18422" xr:uid="{7A3505A6-8755-4736-9D61-49554980F434}"/>
    <cellStyle name="Normal 3 4 2 3 2 4" xfId="3212" xr:uid="{CFEC1BC7-CC94-44C7-93EA-F9F42D2400DA}"/>
    <cellStyle name="Normal 3 4 2 3 2 4 2" xfId="11542" xr:uid="{F8B3D40C-B21B-489C-A559-F9E072491931}"/>
    <cellStyle name="Normal 3 4 2 3 2 4 2 2" xfId="28199" xr:uid="{6A6F6509-678A-4EC7-9BAF-357DB9C38019}"/>
    <cellStyle name="Normal 3 4 2 3 2 4 3" xfId="19871" xr:uid="{16771FC8-1D3F-49A6-A00F-0EEFCF61A023}"/>
    <cellStyle name="Normal 3 4 2 3 2 5" xfId="5988" xr:uid="{2B8BF4EF-3C82-420D-9A0D-E6B4447D870A}"/>
    <cellStyle name="Normal 3 4 2 3 2 5 2" xfId="14318" xr:uid="{BF88B163-225C-4239-9252-227B5D4B1863}"/>
    <cellStyle name="Normal 3 4 2 3 2 5 2 2" xfId="30975" xr:uid="{C1014EC1-7DB0-4057-8D2D-B5A41F0E5773}"/>
    <cellStyle name="Normal 3 4 2 3 2 5 3" xfId="22647" xr:uid="{65AC9980-FC76-4AD3-ACD9-F774DDAE5900}"/>
    <cellStyle name="Normal 3 4 2 3 2 6" xfId="8766" xr:uid="{1FEDFDE6-353B-4FA3-8D87-B6BE91558D77}"/>
    <cellStyle name="Normal 3 4 2 3 2 6 2" xfId="25423" xr:uid="{2A1078CA-5543-41BE-A981-E2FB7C6D07FC}"/>
    <cellStyle name="Normal 3 4 2 3 2 7" xfId="17095" xr:uid="{434DAA72-926E-42B3-950D-47A77D6ACAA4}"/>
    <cellStyle name="Normal 3 4 2 3 3" xfId="655" xr:uid="{CC985849-60AD-446E-989F-6640A32B308F}"/>
    <cellStyle name="Normal 3 4 2 3 3 2" xfId="1985" xr:uid="{2D2EFE50-2710-4FFA-815A-E0E2FD63AEDC}"/>
    <cellStyle name="Normal 3 4 2 3 3 2 2" xfId="4775" xr:uid="{3675E763-6637-4CDA-AF81-72DA33543B0F}"/>
    <cellStyle name="Normal 3 4 2 3 3 2 2 2" xfId="13105" xr:uid="{DC58837F-0FEE-4B1A-8782-3B2BE48D8C10}"/>
    <cellStyle name="Normal 3 4 2 3 3 2 2 2 2" xfId="29762" xr:uid="{7EC83F45-CE87-4185-A356-BE2CD9CE2AE9}"/>
    <cellStyle name="Normal 3 4 2 3 3 2 2 3" xfId="21434" xr:uid="{6109A91F-2F39-4C47-B716-2B9ECED3B553}"/>
    <cellStyle name="Normal 3 4 2 3 3 2 3" xfId="7551" xr:uid="{6762079A-4F82-4478-A84E-402487E705AE}"/>
    <cellStyle name="Normal 3 4 2 3 3 2 3 2" xfId="15881" xr:uid="{1C6228E9-EDC0-4E11-B7AD-810CCC48115E}"/>
    <cellStyle name="Normal 3 4 2 3 3 2 3 2 2" xfId="32538" xr:uid="{11E21A55-94E3-48FC-B254-1DE1B0D13ACE}"/>
    <cellStyle name="Normal 3 4 2 3 3 2 3 3" xfId="24210" xr:uid="{949AC81E-DC4E-48AB-BC5A-DD9591DA3D09}"/>
    <cellStyle name="Normal 3 4 2 3 3 2 4" xfId="10329" xr:uid="{C9791763-973B-4DEF-8AD1-7A2E410B3FBB}"/>
    <cellStyle name="Normal 3 4 2 3 3 2 4 2" xfId="26986" xr:uid="{922E8A81-D881-445D-8531-4158F2E324A4}"/>
    <cellStyle name="Normal 3 4 2 3 3 2 5" xfId="18658" xr:uid="{A5578714-58BE-46AC-8D6D-3868D054BFBA}"/>
    <cellStyle name="Normal 3 4 2 3 3 3" xfId="3448" xr:uid="{805E277A-D49C-4CA6-BA6C-9EAE4EC5C3E1}"/>
    <cellStyle name="Normal 3 4 2 3 3 3 2" xfId="11778" xr:uid="{15DED721-C001-41CF-8CF5-FA81A5843E67}"/>
    <cellStyle name="Normal 3 4 2 3 3 3 2 2" xfId="28435" xr:uid="{27E45F61-C4E1-46F3-8B38-03205A92B306}"/>
    <cellStyle name="Normal 3 4 2 3 3 3 3" xfId="20107" xr:uid="{DE071966-2BA9-460C-BB69-72AC1481FB99}"/>
    <cellStyle name="Normal 3 4 2 3 3 4" xfId="6224" xr:uid="{3B9E9DB2-2E84-4C27-8E35-05263C4FD1C1}"/>
    <cellStyle name="Normal 3 4 2 3 3 4 2" xfId="14554" xr:uid="{8A38F4E0-BEE7-4716-895A-CBE3E2993636}"/>
    <cellStyle name="Normal 3 4 2 3 3 4 2 2" xfId="31211" xr:uid="{88135D69-F418-4E3A-B5EF-DADE7877A52E}"/>
    <cellStyle name="Normal 3 4 2 3 3 4 3" xfId="22883" xr:uid="{548169EA-3926-4060-8EF5-DA24EE144FB9}"/>
    <cellStyle name="Normal 3 4 2 3 3 5" xfId="9002" xr:uid="{DBC247AB-99A5-4AB8-AE75-7A1B274D0426}"/>
    <cellStyle name="Normal 3 4 2 3 3 5 2" xfId="25659" xr:uid="{5AF55E4F-6090-41BE-827C-81A60B85FEFD}"/>
    <cellStyle name="Normal 3 4 2 3 3 6" xfId="17331" xr:uid="{98F690E5-636E-4FCD-9210-D48387CD277A}"/>
    <cellStyle name="Normal 3 4 2 3 4" xfId="1132" xr:uid="{D0C873B5-C559-4E1D-9169-ED40A4852F53}"/>
    <cellStyle name="Normal 3 4 2 3 4 2" xfId="2460" xr:uid="{89D9DC90-9021-43DC-B651-FDEC59DD4ABF}"/>
    <cellStyle name="Normal 3 4 2 3 4 2 2" xfId="5250" xr:uid="{0051638E-3583-42BF-8BE2-FBB7E54F2E05}"/>
    <cellStyle name="Normal 3 4 2 3 4 2 2 2" xfId="13580" xr:uid="{5532C05E-030C-4B87-87DC-B43B55E20890}"/>
    <cellStyle name="Normal 3 4 2 3 4 2 2 2 2" xfId="30237" xr:uid="{00796838-A443-4E76-B74D-0D9C5308DC85}"/>
    <cellStyle name="Normal 3 4 2 3 4 2 2 3" xfId="21909" xr:uid="{14A6FC09-3BF9-4D4B-8922-4409280180B6}"/>
    <cellStyle name="Normal 3 4 2 3 4 2 3" xfId="8026" xr:uid="{9951381A-CF40-4EA8-8EEF-823C262DB78B}"/>
    <cellStyle name="Normal 3 4 2 3 4 2 3 2" xfId="16356" xr:uid="{148BFCB5-148F-4B9B-A13F-07CD6252344A}"/>
    <cellStyle name="Normal 3 4 2 3 4 2 3 2 2" xfId="33013" xr:uid="{6C6DB30E-6849-43A7-876A-5DA6EAE4952D}"/>
    <cellStyle name="Normal 3 4 2 3 4 2 3 3" xfId="24685" xr:uid="{EA30AF06-C1DF-4893-8851-CEA48B2FC1E7}"/>
    <cellStyle name="Normal 3 4 2 3 4 2 4" xfId="10804" xr:uid="{6F0AA9F0-AB2E-44FD-9853-F9B8128C1142}"/>
    <cellStyle name="Normal 3 4 2 3 4 2 4 2" xfId="27461" xr:uid="{9810B9E5-0231-4E3E-8BDC-F54B405FE26F}"/>
    <cellStyle name="Normal 3 4 2 3 4 2 5" xfId="19133" xr:uid="{37150D70-A3B1-4E6D-9356-ACF5299287D6}"/>
    <cellStyle name="Normal 3 4 2 3 4 3" xfId="3923" xr:uid="{42FD15A6-D481-4597-B979-0A88F519CC2C}"/>
    <cellStyle name="Normal 3 4 2 3 4 3 2" xfId="12253" xr:uid="{05B11EE2-0FD7-4CB5-8493-1EEABEAEB1C1}"/>
    <cellStyle name="Normal 3 4 2 3 4 3 2 2" xfId="28910" xr:uid="{D3070782-8C7B-4D47-975F-FD7038A4014C}"/>
    <cellStyle name="Normal 3 4 2 3 4 3 3" xfId="20582" xr:uid="{F096821C-301F-4B8B-9E42-C3A7DBF40858}"/>
    <cellStyle name="Normal 3 4 2 3 4 4" xfId="6699" xr:uid="{CEAAEA21-E14E-4A49-9AA9-4F7D1239529C}"/>
    <cellStyle name="Normal 3 4 2 3 4 4 2" xfId="15029" xr:uid="{AF54500D-C9F7-4103-95D2-1DF959870774}"/>
    <cellStyle name="Normal 3 4 2 3 4 4 2 2" xfId="31686" xr:uid="{B2C803A4-2784-4E9A-B539-5F3F3B5BE12F}"/>
    <cellStyle name="Normal 3 4 2 3 4 4 3" xfId="23358" xr:uid="{AA3835A3-02D0-4510-93C5-E3DA89F6E8E2}"/>
    <cellStyle name="Normal 3 4 2 3 4 5" xfId="9477" xr:uid="{0EA93393-AF34-450B-8436-DC04785AB934}"/>
    <cellStyle name="Normal 3 4 2 3 4 5 2" xfId="26134" xr:uid="{DA6CC9BB-D4BC-4104-B203-74FD785BC0AF}"/>
    <cellStyle name="Normal 3 4 2 3 4 6" xfId="17806" xr:uid="{BE6A3761-27F7-42FE-90FA-2460B4CE89D9}"/>
    <cellStyle name="Normal 3 4 2 3 5" xfId="1512" xr:uid="{BFBBF72A-9106-46CC-9042-956F4910E0E0}"/>
    <cellStyle name="Normal 3 4 2 3 5 2" xfId="4302" xr:uid="{570BE0CC-CD3E-4AB2-9AF6-A37E09AC628A}"/>
    <cellStyle name="Normal 3 4 2 3 5 2 2" xfId="12632" xr:uid="{6B442C13-7505-4647-B3D4-9228C1D04F86}"/>
    <cellStyle name="Normal 3 4 2 3 5 2 2 2" xfId="29289" xr:uid="{137F1BE0-10E1-42F9-AB8E-EF44DEEB4816}"/>
    <cellStyle name="Normal 3 4 2 3 5 2 3" xfId="20961" xr:uid="{A69F04F6-A8E7-41AE-B6F6-E032E0DAEB1C}"/>
    <cellStyle name="Normal 3 4 2 3 5 3" xfId="7078" xr:uid="{62864087-5C4A-457E-B00A-64A3FCA21CF6}"/>
    <cellStyle name="Normal 3 4 2 3 5 3 2" xfId="15408" xr:uid="{47B3B252-D3CF-419F-AEB5-0B500A5EFCB1}"/>
    <cellStyle name="Normal 3 4 2 3 5 3 2 2" xfId="32065" xr:uid="{F891C63F-79B9-4421-A4DC-A0FAAE3BC554}"/>
    <cellStyle name="Normal 3 4 2 3 5 3 3" xfId="23737" xr:uid="{97B8D51D-67C8-4F68-B244-86F0A7DFC137}"/>
    <cellStyle name="Normal 3 4 2 3 5 4" xfId="9856" xr:uid="{CBDF524C-FC36-43E1-93A5-1DA566A32307}"/>
    <cellStyle name="Normal 3 4 2 3 5 4 2" xfId="26513" xr:uid="{9FD32E97-9D82-44F5-B3EE-C3F65E5B7425}"/>
    <cellStyle name="Normal 3 4 2 3 5 5" xfId="18185" xr:uid="{E89BF584-053A-48C3-847D-928B5FC6C8CB}"/>
    <cellStyle name="Normal 3 4 2 3 6" xfId="2975" xr:uid="{983230EE-190C-4DE1-9317-1C6BF7200F33}"/>
    <cellStyle name="Normal 3 4 2 3 6 2" xfId="11305" xr:uid="{D1737871-F8D3-4AA0-A7DB-D71BA5D52A19}"/>
    <cellStyle name="Normal 3 4 2 3 6 2 2" xfId="27962" xr:uid="{A74F1917-F1BA-48B2-8C6F-E3EF47D0E3D2}"/>
    <cellStyle name="Normal 3 4 2 3 6 3" xfId="19634" xr:uid="{8B278013-D39A-478D-9EF7-3C191B68144C}"/>
    <cellStyle name="Normal 3 4 2 3 7" xfId="5751" xr:uid="{9953DB0F-1B29-4C48-8B9F-1DA635B8B9E8}"/>
    <cellStyle name="Normal 3 4 2 3 7 2" xfId="14081" xr:uid="{DC8030AE-3A4C-41F2-B617-2A3C2259E52B}"/>
    <cellStyle name="Normal 3 4 2 3 7 2 2" xfId="30738" xr:uid="{BCA4396E-1845-470E-9502-2178D52E8C58}"/>
    <cellStyle name="Normal 3 4 2 3 7 3" xfId="22410" xr:uid="{BDAE2589-626E-49B8-B62B-814596ED8C74}"/>
    <cellStyle name="Normal 3 4 2 3 8" xfId="8529" xr:uid="{851C1D38-AEE0-48C9-952C-3E0888811041}"/>
    <cellStyle name="Normal 3 4 2 3 8 2" xfId="25186" xr:uid="{81610C51-7166-40F0-A4B2-7006E1A6958B}"/>
    <cellStyle name="Normal 3 4 2 3 9" xfId="16858" xr:uid="{61CCAD5A-5F18-4ECE-88B6-2498DB5D0082}"/>
    <cellStyle name="Normal 3 4 2 4" xfId="303" xr:uid="{B8AB9766-232B-4A20-A325-62576D703C42}"/>
    <cellStyle name="Normal 3 4 2 4 2" xfId="785" xr:uid="{01955D5B-E7BB-458D-9009-3E9CF3C776B7}"/>
    <cellStyle name="Normal 3 4 2 4 2 2" xfId="2113" xr:uid="{5A968E47-3508-4124-80D5-03E9C866D998}"/>
    <cellStyle name="Normal 3 4 2 4 2 2 2" xfId="4903" xr:uid="{08A70375-4BD1-478F-8A1D-9217C34DBD38}"/>
    <cellStyle name="Normal 3 4 2 4 2 2 2 2" xfId="13233" xr:uid="{4E2DB99B-38EE-489D-8DC8-1D593671D6BA}"/>
    <cellStyle name="Normal 3 4 2 4 2 2 2 2 2" xfId="29890" xr:uid="{19D847E3-216A-4C49-B89E-634240E2EF30}"/>
    <cellStyle name="Normal 3 4 2 4 2 2 2 3" xfId="21562" xr:uid="{4CAAF471-5701-4F3E-AC01-3205F76A2517}"/>
    <cellStyle name="Normal 3 4 2 4 2 2 3" xfId="7679" xr:uid="{93AFFD5A-16F5-4A72-996A-B514D9C0E412}"/>
    <cellStyle name="Normal 3 4 2 4 2 2 3 2" xfId="16009" xr:uid="{9BB881DD-69B2-476C-8738-0245B83D614B}"/>
    <cellStyle name="Normal 3 4 2 4 2 2 3 2 2" xfId="32666" xr:uid="{F7787391-20BA-4885-81ED-F749F1972E07}"/>
    <cellStyle name="Normal 3 4 2 4 2 2 3 3" xfId="24338" xr:uid="{1266B285-145A-4F54-9E1E-7D6E0CBFC4FE}"/>
    <cellStyle name="Normal 3 4 2 4 2 2 4" xfId="10457" xr:uid="{BB1756D4-F9C9-4F2A-A76F-DF55761D03C0}"/>
    <cellStyle name="Normal 3 4 2 4 2 2 4 2" xfId="27114" xr:uid="{0093DD8A-1549-48CB-8D4B-E4E974D93B76}"/>
    <cellStyle name="Normal 3 4 2 4 2 2 5" xfId="18786" xr:uid="{4E80609A-0F2D-4682-A9A1-F096DE7BE085}"/>
    <cellStyle name="Normal 3 4 2 4 2 3" xfId="3576" xr:uid="{D62FB07B-A746-4453-998B-1975EC2CC620}"/>
    <cellStyle name="Normal 3 4 2 4 2 3 2" xfId="11906" xr:uid="{87068299-3F39-4D87-BD82-FAED84BCC3B0}"/>
    <cellStyle name="Normal 3 4 2 4 2 3 2 2" xfId="28563" xr:uid="{0C1F727D-9713-4802-B4C4-0A0219A2598D}"/>
    <cellStyle name="Normal 3 4 2 4 2 3 3" xfId="20235" xr:uid="{4AF148FF-7131-4DFA-9C83-99BD88F1DF4F}"/>
    <cellStyle name="Normal 3 4 2 4 2 4" xfId="6352" xr:uid="{76611CAB-9823-433B-8191-DA1DFCB08DE4}"/>
    <cellStyle name="Normal 3 4 2 4 2 4 2" xfId="14682" xr:uid="{433ED10C-90EF-4D3E-88B8-80ABA7E435D0}"/>
    <cellStyle name="Normal 3 4 2 4 2 4 2 2" xfId="31339" xr:uid="{60AC0ABA-8D5F-4D24-835E-11F448F95271}"/>
    <cellStyle name="Normal 3 4 2 4 2 4 3" xfId="23011" xr:uid="{45999A65-A3FB-4D18-9E19-0EC783B6CE79}"/>
    <cellStyle name="Normal 3 4 2 4 2 5" xfId="9130" xr:uid="{CE80B76C-DF6F-4552-AF02-981209CDDC28}"/>
    <cellStyle name="Normal 3 4 2 4 2 5 2" xfId="25787" xr:uid="{5DA4481D-E612-4486-9FE7-F9951D40560B}"/>
    <cellStyle name="Normal 3 4 2 4 2 6" xfId="17459" xr:uid="{7572013B-5FC3-4065-A055-F7F871FBCA0A}"/>
    <cellStyle name="Normal 3 4 2 4 3" xfId="1633" xr:uid="{C69271C8-A928-4DD1-A7DC-C79B0DE9507D}"/>
    <cellStyle name="Normal 3 4 2 4 3 2" xfId="4423" xr:uid="{FAFD2EA3-90C8-44A2-B84E-7A8386F9263E}"/>
    <cellStyle name="Normal 3 4 2 4 3 2 2" xfId="12753" xr:uid="{82CDFCBF-DF1C-4D54-8A3D-E7956861E369}"/>
    <cellStyle name="Normal 3 4 2 4 3 2 2 2" xfId="29410" xr:uid="{6F2D33F5-A2A9-45DB-936A-B46993EEE244}"/>
    <cellStyle name="Normal 3 4 2 4 3 2 3" xfId="21082" xr:uid="{DF0EDB98-2761-476E-80A1-ED07BA5F004F}"/>
    <cellStyle name="Normal 3 4 2 4 3 3" xfId="7199" xr:uid="{D4268A28-3984-4AD8-8314-C1CAE4B0FC7E}"/>
    <cellStyle name="Normal 3 4 2 4 3 3 2" xfId="15529" xr:uid="{574837B3-B535-4CEB-BF26-3B7EBE6ADCA8}"/>
    <cellStyle name="Normal 3 4 2 4 3 3 2 2" xfId="32186" xr:uid="{219BE602-E9C9-4D81-9706-A748B506CB52}"/>
    <cellStyle name="Normal 3 4 2 4 3 3 3" xfId="23858" xr:uid="{F4E6AD77-A618-47BC-9F53-9F36BD743238}"/>
    <cellStyle name="Normal 3 4 2 4 3 4" xfId="9977" xr:uid="{37840052-E2FF-449F-B795-9E0853F25A21}"/>
    <cellStyle name="Normal 3 4 2 4 3 4 2" xfId="26634" xr:uid="{ABE4B1B5-17BC-449D-9968-A20E8AF78917}"/>
    <cellStyle name="Normal 3 4 2 4 3 5" xfId="18306" xr:uid="{D3A1D009-0592-42CA-971A-F3C8DD3B7AE4}"/>
    <cellStyle name="Normal 3 4 2 4 4" xfId="3096" xr:uid="{3E67E99F-B0F6-43BE-A1D0-8F123609DBAD}"/>
    <cellStyle name="Normal 3 4 2 4 4 2" xfId="11426" xr:uid="{1D601A41-0424-47B4-B626-136375DE214B}"/>
    <cellStyle name="Normal 3 4 2 4 4 2 2" xfId="28083" xr:uid="{DD089AEC-D600-45AE-AD20-8140498421EC}"/>
    <cellStyle name="Normal 3 4 2 4 4 3" xfId="19755" xr:uid="{3BB2208B-6D44-47C5-903C-2E9946660369}"/>
    <cellStyle name="Normal 3 4 2 4 5" xfId="5872" xr:uid="{784C56EA-868B-4C28-8E8D-5534BA12A810}"/>
    <cellStyle name="Normal 3 4 2 4 5 2" xfId="14202" xr:uid="{881236FC-B1EF-4C4B-BF6B-349EF4B73FDF}"/>
    <cellStyle name="Normal 3 4 2 4 5 2 2" xfId="30859" xr:uid="{98727D79-05E0-4F22-AD63-FFCE1D25AC6E}"/>
    <cellStyle name="Normal 3 4 2 4 5 3" xfId="22531" xr:uid="{FEBFBADB-0649-4936-B74A-37EA9B077C1E}"/>
    <cellStyle name="Normal 3 4 2 4 6" xfId="8650" xr:uid="{4127C2BF-C53A-43B0-8332-712673432173}"/>
    <cellStyle name="Normal 3 4 2 4 6 2" xfId="25307" xr:uid="{30E2628B-C4C4-4277-933D-0D44D703490B}"/>
    <cellStyle name="Normal 3 4 2 4 7" xfId="16979" xr:uid="{02E09A1C-870A-4239-8464-60AA695C08D2}"/>
    <cellStyle name="Normal 3 4 2 5" xfId="539" xr:uid="{0780E91B-7306-4694-9BEC-78B21C71AC06}"/>
    <cellStyle name="Normal 3 4 2 5 2" xfId="1869" xr:uid="{0B0D5924-053D-4DC2-ACA7-D85C2E436903}"/>
    <cellStyle name="Normal 3 4 2 5 2 2" xfId="4659" xr:uid="{8CD1E8B4-2DA7-4CC3-B14F-ABDB20FFE217}"/>
    <cellStyle name="Normal 3 4 2 5 2 2 2" xfId="12989" xr:uid="{0BD9BB35-D54E-4DA0-A504-C2D6700683CA}"/>
    <cellStyle name="Normal 3 4 2 5 2 2 2 2" xfId="29646" xr:uid="{48AF2E17-8355-4B96-BC92-152E30F54F45}"/>
    <cellStyle name="Normal 3 4 2 5 2 2 3" xfId="21318" xr:uid="{F5FDD4EA-602B-4DC8-A669-B2052A4E0980}"/>
    <cellStyle name="Normal 3 4 2 5 2 3" xfId="7435" xr:uid="{E7491EEB-98CD-4D7E-A9F2-35A6F53F7E7F}"/>
    <cellStyle name="Normal 3 4 2 5 2 3 2" xfId="15765" xr:uid="{A9D87E52-D774-4F7C-A417-F5BE8902C0FC}"/>
    <cellStyle name="Normal 3 4 2 5 2 3 2 2" xfId="32422" xr:uid="{C04EDF4E-510D-43EF-ABA8-715E6EDFFF75}"/>
    <cellStyle name="Normal 3 4 2 5 2 3 3" xfId="24094" xr:uid="{667D5D3D-170A-424C-BF2B-1119CA9540EE}"/>
    <cellStyle name="Normal 3 4 2 5 2 4" xfId="10213" xr:uid="{B1E44C58-34B1-4EB8-8D56-E5F8F132CE4B}"/>
    <cellStyle name="Normal 3 4 2 5 2 4 2" xfId="26870" xr:uid="{80FC20E1-1C40-4945-AC91-F149116814D9}"/>
    <cellStyle name="Normal 3 4 2 5 2 5" xfId="18542" xr:uid="{D3822007-D1B8-45C6-A0C9-9E4F4B4F4B43}"/>
    <cellStyle name="Normal 3 4 2 5 3" xfId="3332" xr:uid="{3DEA0E20-DD9A-48E4-BC4F-9C94FD095D0A}"/>
    <cellStyle name="Normal 3 4 2 5 3 2" xfId="11662" xr:uid="{021D16D9-D29C-4071-ABFB-269413B7CFD0}"/>
    <cellStyle name="Normal 3 4 2 5 3 2 2" xfId="28319" xr:uid="{A2AF013B-0BE7-45F6-B98E-71B85FF0149A}"/>
    <cellStyle name="Normal 3 4 2 5 3 3" xfId="19991" xr:uid="{8B1F2EBF-1B52-48C8-B7C6-A70228D19B31}"/>
    <cellStyle name="Normal 3 4 2 5 4" xfId="6108" xr:uid="{4BA96159-0DA4-4EEA-9EF0-AF93546CB962}"/>
    <cellStyle name="Normal 3 4 2 5 4 2" xfId="14438" xr:uid="{8574D36C-EB24-4128-9646-9B5FB6CECA83}"/>
    <cellStyle name="Normal 3 4 2 5 4 2 2" xfId="31095" xr:uid="{7B0B722D-47D9-4B5A-8F94-C08EAD80FE55}"/>
    <cellStyle name="Normal 3 4 2 5 4 3" xfId="22767" xr:uid="{69A21A88-5C51-431C-89F9-9E7A89EF6AC1}"/>
    <cellStyle name="Normal 3 4 2 5 5" xfId="8886" xr:uid="{C555D18F-41F7-4E8A-A885-79525E72EAF2}"/>
    <cellStyle name="Normal 3 4 2 5 5 2" xfId="25543" xr:uid="{F519B3E0-160D-4178-8C4F-3C1552454A95}"/>
    <cellStyle name="Normal 3 4 2 5 6" xfId="17215" xr:uid="{0181AC2F-5A45-475A-8BD3-EC70D575BF55}"/>
    <cellStyle name="Normal 3 4 2 6" xfId="1016" xr:uid="{221B13B0-3DE8-4261-B601-E686684CAA1B}"/>
    <cellStyle name="Normal 3 4 2 6 2" xfId="2344" xr:uid="{254D510F-B5F0-44A7-B67E-BCE2E821825C}"/>
    <cellStyle name="Normal 3 4 2 6 2 2" xfId="5134" xr:uid="{B7EA54EB-6581-45A8-97BF-30B103FBC0F4}"/>
    <cellStyle name="Normal 3 4 2 6 2 2 2" xfId="13464" xr:uid="{F64807C4-D230-442A-899B-9924467AA252}"/>
    <cellStyle name="Normal 3 4 2 6 2 2 2 2" xfId="30121" xr:uid="{F668DD3C-5247-49B0-9792-7EB725D652BF}"/>
    <cellStyle name="Normal 3 4 2 6 2 2 3" xfId="21793" xr:uid="{93526503-288D-4FAA-A8E6-03134F1CE314}"/>
    <cellStyle name="Normal 3 4 2 6 2 3" xfId="7910" xr:uid="{68DB47E8-2FF0-41CC-8B01-529A704797A8}"/>
    <cellStyle name="Normal 3 4 2 6 2 3 2" xfId="16240" xr:uid="{77584593-6BFD-49CF-9E1D-378668DBAF86}"/>
    <cellStyle name="Normal 3 4 2 6 2 3 2 2" xfId="32897" xr:uid="{0BC60F21-65CB-452B-AE55-1F8937D5EA56}"/>
    <cellStyle name="Normal 3 4 2 6 2 3 3" xfId="24569" xr:uid="{2BAC44A0-A912-4AED-85CC-C66017398853}"/>
    <cellStyle name="Normal 3 4 2 6 2 4" xfId="10688" xr:uid="{95FDACB1-5ECA-4291-929C-1FE58EA6676C}"/>
    <cellStyle name="Normal 3 4 2 6 2 4 2" xfId="27345" xr:uid="{BC10C5EE-F5F0-4FFA-A2F1-453464C83194}"/>
    <cellStyle name="Normal 3 4 2 6 2 5" xfId="19017" xr:uid="{C08D5DD6-1BAB-4249-A465-A55F0D2884AF}"/>
    <cellStyle name="Normal 3 4 2 6 3" xfId="3807" xr:uid="{C4F6F2A0-266E-4E7D-9EB9-57065C864FEF}"/>
    <cellStyle name="Normal 3 4 2 6 3 2" xfId="12137" xr:uid="{8DB6A171-1297-4E49-8560-7B31A975FC3F}"/>
    <cellStyle name="Normal 3 4 2 6 3 2 2" xfId="28794" xr:uid="{AF18E742-BA78-47DA-A0D4-45A82B3EBBAB}"/>
    <cellStyle name="Normal 3 4 2 6 3 3" xfId="20466" xr:uid="{D9C707AC-9DC1-4E0B-A25B-6E89DBB4EA21}"/>
    <cellStyle name="Normal 3 4 2 6 4" xfId="6583" xr:uid="{6796659D-B2D1-4958-B674-D0895DDB51E5}"/>
    <cellStyle name="Normal 3 4 2 6 4 2" xfId="14913" xr:uid="{EC50C1D1-2620-4475-8A9A-DEF4422A0A31}"/>
    <cellStyle name="Normal 3 4 2 6 4 2 2" xfId="31570" xr:uid="{DBFF66B6-4827-42FB-834D-1334869E8B93}"/>
    <cellStyle name="Normal 3 4 2 6 4 3" xfId="23242" xr:uid="{0D13FEEF-6348-45E2-96C8-0E9600FC148B}"/>
    <cellStyle name="Normal 3 4 2 6 5" xfId="9361" xr:uid="{D99ECD16-5B3A-4F59-AB72-23398D41518F}"/>
    <cellStyle name="Normal 3 4 2 6 5 2" xfId="26018" xr:uid="{7DD2FB62-482D-4429-AB68-27E3A9E68874}"/>
    <cellStyle name="Normal 3 4 2 6 6" xfId="17690" xr:uid="{38947FB1-6FC4-4A07-AD0A-4CFA08C9BC10}"/>
    <cellStyle name="Normal 3 4 2 7" xfId="1277" xr:uid="{4FE14C07-15B2-40FE-B3C9-D9A3031F1EE4}"/>
    <cellStyle name="Normal 3 4 2 7 2" xfId="2605" xr:uid="{10444255-2936-46A5-BEE4-73F753F5CA48}"/>
    <cellStyle name="Normal 3 4 2 7 2 2" xfId="5395" xr:uid="{ED884C86-EF66-4A65-8C40-20D1B648BFBD}"/>
    <cellStyle name="Normal 3 4 2 7 2 2 2" xfId="13725" xr:uid="{2BF229F6-C6B7-4066-9E9A-05754C895CAA}"/>
    <cellStyle name="Normal 3 4 2 7 2 2 2 2" xfId="30382" xr:uid="{2D5A7D3E-1ABB-479C-B78B-56AFCC392A24}"/>
    <cellStyle name="Normal 3 4 2 7 2 2 3" xfId="22054" xr:uid="{E7C50C7B-6A16-4E97-9172-38E09F7935DC}"/>
    <cellStyle name="Normal 3 4 2 7 2 3" xfId="8171" xr:uid="{9872B776-DEAA-4A1C-AF0A-6FD6A18458CF}"/>
    <cellStyle name="Normal 3 4 2 7 2 3 2" xfId="16501" xr:uid="{3C44B8B3-7F18-4AC6-B3F0-82723425001A}"/>
    <cellStyle name="Normal 3 4 2 7 2 3 2 2" xfId="33158" xr:uid="{DFC28F05-E8E7-4BC9-A0D2-FE81B62CAC56}"/>
    <cellStyle name="Normal 3 4 2 7 2 3 3" xfId="24830" xr:uid="{0CC3311F-4FB0-4C36-90B7-75C022952F93}"/>
    <cellStyle name="Normal 3 4 2 7 2 4" xfId="10949" xr:uid="{4DB541A4-0B34-4759-A2FE-A5D31DB72425}"/>
    <cellStyle name="Normal 3 4 2 7 2 4 2" xfId="27606" xr:uid="{0B664839-B93D-4B25-B1D0-25A96246409C}"/>
    <cellStyle name="Normal 3 4 2 7 2 5" xfId="19278" xr:uid="{CBD33A91-5ACE-4267-A1EA-698952E79191}"/>
    <cellStyle name="Normal 3 4 2 7 3" xfId="4068" xr:uid="{A4781D76-DF5E-4492-AF15-A89079AEFD36}"/>
    <cellStyle name="Normal 3 4 2 7 3 2" xfId="12398" xr:uid="{8EBF1179-9463-487A-A4AA-4E3ABDAA6DB2}"/>
    <cellStyle name="Normal 3 4 2 7 3 2 2" xfId="29055" xr:uid="{D76A88A0-B341-449E-A889-58D3D3FAC67E}"/>
    <cellStyle name="Normal 3 4 2 7 3 3" xfId="20727" xr:uid="{8E49B141-B975-451F-9150-C3161504EA98}"/>
    <cellStyle name="Normal 3 4 2 7 4" xfId="6844" xr:uid="{1C020286-3DE0-40AE-A1DB-078535ABBFB8}"/>
    <cellStyle name="Normal 3 4 2 7 4 2" xfId="15174" xr:uid="{2713F5C1-5E04-467C-A371-9423B92A91F3}"/>
    <cellStyle name="Normal 3 4 2 7 4 2 2" xfId="31831" xr:uid="{91F50B36-EB19-4E60-9E12-654A910DC9CB}"/>
    <cellStyle name="Normal 3 4 2 7 4 3" xfId="23503" xr:uid="{7563FB12-2061-4709-858C-48EBC9F30F03}"/>
    <cellStyle name="Normal 3 4 2 7 5" xfId="9622" xr:uid="{CB5DA55D-8D3A-487B-8940-A90E910BF727}"/>
    <cellStyle name="Normal 3 4 2 7 5 2" xfId="26279" xr:uid="{56A5F6D1-9582-4C14-A622-60D37684B438}"/>
    <cellStyle name="Normal 3 4 2 7 6" xfId="17951" xr:uid="{F712A322-4E54-4045-837E-98977D60E94F}"/>
    <cellStyle name="Normal 3 4 2 8" xfId="1395" xr:uid="{57A3D364-B36D-4D53-98DA-A15643E92FC1}"/>
    <cellStyle name="Normal 3 4 2 8 2" xfId="4186" xr:uid="{616DBD7C-C755-4D89-9802-44420E803AA5}"/>
    <cellStyle name="Normal 3 4 2 8 2 2" xfId="12516" xr:uid="{FAC915BE-3DCE-4B41-8694-171E189E4AC3}"/>
    <cellStyle name="Normal 3 4 2 8 2 2 2" xfId="29173" xr:uid="{4D59DBE7-C8EF-4742-8883-D861D55BB1B9}"/>
    <cellStyle name="Normal 3 4 2 8 2 3" xfId="20845" xr:uid="{A98A7BE7-4A38-40B6-9A37-9B8E0DAE69E7}"/>
    <cellStyle name="Normal 3 4 2 8 3" xfId="6962" xr:uid="{E54D5204-DAC8-4E95-B690-E61C13E31A39}"/>
    <cellStyle name="Normal 3 4 2 8 3 2" xfId="15292" xr:uid="{3E604C34-F44F-47D6-9F7E-60483FA9ABC4}"/>
    <cellStyle name="Normal 3 4 2 8 3 2 2" xfId="31949" xr:uid="{C4FE8B11-FFF8-4073-8BC5-C35FB52BFEE2}"/>
    <cellStyle name="Normal 3 4 2 8 3 3" xfId="23621" xr:uid="{3879B993-D69B-4AA1-88F6-BC11CEF15C89}"/>
    <cellStyle name="Normal 3 4 2 8 4" xfId="9740" xr:uid="{15C5B1E1-07B0-46A2-BF98-F7C5ADB8DFA0}"/>
    <cellStyle name="Normal 3 4 2 8 4 2" xfId="26397" xr:uid="{0BC6E120-600C-46C8-9E11-73FB672212F0}"/>
    <cellStyle name="Normal 3 4 2 8 5" xfId="18069" xr:uid="{B23EC940-3419-4864-ACE1-4C3F9634308A}"/>
    <cellStyle name="Normal 3 4 2 9" xfId="2858" xr:uid="{EA1AA31F-922E-4934-895C-9BE892BA06FF}"/>
    <cellStyle name="Normal 3 4 2 9 2" xfId="11189" xr:uid="{3E9B8D7D-72DA-4810-B8A1-437A869D3DCF}"/>
    <cellStyle name="Normal 3 4 2 9 2 2" xfId="27846" xr:uid="{A4F7896D-8913-4A49-929A-DCAA08B69BD6}"/>
    <cellStyle name="Normal 3 4 2 9 3" xfId="19518" xr:uid="{1FDF427A-8003-4BD3-92C6-11A1E95B24B9}"/>
    <cellStyle name="Normal 3 4 3" xfId="113" xr:uid="{C80F8BFF-B6F0-4551-8B16-AAB6F3D54178}"/>
    <cellStyle name="Normal 3 4 3 10" xfId="8467" xr:uid="{1A400DE0-A312-49F9-825D-711EDBF5ACE0}"/>
    <cellStyle name="Normal 3 4 3 10 2" xfId="25124" xr:uid="{453E0FF1-5119-420A-AD9D-EACD21CD35A5}"/>
    <cellStyle name="Normal 3 4 3 11" xfId="16796" xr:uid="{6AF18992-35E5-4546-9F1E-3525B4077353}"/>
    <cellStyle name="Normal 3 4 3 2" xfId="235" xr:uid="{B7601B99-74A4-4AB7-937C-C0FBFA372F86}"/>
    <cellStyle name="Normal 3 4 3 2 2" xfId="477" xr:uid="{B402DBF4-F303-4FFE-A6BB-4FBE1185C08C}"/>
    <cellStyle name="Normal 3 4 3 2 2 2" xfId="954" xr:uid="{8C727658-E1A3-4556-B5B4-796FBE63338A}"/>
    <cellStyle name="Normal 3 4 3 2 2 2 2" xfId="2282" xr:uid="{3493F784-B500-4CFF-A6BB-F9779FBC9556}"/>
    <cellStyle name="Normal 3 4 3 2 2 2 2 2" xfId="5072" xr:uid="{AADDBB40-B038-41C9-85E1-E4C9077F682A}"/>
    <cellStyle name="Normal 3 4 3 2 2 2 2 2 2" xfId="13402" xr:uid="{FC94E8B5-05BF-4BC5-9718-743CF288B474}"/>
    <cellStyle name="Normal 3 4 3 2 2 2 2 2 2 2" xfId="30059" xr:uid="{51075B9D-AF74-43A5-97B6-DEB7A98EF09C}"/>
    <cellStyle name="Normal 3 4 3 2 2 2 2 2 3" xfId="21731" xr:uid="{B6342C4B-1899-4C4D-A74B-15AF60E3B199}"/>
    <cellStyle name="Normal 3 4 3 2 2 2 2 3" xfId="7848" xr:uid="{4C92E283-9990-4FD7-82E8-1D32B5CE3DC8}"/>
    <cellStyle name="Normal 3 4 3 2 2 2 2 3 2" xfId="16178" xr:uid="{4F63D3D1-6AE3-48A6-90AA-935DC4E7105F}"/>
    <cellStyle name="Normal 3 4 3 2 2 2 2 3 2 2" xfId="32835" xr:uid="{F47894E2-14CD-42E6-8687-B29C97A95155}"/>
    <cellStyle name="Normal 3 4 3 2 2 2 2 3 3" xfId="24507" xr:uid="{A8E22728-287F-4E54-81AC-3CE540CF8681}"/>
    <cellStyle name="Normal 3 4 3 2 2 2 2 4" xfId="10626" xr:uid="{8CD29A80-8D86-4464-B2AE-E21067FC8DC5}"/>
    <cellStyle name="Normal 3 4 3 2 2 2 2 4 2" xfId="27283" xr:uid="{1D3A1A8B-F0C1-4B12-8146-F21911FD6166}"/>
    <cellStyle name="Normal 3 4 3 2 2 2 2 5" xfId="18955" xr:uid="{B3F87C6F-618D-40DE-9EDF-990F51A8BFAC}"/>
    <cellStyle name="Normal 3 4 3 2 2 2 3" xfId="3745" xr:uid="{65C140E5-1EF7-45DB-A5F2-8EA69F5F6583}"/>
    <cellStyle name="Normal 3 4 3 2 2 2 3 2" xfId="12075" xr:uid="{916DA025-DBE8-49DA-BAC5-84C179FABBA1}"/>
    <cellStyle name="Normal 3 4 3 2 2 2 3 2 2" xfId="28732" xr:uid="{1240D623-95C6-4C17-B106-CEC0DE11E755}"/>
    <cellStyle name="Normal 3 4 3 2 2 2 3 3" xfId="20404" xr:uid="{1A33CE9F-4D07-4EFD-A4AA-4A4DF50858FC}"/>
    <cellStyle name="Normal 3 4 3 2 2 2 4" xfId="6521" xr:uid="{A1B3D28E-DDAB-4CF2-AB05-5DD8F3C2F797}"/>
    <cellStyle name="Normal 3 4 3 2 2 2 4 2" xfId="14851" xr:uid="{7A091759-17CD-44EC-AE6A-DC4F622AF694}"/>
    <cellStyle name="Normal 3 4 3 2 2 2 4 2 2" xfId="31508" xr:uid="{85FCBC31-82C1-4E9D-9FF6-3A467771FE2C}"/>
    <cellStyle name="Normal 3 4 3 2 2 2 4 3" xfId="23180" xr:uid="{9B4DB2AF-3D2A-48BB-A1E7-FD71798F8AA9}"/>
    <cellStyle name="Normal 3 4 3 2 2 2 5" xfId="9299" xr:uid="{3C6E7ABB-3177-4302-B546-FBED82528441}"/>
    <cellStyle name="Normal 3 4 3 2 2 2 5 2" xfId="25956" xr:uid="{7AE2354D-33BF-442F-9D64-946ED9E7ACFA}"/>
    <cellStyle name="Normal 3 4 3 2 2 2 6" xfId="17628" xr:uid="{7899E51C-24AB-46FB-820A-6D9BBA931494}"/>
    <cellStyle name="Normal 3 4 3 2 2 3" xfId="1807" xr:uid="{F20BA123-3145-4CCD-B9EF-7B54B9842EF1}"/>
    <cellStyle name="Normal 3 4 3 2 2 3 2" xfId="4597" xr:uid="{EFC9AF8D-E67C-4653-8597-0C485B440CA1}"/>
    <cellStyle name="Normal 3 4 3 2 2 3 2 2" xfId="12927" xr:uid="{587F5DBF-E632-4B14-B3C0-E566974E0CE8}"/>
    <cellStyle name="Normal 3 4 3 2 2 3 2 2 2" xfId="29584" xr:uid="{98C75B45-C147-4F05-8FE8-731874648F40}"/>
    <cellStyle name="Normal 3 4 3 2 2 3 2 3" xfId="21256" xr:uid="{C5A060A5-FF84-4EE4-B4AE-25C33CF06BDC}"/>
    <cellStyle name="Normal 3 4 3 2 2 3 3" xfId="7373" xr:uid="{1CD7D99B-525D-4C8D-B79A-B73487A0C967}"/>
    <cellStyle name="Normal 3 4 3 2 2 3 3 2" xfId="15703" xr:uid="{921BA3BF-2665-418F-ACE0-8832CCF69C0B}"/>
    <cellStyle name="Normal 3 4 3 2 2 3 3 2 2" xfId="32360" xr:uid="{3063F0B8-59C3-4A25-AE10-134F902BC671}"/>
    <cellStyle name="Normal 3 4 3 2 2 3 3 3" xfId="24032" xr:uid="{2A73259B-398B-4628-86E3-90BB88665B7B}"/>
    <cellStyle name="Normal 3 4 3 2 2 3 4" xfId="10151" xr:uid="{7A13F155-8552-4A4A-8734-B30368FC84B9}"/>
    <cellStyle name="Normal 3 4 3 2 2 3 4 2" xfId="26808" xr:uid="{EE34E68C-F94D-4DE1-836D-05CACB070913}"/>
    <cellStyle name="Normal 3 4 3 2 2 3 5" xfId="18480" xr:uid="{0CABD525-8659-46CD-B1FD-878BE8157E8D}"/>
    <cellStyle name="Normal 3 4 3 2 2 4" xfId="3270" xr:uid="{16851E5F-674C-4E2B-8DFB-5A31270C85A5}"/>
    <cellStyle name="Normal 3 4 3 2 2 4 2" xfId="11600" xr:uid="{1AEA1A36-FE2E-4266-AE3B-317D26AA1BBC}"/>
    <cellStyle name="Normal 3 4 3 2 2 4 2 2" xfId="28257" xr:uid="{317AD464-CCE8-4C9B-8B25-05CB04166E3E}"/>
    <cellStyle name="Normal 3 4 3 2 2 4 3" xfId="19929" xr:uid="{6B77526E-5796-43A1-AED1-06649EDE6363}"/>
    <cellStyle name="Normal 3 4 3 2 2 5" xfId="6046" xr:uid="{3D8EA9CE-B1BF-4A69-9D9F-5C125A880054}"/>
    <cellStyle name="Normal 3 4 3 2 2 5 2" xfId="14376" xr:uid="{EB2E387D-1316-4CAC-9517-0BC09C936087}"/>
    <cellStyle name="Normal 3 4 3 2 2 5 2 2" xfId="31033" xr:uid="{C125C36C-53D5-4DB8-9ADD-40E8F73C5D75}"/>
    <cellStyle name="Normal 3 4 3 2 2 5 3" xfId="22705" xr:uid="{F06F7ECE-D5D4-4D75-9E16-C43CE9227017}"/>
    <cellStyle name="Normal 3 4 3 2 2 6" xfId="8824" xr:uid="{9C0D3022-A075-4A73-A124-51BC76D42AB9}"/>
    <cellStyle name="Normal 3 4 3 2 2 6 2" xfId="25481" xr:uid="{45940EA6-BB2A-4F05-AE5A-40549E177FD7}"/>
    <cellStyle name="Normal 3 4 3 2 2 7" xfId="17153" xr:uid="{5A84716A-4EFB-4E8F-AD0A-02721658E44C}"/>
    <cellStyle name="Normal 3 4 3 2 3" xfId="713" xr:uid="{3B96A90A-7E93-4251-A12B-7FDC8081109F}"/>
    <cellStyle name="Normal 3 4 3 2 3 2" xfId="2043" xr:uid="{F600DC64-25D0-4FF7-8D8A-53E033592D0C}"/>
    <cellStyle name="Normal 3 4 3 2 3 2 2" xfId="4833" xr:uid="{5A87F3F2-92A0-4AB6-BED4-7267E33B551E}"/>
    <cellStyle name="Normal 3 4 3 2 3 2 2 2" xfId="13163" xr:uid="{4A6D98AF-2B63-4F11-846F-2C453105AB2D}"/>
    <cellStyle name="Normal 3 4 3 2 3 2 2 2 2" xfId="29820" xr:uid="{CCB5E0CB-38C0-4DEA-A46B-656366DEB62B}"/>
    <cellStyle name="Normal 3 4 3 2 3 2 2 3" xfId="21492" xr:uid="{099979A4-27C4-434D-8FF9-1432C1E4BDA6}"/>
    <cellStyle name="Normal 3 4 3 2 3 2 3" xfId="7609" xr:uid="{92B12B80-9ABB-46DD-9D07-5B18F916388B}"/>
    <cellStyle name="Normal 3 4 3 2 3 2 3 2" xfId="15939" xr:uid="{5752737C-5E0E-409F-99A2-8BF56177CFE5}"/>
    <cellStyle name="Normal 3 4 3 2 3 2 3 2 2" xfId="32596" xr:uid="{48800A18-F132-411F-BDD3-20C6FAF5344D}"/>
    <cellStyle name="Normal 3 4 3 2 3 2 3 3" xfId="24268" xr:uid="{205CA63C-BEB9-445F-85A0-1090356EBEA9}"/>
    <cellStyle name="Normal 3 4 3 2 3 2 4" xfId="10387" xr:uid="{30BF0539-8E67-4826-A7E8-75054B768DEF}"/>
    <cellStyle name="Normal 3 4 3 2 3 2 4 2" xfId="27044" xr:uid="{D5C4B508-46BA-427D-8987-2E384E054161}"/>
    <cellStyle name="Normal 3 4 3 2 3 2 5" xfId="18716" xr:uid="{B6D0A65F-7BD2-450B-B914-D9BFDEF4C049}"/>
    <cellStyle name="Normal 3 4 3 2 3 3" xfId="3506" xr:uid="{1C83E014-F36E-4E1E-B71B-083C4F314F4B}"/>
    <cellStyle name="Normal 3 4 3 2 3 3 2" xfId="11836" xr:uid="{CD5CEFE9-BA75-43DE-9CB7-32BFB5D1B964}"/>
    <cellStyle name="Normal 3 4 3 2 3 3 2 2" xfId="28493" xr:uid="{575D3EDD-0BD4-44CE-A2C4-1FF9E926BC1E}"/>
    <cellStyle name="Normal 3 4 3 2 3 3 3" xfId="20165" xr:uid="{D23A4277-3B89-4FE4-BD4E-8B441BA2761A}"/>
    <cellStyle name="Normal 3 4 3 2 3 4" xfId="6282" xr:uid="{D613B777-AA45-4B99-A23D-5CE963536722}"/>
    <cellStyle name="Normal 3 4 3 2 3 4 2" xfId="14612" xr:uid="{7B9D8A2C-DB52-47B3-BE40-035985C14A18}"/>
    <cellStyle name="Normal 3 4 3 2 3 4 2 2" xfId="31269" xr:uid="{240B3F2A-5F7F-458D-94B0-1C33AD2DFC87}"/>
    <cellStyle name="Normal 3 4 3 2 3 4 3" xfId="22941" xr:uid="{42AAE899-EB16-4DEB-AF13-AD25A328426C}"/>
    <cellStyle name="Normal 3 4 3 2 3 5" xfId="9060" xr:uid="{CE6FD86E-47B1-4F1A-A4B4-EF774341ED2C}"/>
    <cellStyle name="Normal 3 4 3 2 3 5 2" xfId="25717" xr:uid="{2A88A56F-726B-4B33-AD5E-2F7201182AE4}"/>
    <cellStyle name="Normal 3 4 3 2 3 6" xfId="17389" xr:uid="{32FD749F-237B-400F-926A-75954D3DCF39}"/>
    <cellStyle name="Normal 3 4 3 2 4" xfId="1190" xr:uid="{3467B1FE-A532-4480-924E-ACEE4C2F55F6}"/>
    <cellStyle name="Normal 3 4 3 2 4 2" xfId="2518" xr:uid="{680EB73E-72ED-4F07-AC1C-54BA2FEA8A72}"/>
    <cellStyle name="Normal 3 4 3 2 4 2 2" xfId="5308" xr:uid="{452A94B1-3945-4FC8-9776-579B3E5EF764}"/>
    <cellStyle name="Normal 3 4 3 2 4 2 2 2" xfId="13638" xr:uid="{8BE00E50-DF6F-4498-8550-04738DDFE2A8}"/>
    <cellStyle name="Normal 3 4 3 2 4 2 2 2 2" xfId="30295" xr:uid="{6A6E1D59-8246-4E6F-B08B-42F549F15B50}"/>
    <cellStyle name="Normal 3 4 3 2 4 2 2 3" xfId="21967" xr:uid="{BE2BF4D2-DE0A-426C-956C-C4F2FC35F856}"/>
    <cellStyle name="Normal 3 4 3 2 4 2 3" xfId="8084" xr:uid="{C9FAA710-F539-4865-9BDD-7A3E1F855C82}"/>
    <cellStyle name="Normal 3 4 3 2 4 2 3 2" xfId="16414" xr:uid="{616E5150-D31C-4311-8CD6-937DE975E951}"/>
    <cellStyle name="Normal 3 4 3 2 4 2 3 2 2" xfId="33071" xr:uid="{D2B3F6C3-812B-4C14-9D0A-1EE0BD6849F8}"/>
    <cellStyle name="Normal 3 4 3 2 4 2 3 3" xfId="24743" xr:uid="{5C73F79D-5549-4EE6-884C-2E3F347C3FB9}"/>
    <cellStyle name="Normal 3 4 3 2 4 2 4" xfId="10862" xr:uid="{17274D98-9F85-4E18-8EA9-107CAF3670FA}"/>
    <cellStyle name="Normal 3 4 3 2 4 2 4 2" xfId="27519" xr:uid="{4A96ADFD-B4C0-4F38-A9AE-DFFF934A304F}"/>
    <cellStyle name="Normal 3 4 3 2 4 2 5" xfId="19191" xr:uid="{CB3076F5-88E4-47B0-BB2C-D24B28270C59}"/>
    <cellStyle name="Normal 3 4 3 2 4 3" xfId="3981" xr:uid="{4339AEBE-94BB-43BF-A435-7D60A6D62601}"/>
    <cellStyle name="Normal 3 4 3 2 4 3 2" xfId="12311" xr:uid="{AF1F3DF7-4A06-464F-84E2-608E1408FE4B}"/>
    <cellStyle name="Normal 3 4 3 2 4 3 2 2" xfId="28968" xr:uid="{B0C09DE1-CE66-491C-B859-539C1F067B98}"/>
    <cellStyle name="Normal 3 4 3 2 4 3 3" xfId="20640" xr:uid="{A084D851-F52A-404A-A52D-AFE5D326F1D1}"/>
    <cellStyle name="Normal 3 4 3 2 4 4" xfId="6757" xr:uid="{1A2562F6-92DA-4158-81AB-0C0EE1BE9AD1}"/>
    <cellStyle name="Normal 3 4 3 2 4 4 2" xfId="15087" xr:uid="{54DC6C7F-0254-41C7-99F6-D6534E070E5B}"/>
    <cellStyle name="Normal 3 4 3 2 4 4 2 2" xfId="31744" xr:uid="{95402DA4-9E8A-4785-B898-C2331F0CBD9A}"/>
    <cellStyle name="Normal 3 4 3 2 4 4 3" xfId="23416" xr:uid="{E4B9CEE2-EB62-4AE4-A5A9-9D3A6C8E0F7F}"/>
    <cellStyle name="Normal 3 4 3 2 4 5" xfId="9535" xr:uid="{93EED2F0-4185-4F1F-A9DB-BB629C2DD9C9}"/>
    <cellStyle name="Normal 3 4 3 2 4 5 2" xfId="26192" xr:uid="{BE93C984-4C86-4024-BFCD-58493EF40EEE}"/>
    <cellStyle name="Normal 3 4 3 2 4 6" xfId="17864" xr:uid="{ADCA2BA1-EA11-45AC-93AC-ADE649DAF615}"/>
    <cellStyle name="Normal 3 4 3 2 5" xfId="1570" xr:uid="{E19B6A7E-BD8C-4418-AD07-27B1D22525AF}"/>
    <cellStyle name="Normal 3 4 3 2 5 2" xfId="4360" xr:uid="{0ABD760C-EEEF-4E5E-B809-7A30A6D9F6EA}"/>
    <cellStyle name="Normal 3 4 3 2 5 2 2" xfId="12690" xr:uid="{EB4DC25B-62D7-4D20-A430-6C40375971C3}"/>
    <cellStyle name="Normal 3 4 3 2 5 2 2 2" xfId="29347" xr:uid="{1DFD8560-2A83-4027-A06E-3215F0694E7D}"/>
    <cellStyle name="Normal 3 4 3 2 5 2 3" xfId="21019" xr:uid="{2B772319-4C39-437C-B2BE-CEE54ADFF312}"/>
    <cellStyle name="Normal 3 4 3 2 5 3" xfId="7136" xr:uid="{CC7C1C67-0CF7-44A5-B450-8B1622B740F3}"/>
    <cellStyle name="Normal 3 4 3 2 5 3 2" xfId="15466" xr:uid="{74726228-BBEB-447D-A0C3-561ED64DEFC0}"/>
    <cellStyle name="Normal 3 4 3 2 5 3 2 2" xfId="32123" xr:uid="{8ADE3743-8196-42B5-A34C-FFF6A08846DA}"/>
    <cellStyle name="Normal 3 4 3 2 5 3 3" xfId="23795" xr:uid="{DA7E2F53-F2DA-4653-82B2-F11335A3C7E8}"/>
    <cellStyle name="Normal 3 4 3 2 5 4" xfId="9914" xr:uid="{1B54DFC5-66AE-4583-B113-4B31BC22F186}"/>
    <cellStyle name="Normal 3 4 3 2 5 4 2" xfId="26571" xr:uid="{A4A8F65F-2973-4188-87A1-C391FA94CED5}"/>
    <cellStyle name="Normal 3 4 3 2 5 5" xfId="18243" xr:uid="{DB625BBD-2B90-4A51-B558-0F6728B8EDBE}"/>
    <cellStyle name="Normal 3 4 3 2 6" xfId="3033" xr:uid="{E530CC3F-C86F-43F7-8423-CB48C436280D}"/>
    <cellStyle name="Normal 3 4 3 2 6 2" xfId="11363" xr:uid="{F0F4845E-D26A-4E80-9E8F-88983655E0B8}"/>
    <cellStyle name="Normal 3 4 3 2 6 2 2" xfId="28020" xr:uid="{4922E6BE-80D0-443B-A388-8159A29CE529}"/>
    <cellStyle name="Normal 3 4 3 2 6 3" xfId="19692" xr:uid="{794A8D9C-68F0-41B7-875B-CB0122213428}"/>
    <cellStyle name="Normal 3 4 3 2 7" xfId="5809" xr:uid="{9E33E5CD-8440-4735-9BF0-35F2E6B4E1A9}"/>
    <cellStyle name="Normal 3 4 3 2 7 2" xfId="14139" xr:uid="{2ABD5849-1BEA-4F11-99B6-DDBE8B7455AE}"/>
    <cellStyle name="Normal 3 4 3 2 7 2 2" xfId="30796" xr:uid="{BCD2854E-82D7-47C9-BEC3-5AD90BD69DD6}"/>
    <cellStyle name="Normal 3 4 3 2 7 3" xfId="22468" xr:uid="{0C680F90-5B1D-4520-81F0-D269D09E6DA9}"/>
    <cellStyle name="Normal 3 4 3 2 8" xfId="8587" xr:uid="{B84E21F6-5472-462D-9331-C6165E6C9D44}"/>
    <cellStyle name="Normal 3 4 3 2 8 2" xfId="25244" xr:uid="{1793AB5E-CB18-4EFF-AA1D-F00438C25EDE}"/>
    <cellStyle name="Normal 3 4 3 2 9" xfId="16916" xr:uid="{F66294F4-2FFA-4DE4-B4BA-3D74337E48D8}"/>
    <cellStyle name="Normal 3 4 3 3" xfId="357" xr:uid="{5341B604-1CC2-4600-9CDF-1183514913FB}"/>
    <cellStyle name="Normal 3 4 3 3 2" xfId="836" xr:uid="{94FDF142-7920-416C-9188-BD8B0AC1C044}"/>
    <cellStyle name="Normal 3 4 3 3 2 2" xfId="2164" xr:uid="{9E8B5885-0953-4DD8-A27E-E9BB4AAAA5FA}"/>
    <cellStyle name="Normal 3 4 3 3 2 2 2" xfId="4954" xr:uid="{44945969-6C15-41A6-B330-BECCED91D463}"/>
    <cellStyle name="Normal 3 4 3 3 2 2 2 2" xfId="13284" xr:uid="{F5890287-383E-4469-A022-A26531C0559A}"/>
    <cellStyle name="Normal 3 4 3 3 2 2 2 2 2" xfId="29941" xr:uid="{EB6C7A29-A649-4128-9295-B2E7BB6B7862}"/>
    <cellStyle name="Normal 3 4 3 3 2 2 2 3" xfId="21613" xr:uid="{013C3E46-E0FB-420F-861E-F994A02CE835}"/>
    <cellStyle name="Normal 3 4 3 3 2 2 3" xfId="7730" xr:uid="{816AFBE9-6422-4E60-BE29-D11CF90E97E6}"/>
    <cellStyle name="Normal 3 4 3 3 2 2 3 2" xfId="16060" xr:uid="{EECF092C-2B5A-4F0C-8757-6DD068A33091}"/>
    <cellStyle name="Normal 3 4 3 3 2 2 3 2 2" xfId="32717" xr:uid="{C06EB7D8-B250-4018-98F4-897A0CB9F48A}"/>
    <cellStyle name="Normal 3 4 3 3 2 2 3 3" xfId="24389" xr:uid="{4DB92972-0E43-4B12-B8A4-64B7BCC7A7EC}"/>
    <cellStyle name="Normal 3 4 3 3 2 2 4" xfId="10508" xr:uid="{7EE2CCB0-C468-43D8-9EA5-FEAFC9BFCE35}"/>
    <cellStyle name="Normal 3 4 3 3 2 2 4 2" xfId="27165" xr:uid="{99C14E49-5C65-4A98-BABB-3AAD558DC380}"/>
    <cellStyle name="Normal 3 4 3 3 2 2 5" xfId="18837" xr:uid="{DCCB7D91-FF0B-427F-A9AC-E97348D9269F}"/>
    <cellStyle name="Normal 3 4 3 3 2 3" xfId="3627" xr:uid="{E2796135-93DC-4350-9164-7420E032ADD1}"/>
    <cellStyle name="Normal 3 4 3 3 2 3 2" xfId="11957" xr:uid="{3771088C-5051-447F-8305-BD52FE37A94F}"/>
    <cellStyle name="Normal 3 4 3 3 2 3 2 2" xfId="28614" xr:uid="{A94D1FDD-4E61-4DC0-BABE-25BBDF5A5C07}"/>
    <cellStyle name="Normal 3 4 3 3 2 3 3" xfId="20286" xr:uid="{0F0A5DF1-587D-4051-B39D-5B8E27EC777A}"/>
    <cellStyle name="Normal 3 4 3 3 2 4" xfId="6403" xr:uid="{75BCB488-FAED-45C4-B11D-6E3E883D8EBC}"/>
    <cellStyle name="Normal 3 4 3 3 2 4 2" xfId="14733" xr:uid="{8E1DB99A-D7CC-4294-AFDC-D431C5458CD3}"/>
    <cellStyle name="Normal 3 4 3 3 2 4 2 2" xfId="31390" xr:uid="{4013B6A0-A935-4162-AB75-A9076BDFFCCC}"/>
    <cellStyle name="Normal 3 4 3 3 2 4 3" xfId="23062" xr:uid="{34CF2D4E-4C48-415D-AE5F-171F53C1A8F5}"/>
    <cellStyle name="Normal 3 4 3 3 2 5" xfId="9181" xr:uid="{72077E6C-100F-436A-A07D-5252EF45FDA4}"/>
    <cellStyle name="Normal 3 4 3 3 2 5 2" xfId="25838" xr:uid="{6FDAB674-7FD9-43A1-96A7-D0A018A77D28}"/>
    <cellStyle name="Normal 3 4 3 3 2 6" xfId="17510" xr:uid="{256EFC5A-3ED5-44B4-8BDC-CDBF64A6A557}"/>
    <cellStyle name="Normal 3 4 3 3 3" xfId="1687" xr:uid="{23EB7424-9D7A-47E6-81A9-B65375783DE6}"/>
    <cellStyle name="Normal 3 4 3 3 3 2" xfId="4477" xr:uid="{E5BFF867-6D0F-415D-93D6-BB9E6E4F3CC7}"/>
    <cellStyle name="Normal 3 4 3 3 3 2 2" xfId="12807" xr:uid="{6F811A0A-5337-49F4-B0E2-B249DEAE2D6E}"/>
    <cellStyle name="Normal 3 4 3 3 3 2 2 2" xfId="29464" xr:uid="{E4E2A047-E31B-4361-A35B-ACFFB7EDCACA}"/>
    <cellStyle name="Normal 3 4 3 3 3 2 3" xfId="21136" xr:uid="{3B4E5682-805C-4382-B8F5-6938C1CE9D99}"/>
    <cellStyle name="Normal 3 4 3 3 3 3" xfId="7253" xr:uid="{C8C22111-C364-4C0C-8DB2-E3975373361D}"/>
    <cellStyle name="Normal 3 4 3 3 3 3 2" xfId="15583" xr:uid="{B087D846-5D5F-4BC7-A403-0C3717CDA746}"/>
    <cellStyle name="Normal 3 4 3 3 3 3 2 2" xfId="32240" xr:uid="{89560E3B-59BF-435D-9800-936B83B46EEA}"/>
    <cellStyle name="Normal 3 4 3 3 3 3 3" xfId="23912" xr:uid="{E4C285F3-9B70-4C58-BE0A-854B3E1305D4}"/>
    <cellStyle name="Normal 3 4 3 3 3 4" xfId="10031" xr:uid="{DABECEF1-383D-4127-9223-7B7BCA5676CA}"/>
    <cellStyle name="Normal 3 4 3 3 3 4 2" xfId="26688" xr:uid="{FF40AAC0-89CF-4AAD-9CD3-8C7A411E9C7E}"/>
    <cellStyle name="Normal 3 4 3 3 3 5" xfId="18360" xr:uid="{3FE5C536-B8DE-4322-B2E0-224543F30A62}"/>
    <cellStyle name="Normal 3 4 3 3 4" xfId="3150" xr:uid="{5B6EC6C5-BF5A-466F-B887-DA10EA7B0973}"/>
    <cellStyle name="Normal 3 4 3 3 4 2" xfId="11480" xr:uid="{CA325504-D16C-4CCF-8169-1959EABFA194}"/>
    <cellStyle name="Normal 3 4 3 3 4 2 2" xfId="28137" xr:uid="{A8997358-CE96-4B6C-9B50-2D6EB11E12E1}"/>
    <cellStyle name="Normal 3 4 3 3 4 3" xfId="19809" xr:uid="{93914C74-DC08-4645-A3F3-C3F276DB1140}"/>
    <cellStyle name="Normal 3 4 3 3 5" xfId="5926" xr:uid="{7A914981-E67B-40AE-8C73-B0D1AE85D2FD}"/>
    <cellStyle name="Normal 3 4 3 3 5 2" xfId="14256" xr:uid="{F30C711F-AEBB-47D3-8255-7C0623A50D01}"/>
    <cellStyle name="Normal 3 4 3 3 5 2 2" xfId="30913" xr:uid="{B113213A-4EB6-4A8F-A737-19200DCC4C28}"/>
    <cellStyle name="Normal 3 4 3 3 5 3" xfId="22585" xr:uid="{5FA21F06-4014-4D63-837A-577C6DB2784E}"/>
    <cellStyle name="Normal 3 4 3 3 6" xfId="8704" xr:uid="{D0F952B1-C2DA-4D17-B52F-170F6BD26B65}"/>
    <cellStyle name="Normal 3 4 3 3 6 2" xfId="25361" xr:uid="{8761C46C-E0D8-4B0E-BB04-1C095A8DA37C}"/>
    <cellStyle name="Normal 3 4 3 3 7" xfId="17033" xr:uid="{42A06862-9E82-4C1F-93EC-52C49669FC14}"/>
    <cellStyle name="Normal 3 4 3 4" xfId="593" xr:uid="{F2EB7786-64D2-4336-8359-D1DF7BD5BBFA}"/>
    <cellStyle name="Normal 3 4 3 4 2" xfId="1923" xr:uid="{7AF61942-9034-4D18-B9E6-6D50F152331E}"/>
    <cellStyle name="Normal 3 4 3 4 2 2" xfId="4713" xr:uid="{FAE68C5C-E705-4D58-876F-EA3484F121A6}"/>
    <cellStyle name="Normal 3 4 3 4 2 2 2" xfId="13043" xr:uid="{4C0E8CD6-5B2B-442A-B759-4F5A59ACD3BC}"/>
    <cellStyle name="Normal 3 4 3 4 2 2 2 2" xfId="29700" xr:uid="{CDEE955A-45EA-40A7-A75C-8B9FA63968E8}"/>
    <cellStyle name="Normal 3 4 3 4 2 2 3" xfId="21372" xr:uid="{D000AEC3-D420-43D4-BCE0-F55DFD58F51B}"/>
    <cellStyle name="Normal 3 4 3 4 2 3" xfId="7489" xr:uid="{E9163A2F-17B2-498C-B0DB-8D362B6B2879}"/>
    <cellStyle name="Normal 3 4 3 4 2 3 2" xfId="15819" xr:uid="{A0C9CE88-89F3-4C1E-83C2-829C032B8899}"/>
    <cellStyle name="Normal 3 4 3 4 2 3 2 2" xfId="32476" xr:uid="{49CDE0D5-617E-4EDE-81B8-F03CFC7D2BA5}"/>
    <cellStyle name="Normal 3 4 3 4 2 3 3" xfId="24148" xr:uid="{21FDC3CF-37DB-4664-ACF2-8D86B91285F5}"/>
    <cellStyle name="Normal 3 4 3 4 2 4" xfId="10267" xr:uid="{9B6F0C64-6325-4184-A8CB-5DA28E7C5F81}"/>
    <cellStyle name="Normal 3 4 3 4 2 4 2" xfId="26924" xr:uid="{FC9BFA2E-5110-42F4-AD45-B847357F5F0E}"/>
    <cellStyle name="Normal 3 4 3 4 2 5" xfId="18596" xr:uid="{64E63EA4-51C3-4D32-AAF0-1EB374BC8661}"/>
    <cellStyle name="Normal 3 4 3 4 3" xfId="3386" xr:uid="{5ABD6A74-ECB9-4FCB-8CF5-8A0DF890F825}"/>
    <cellStyle name="Normal 3 4 3 4 3 2" xfId="11716" xr:uid="{336C86C3-A94A-4781-85C6-EF665B861D78}"/>
    <cellStyle name="Normal 3 4 3 4 3 2 2" xfId="28373" xr:uid="{1165FB35-082F-4260-9916-5ECB289B3E25}"/>
    <cellStyle name="Normal 3 4 3 4 3 3" xfId="20045" xr:uid="{22E9E98C-4582-48D9-A2B6-61741FC9F901}"/>
    <cellStyle name="Normal 3 4 3 4 4" xfId="6162" xr:uid="{2BEC9B36-6CD8-4CF6-873F-DAF126579649}"/>
    <cellStyle name="Normal 3 4 3 4 4 2" xfId="14492" xr:uid="{0F108B98-BFC7-436C-8249-AA6DEC3AB0AB}"/>
    <cellStyle name="Normal 3 4 3 4 4 2 2" xfId="31149" xr:uid="{E4889839-F674-40A1-97BE-AF9A1FB384AF}"/>
    <cellStyle name="Normal 3 4 3 4 4 3" xfId="22821" xr:uid="{EED25044-2E79-401F-8568-DF6BB8078487}"/>
    <cellStyle name="Normal 3 4 3 4 5" xfId="8940" xr:uid="{06E249BA-F57A-4E3E-AA1C-21AD737B5F69}"/>
    <cellStyle name="Normal 3 4 3 4 5 2" xfId="25597" xr:uid="{5676B27A-C993-4EB2-B9F5-346EB6FA509A}"/>
    <cellStyle name="Normal 3 4 3 4 6" xfId="17269" xr:uid="{DEE65496-161D-4341-A322-FF297AA7E9B6}"/>
    <cellStyle name="Normal 3 4 3 5" xfId="1070" xr:uid="{F7DC8621-0849-4602-98FF-CA6EFCE7081D}"/>
    <cellStyle name="Normal 3 4 3 5 2" xfId="2398" xr:uid="{C2C8C950-5C36-4720-9D5E-A8A40D0A053F}"/>
    <cellStyle name="Normal 3 4 3 5 2 2" xfId="5188" xr:uid="{6FE58793-ABBD-486B-90DA-733E084563F1}"/>
    <cellStyle name="Normal 3 4 3 5 2 2 2" xfId="13518" xr:uid="{FE53F214-8180-4293-882B-66B083DE66CA}"/>
    <cellStyle name="Normal 3 4 3 5 2 2 2 2" xfId="30175" xr:uid="{C0E74682-8EC5-4C4B-B55B-42AA45157CCB}"/>
    <cellStyle name="Normal 3 4 3 5 2 2 3" xfId="21847" xr:uid="{0785ECCD-83D6-453B-9F68-6E376B7E23DE}"/>
    <cellStyle name="Normal 3 4 3 5 2 3" xfId="7964" xr:uid="{676F41EF-1DE5-4E31-B3EB-8C67632964A9}"/>
    <cellStyle name="Normal 3 4 3 5 2 3 2" xfId="16294" xr:uid="{E9A3D990-A0CB-4D36-9704-D24C6B1FF2FC}"/>
    <cellStyle name="Normal 3 4 3 5 2 3 2 2" xfId="32951" xr:uid="{5BD54F79-8BA3-4053-B9EA-DCF11C99AA12}"/>
    <cellStyle name="Normal 3 4 3 5 2 3 3" xfId="24623" xr:uid="{DB20F162-269F-458D-B6A6-53B5B4C6EF2E}"/>
    <cellStyle name="Normal 3 4 3 5 2 4" xfId="10742" xr:uid="{F64C7167-DC9D-403D-9938-AE8883125DAF}"/>
    <cellStyle name="Normal 3 4 3 5 2 4 2" xfId="27399" xr:uid="{6C7CFA23-9719-4DC8-A6E3-F456CC49F6BF}"/>
    <cellStyle name="Normal 3 4 3 5 2 5" xfId="19071" xr:uid="{23C6E6A6-6C43-44B9-AD11-55D2924FDEA7}"/>
    <cellStyle name="Normal 3 4 3 5 3" xfId="3861" xr:uid="{7D75D230-AA17-4E18-8261-E3A27F91A1EA}"/>
    <cellStyle name="Normal 3 4 3 5 3 2" xfId="12191" xr:uid="{BA8C59D7-0D3F-4F1A-8E68-DD65B8E5FEE1}"/>
    <cellStyle name="Normal 3 4 3 5 3 2 2" xfId="28848" xr:uid="{4C56F357-F1CB-4A39-9108-44F136FEF4A2}"/>
    <cellStyle name="Normal 3 4 3 5 3 3" xfId="20520" xr:uid="{E25982D2-2CA0-4094-835D-9552FB378E22}"/>
    <cellStyle name="Normal 3 4 3 5 4" xfId="6637" xr:uid="{1C3A46EC-739A-487F-849B-2042A956227B}"/>
    <cellStyle name="Normal 3 4 3 5 4 2" xfId="14967" xr:uid="{7ACA7773-2CC6-480A-8F8A-4B69F72A17D1}"/>
    <cellStyle name="Normal 3 4 3 5 4 2 2" xfId="31624" xr:uid="{DB15C5B4-E792-4E95-BD2E-00F278324FE4}"/>
    <cellStyle name="Normal 3 4 3 5 4 3" xfId="23296" xr:uid="{A6173021-7371-46F3-BD59-89B060E9D8BC}"/>
    <cellStyle name="Normal 3 4 3 5 5" xfId="9415" xr:uid="{D00B5698-063F-477F-9660-69948B7D45CC}"/>
    <cellStyle name="Normal 3 4 3 5 5 2" xfId="26072" xr:uid="{D3E0C433-40E6-4C95-B3E9-32F4EA73BD0A}"/>
    <cellStyle name="Normal 3 4 3 5 6" xfId="17744" xr:uid="{548F058D-64D7-4161-A38D-A3431C4FCAA5}"/>
    <cellStyle name="Normal 3 4 3 6" xfId="1335" xr:uid="{3F954BC3-4B9E-416E-9DB6-39F33F442F42}"/>
    <cellStyle name="Normal 3 4 3 6 2" xfId="2663" xr:uid="{80B4E948-3611-420B-ACF0-6EEE52E3ECF1}"/>
    <cellStyle name="Normal 3 4 3 6 2 2" xfId="5453" xr:uid="{7DAAB77F-4D84-4F17-8C10-5C3A8B245352}"/>
    <cellStyle name="Normal 3 4 3 6 2 2 2" xfId="13783" xr:uid="{5A1DFEE1-F0A9-4998-9F6D-2828CD7E2DC0}"/>
    <cellStyle name="Normal 3 4 3 6 2 2 2 2" xfId="30440" xr:uid="{3CF35D71-9B6D-471B-B138-E28F93E58A76}"/>
    <cellStyle name="Normal 3 4 3 6 2 2 3" xfId="22112" xr:uid="{08137C0D-0BA8-468B-945F-5D269FD5C8B0}"/>
    <cellStyle name="Normal 3 4 3 6 2 3" xfId="8229" xr:uid="{9BA181AC-5736-47E1-AB5C-964DED3C6AF1}"/>
    <cellStyle name="Normal 3 4 3 6 2 3 2" xfId="16559" xr:uid="{ED85A0AD-9CA4-4930-BF10-8FC63FED2ED5}"/>
    <cellStyle name="Normal 3 4 3 6 2 3 2 2" xfId="33216" xr:uid="{7113C5C6-056F-4590-9AD0-8A3EE3558FEE}"/>
    <cellStyle name="Normal 3 4 3 6 2 3 3" xfId="24888" xr:uid="{D6B66426-FA4B-49B4-8F3F-1D3EED9AD4F6}"/>
    <cellStyle name="Normal 3 4 3 6 2 4" xfId="11007" xr:uid="{50D38325-0BD2-4A9B-AC5F-487B659884B7}"/>
    <cellStyle name="Normal 3 4 3 6 2 4 2" xfId="27664" xr:uid="{A6F6E111-D8D9-4F00-BCC3-98A8A57FD332}"/>
    <cellStyle name="Normal 3 4 3 6 2 5" xfId="19336" xr:uid="{4DE26DE7-65DE-4BDC-A275-BF1350C47637}"/>
    <cellStyle name="Normal 3 4 3 6 3" xfId="4126" xr:uid="{47AB8AF9-E010-4AF2-94FC-87549AD77E54}"/>
    <cellStyle name="Normal 3 4 3 6 3 2" xfId="12456" xr:uid="{F7A928D6-7DD9-4FE0-990D-AAD13A9135C2}"/>
    <cellStyle name="Normal 3 4 3 6 3 2 2" xfId="29113" xr:uid="{D65140C3-79F7-403C-A7E0-81FA8CE1EEA1}"/>
    <cellStyle name="Normal 3 4 3 6 3 3" xfId="20785" xr:uid="{77B08534-4AEF-442D-8AF4-1BAE59E0CC61}"/>
    <cellStyle name="Normal 3 4 3 6 4" xfId="6902" xr:uid="{3579A49B-62AF-4205-BD35-197BDEC6E9D7}"/>
    <cellStyle name="Normal 3 4 3 6 4 2" xfId="15232" xr:uid="{161F5BAA-3D74-4A28-BC10-2AF0B659D533}"/>
    <cellStyle name="Normal 3 4 3 6 4 2 2" xfId="31889" xr:uid="{A18E0D6E-3328-4ACD-BDA6-6674AA39C652}"/>
    <cellStyle name="Normal 3 4 3 6 4 3" xfId="23561" xr:uid="{01653C5D-24AC-4CE8-A23C-490A09A0A6B2}"/>
    <cellStyle name="Normal 3 4 3 6 5" xfId="9680" xr:uid="{2ECD0C1B-3904-4515-A986-BB023608AE03}"/>
    <cellStyle name="Normal 3 4 3 6 5 2" xfId="26337" xr:uid="{A5DD7C1E-26D2-4886-B210-DABCFFD7BA76}"/>
    <cellStyle name="Normal 3 4 3 6 6" xfId="18009" xr:uid="{F4147020-0E0B-4B60-A186-1E19740BDD21}"/>
    <cellStyle name="Normal 3 4 3 7" xfId="1450" xr:uid="{BE1B8694-FC8A-4FD5-AA3F-E187D1F8A0FA}"/>
    <cellStyle name="Normal 3 4 3 7 2" xfId="4240" xr:uid="{E47D551C-3615-46D2-A55E-C690C1B3FDEB}"/>
    <cellStyle name="Normal 3 4 3 7 2 2" xfId="12570" xr:uid="{3E409233-408B-48A4-93DD-53F6AAA04056}"/>
    <cellStyle name="Normal 3 4 3 7 2 2 2" xfId="29227" xr:uid="{F0CE8FF3-87B0-4B43-BB69-6F90AFC8DFD9}"/>
    <cellStyle name="Normal 3 4 3 7 2 3" xfId="20899" xr:uid="{7147B4CF-41D5-43D4-B12B-6313496104B0}"/>
    <cellStyle name="Normal 3 4 3 7 3" xfId="7016" xr:uid="{6618725D-54C3-4F63-A03B-F075AC7288FF}"/>
    <cellStyle name="Normal 3 4 3 7 3 2" xfId="15346" xr:uid="{9A65E91F-3A46-491F-A1BE-C6C628ED75F0}"/>
    <cellStyle name="Normal 3 4 3 7 3 2 2" xfId="32003" xr:uid="{871BE49E-5B1E-4E98-8900-9E0225B80435}"/>
    <cellStyle name="Normal 3 4 3 7 3 3" xfId="23675" xr:uid="{0F0540DB-C0A7-40B8-8F72-F8985613EA43}"/>
    <cellStyle name="Normal 3 4 3 7 4" xfId="9794" xr:uid="{38AC4E80-C81B-4D0F-8968-C8A297527959}"/>
    <cellStyle name="Normal 3 4 3 7 4 2" xfId="26451" xr:uid="{35F1CF34-59C6-4B74-8D7C-28016E5FAABD}"/>
    <cellStyle name="Normal 3 4 3 7 5" xfId="18123" xr:uid="{5ECAB977-C089-43F9-A4A7-D0B193247E54}"/>
    <cellStyle name="Normal 3 4 3 8" xfId="2913" xr:uid="{74D86918-2931-43E1-9DE4-CA0BFC8A8DC8}"/>
    <cellStyle name="Normal 3 4 3 8 2" xfId="11243" xr:uid="{95CE662C-ECC5-4700-8DED-7E069AC48D02}"/>
    <cellStyle name="Normal 3 4 3 8 2 2" xfId="27900" xr:uid="{830B2CD9-84CC-4F57-A977-9A4B5961BDC6}"/>
    <cellStyle name="Normal 3 4 3 8 3" xfId="19572" xr:uid="{49B94587-6F6D-44CF-A46D-55AA22C3DB17}"/>
    <cellStyle name="Normal 3 4 3 9" xfId="5689" xr:uid="{75063CCA-1CFA-4732-A3E7-3391DDA3C506}"/>
    <cellStyle name="Normal 3 4 3 9 2" xfId="14019" xr:uid="{8697BE18-EE69-4826-B8DC-8B45FD6D61F7}"/>
    <cellStyle name="Normal 3 4 3 9 2 2" xfId="30676" xr:uid="{CF63BFA9-4371-458E-9135-A7331A34CD85}"/>
    <cellStyle name="Normal 3 4 3 9 3" xfId="22348" xr:uid="{DFAEE72C-EBB6-47F5-A672-1FFEB6C419B2}"/>
    <cellStyle name="Normal 3 4 4" xfId="173" xr:uid="{6E4BF3DF-D485-4E56-87F2-E26A7FA17C4A}"/>
    <cellStyle name="Normal 3 4 4 2" xfId="415" xr:uid="{D8BBD2DB-E526-4BAA-85DB-369D9650736B}"/>
    <cellStyle name="Normal 3 4 4 2 2" xfId="892" xr:uid="{0331E920-5F09-4318-B230-8BDB91FB24C5}"/>
    <cellStyle name="Normal 3 4 4 2 2 2" xfId="2220" xr:uid="{983DB0B7-9B05-4C52-B864-2FF24595AAFD}"/>
    <cellStyle name="Normal 3 4 4 2 2 2 2" xfId="5010" xr:uid="{533D1B18-9AF6-4825-A81F-F02DAEEB7CCF}"/>
    <cellStyle name="Normal 3 4 4 2 2 2 2 2" xfId="13340" xr:uid="{DABBBFDB-F3E0-4139-A90D-1B87E2BA07DB}"/>
    <cellStyle name="Normal 3 4 4 2 2 2 2 2 2" xfId="29997" xr:uid="{E4298F8B-82AA-4A29-82BB-8945E7D498E1}"/>
    <cellStyle name="Normal 3 4 4 2 2 2 2 3" xfId="21669" xr:uid="{B66D655E-B941-4F3F-B997-F5CDC23DC419}"/>
    <cellStyle name="Normal 3 4 4 2 2 2 3" xfId="7786" xr:uid="{DCA7343D-9FF9-47DC-A036-C242A5898905}"/>
    <cellStyle name="Normal 3 4 4 2 2 2 3 2" xfId="16116" xr:uid="{D9D6BDF5-14C2-4D1A-B646-8A602E72CF95}"/>
    <cellStyle name="Normal 3 4 4 2 2 2 3 2 2" xfId="32773" xr:uid="{A1864589-22E5-442C-8373-25FE94C77354}"/>
    <cellStyle name="Normal 3 4 4 2 2 2 3 3" xfId="24445" xr:uid="{CF8C7563-20F2-47B2-93EA-2F90D08A1925}"/>
    <cellStyle name="Normal 3 4 4 2 2 2 4" xfId="10564" xr:uid="{935F3EE7-AD4A-48B2-BD38-DE5D02F5F676}"/>
    <cellStyle name="Normal 3 4 4 2 2 2 4 2" xfId="27221" xr:uid="{996900C7-C44A-4D3D-B4B9-46945788D525}"/>
    <cellStyle name="Normal 3 4 4 2 2 2 5" xfId="18893" xr:uid="{2BEA05A1-4D54-45A0-B4D0-6677498D0BBF}"/>
    <cellStyle name="Normal 3 4 4 2 2 3" xfId="3683" xr:uid="{83F3FD25-1DBA-4526-8453-AB604F418AD9}"/>
    <cellStyle name="Normal 3 4 4 2 2 3 2" xfId="12013" xr:uid="{213A772A-5A08-4DD3-BA54-3ED513B777E9}"/>
    <cellStyle name="Normal 3 4 4 2 2 3 2 2" xfId="28670" xr:uid="{8236E6FA-5EB1-49E9-8F2B-553BE27ADC36}"/>
    <cellStyle name="Normal 3 4 4 2 2 3 3" xfId="20342" xr:uid="{219A536D-D90C-4890-96D8-E019DEAE3DD8}"/>
    <cellStyle name="Normal 3 4 4 2 2 4" xfId="6459" xr:uid="{4E187CF7-0CD9-4A7E-9E46-E76FA35142E6}"/>
    <cellStyle name="Normal 3 4 4 2 2 4 2" xfId="14789" xr:uid="{4CC72850-A634-461F-ACB3-64C6F4205833}"/>
    <cellStyle name="Normal 3 4 4 2 2 4 2 2" xfId="31446" xr:uid="{ABD1A716-42C3-4B48-8D63-84AAD2504B4E}"/>
    <cellStyle name="Normal 3 4 4 2 2 4 3" xfId="23118" xr:uid="{CB078A2E-548C-4CB6-814B-BA9F6B3006B8}"/>
    <cellStyle name="Normal 3 4 4 2 2 5" xfId="9237" xr:uid="{90D4A65D-1D6D-4955-8424-63FAE4AECD0D}"/>
    <cellStyle name="Normal 3 4 4 2 2 5 2" xfId="25894" xr:uid="{4CED89E9-CE73-4755-80F6-9AA41346567C}"/>
    <cellStyle name="Normal 3 4 4 2 2 6" xfId="17566" xr:uid="{5B2D5B81-9668-4BE8-9645-54C2F75F8DEC}"/>
    <cellStyle name="Normal 3 4 4 2 3" xfId="1745" xr:uid="{2D674A31-DB63-4C8C-B99A-23D9C389C29B}"/>
    <cellStyle name="Normal 3 4 4 2 3 2" xfId="4535" xr:uid="{71FDF77D-FF5C-484B-8F69-AF46F7D18126}"/>
    <cellStyle name="Normal 3 4 4 2 3 2 2" xfId="12865" xr:uid="{E736884B-B91D-4A2A-B0B1-AC8B2A2DB317}"/>
    <cellStyle name="Normal 3 4 4 2 3 2 2 2" xfId="29522" xr:uid="{1748D915-A5DE-4F53-B9C6-6ABFD2AF692F}"/>
    <cellStyle name="Normal 3 4 4 2 3 2 3" xfId="21194" xr:uid="{96B9B0B1-8875-41D3-AC62-0924E712A520}"/>
    <cellStyle name="Normal 3 4 4 2 3 3" xfId="7311" xr:uid="{5EAEA309-4C10-4BE4-9E9F-3E799951E0E9}"/>
    <cellStyle name="Normal 3 4 4 2 3 3 2" xfId="15641" xr:uid="{D729493B-383E-49C6-BEE5-0529D10E7F90}"/>
    <cellStyle name="Normal 3 4 4 2 3 3 2 2" xfId="32298" xr:uid="{E075D197-0F90-4D7F-BC41-4B761CE9F087}"/>
    <cellStyle name="Normal 3 4 4 2 3 3 3" xfId="23970" xr:uid="{7F12A5C9-0DCE-48EA-8C6F-4845B824EF56}"/>
    <cellStyle name="Normal 3 4 4 2 3 4" xfId="10089" xr:uid="{82634E72-E463-4AA4-A0B7-2959C3C11442}"/>
    <cellStyle name="Normal 3 4 4 2 3 4 2" xfId="26746" xr:uid="{4135E6A1-6A39-40AE-B2FC-70895A20E4A5}"/>
    <cellStyle name="Normal 3 4 4 2 3 5" xfId="18418" xr:uid="{3DA1225E-A3C2-4A13-A359-C54D06AA497E}"/>
    <cellStyle name="Normal 3 4 4 2 4" xfId="3208" xr:uid="{D38098D6-E86F-44D4-8743-9BA0DD4FD8A1}"/>
    <cellStyle name="Normal 3 4 4 2 4 2" xfId="11538" xr:uid="{F91AEB7C-97B5-4BD3-8BF2-7ED0232DD561}"/>
    <cellStyle name="Normal 3 4 4 2 4 2 2" xfId="28195" xr:uid="{48FB1F7A-AF0F-401C-83D4-5B3977DE0F17}"/>
    <cellStyle name="Normal 3 4 4 2 4 3" xfId="19867" xr:uid="{9C8A5F80-5042-45D6-85FF-3D67DB0A6D29}"/>
    <cellStyle name="Normal 3 4 4 2 5" xfId="5984" xr:uid="{76FD2243-9F45-4966-9C22-B242FAF43C40}"/>
    <cellStyle name="Normal 3 4 4 2 5 2" xfId="14314" xr:uid="{13CB6ADD-E666-4CF4-AFEF-60513F300E1A}"/>
    <cellStyle name="Normal 3 4 4 2 5 2 2" xfId="30971" xr:uid="{434C4607-4605-41B3-804E-280D48B5A065}"/>
    <cellStyle name="Normal 3 4 4 2 5 3" xfId="22643" xr:uid="{F2BD9A39-244F-4C65-AC89-8C247A31A3C1}"/>
    <cellStyle name="Normal 3 4 4 2 6" xfId="8762" xr:uid="{D73F617C-FA89-4175-86A4-2BC805495C6B}"/>
    <cellStyle name="Normal 3 4 4 2 6 2" xfId="25419" xr:uid="{11897D02-F87A-4D44-8F2A-2F6139C1741B}"/>
    <cellStyle name="Normal 3 4 4 2 7" xfId="17091" xr:uid="{FC3953CE-3A40-4666-9D2A-FEEAE99F9620}"/>
    <cellStyle name="Normal 3 4 4 3" xfId="651" xr:uid="{2501029E-6E33-4786-8CC4-57FD996426F1}"/>
    <cellStyle name="Normal 3 4 4 3 2" xfId="1981" xr:uid="{2604DCAF-538F-43C6-ACB9-A4739C4CC671}"/>
    <cellStyle name="Normal 3 4 4 3 2 2" xfId="4771" xr:uid="{1174C99F-94AC-4399-9360-18AB418734CD}"/>
    <cellStyle name="Normal 3 4 4 3 2 2 2" xfId="13101" xr:uid="{799DECBB-BE01-4DFA-8667-ECFCE897A599}"/>
    <cellStyle name="Normal 3 4 4 3 2 2 2 2" xfId="29758" xr:uid="{10A9F499-8499-4075-A49D-D847EEA5011E}"/>
    <cellStyle name="Normal 3 4 4 3 2 2 3" xfId="21430" xr:uid="{337AA42B-3AF3-4C82-86FA-3C71258ADA49}"/>
    <cellStyle name="Normal 3 4 4 3 2 3" xfId="7547" xr:uid="{A1FCA467-31D2-4800-94B9-EFEA0D851E3D}"/>
    <cellStyle name="Normal 3 4 4 3 2 3 2" xfId="15877" xr:uid="{4D70D344-F2CD-4BD0-A541-6CCE1E0222C0}"/>
    <cellStyle name="Normal 3 4 4 3 2 3 2 2" xfId="32534" xr:uid="{3500DE6B-796C-49AB-85A6-07AD1DE216AD}"/>
    <cellStyle name="Normal 3 4 4 3 2 3 3" xfId="24206" xr:uid="{643CB2D7-1D06-48E9-9E6C-9139C4A9E0B7}"/>
    <cellStyle name="Normal 3 4 4 3 2 4" xfId="10325" xr:uid="{59668E09-CA65-4B05-BFF7-35E79A812315}"/>
    <cellStyle name="Normal 3 4 4 3 2 4 2" xfId="26982" xr:uid="{C3D9632C-D41E-49A5-8B5A-D126DC202AF5}"/>
    <cellStyle name="Normal 3 4 4 3 2 5" xfId="18654" xr:uid="{91A92333-698A-42AB-86CC-1133322402F3}"/>
    <cellStyle name="Normal 3 4 4 3 3" xfId="3444" xr:uid="{2C24A483-70AD-4957-88B9-BD0CE0F72521}"/>
    <cellStyle name="Normal 3 4 4 3 3 2" xfId="11774" xr:uid="{EC2BA9A2-A5BD-458E-AA49-28C449D93FFB}"/>
    <cellStyle name="Normal 3 4 4 3 3 2 2" xfId="28431" xr:uid="{7DCDDCF4-2F43-4655-9991-D4066C205DC4}"/>
    <cellStyle name="Normal 3 4 4 3 3 3" xfId="20103" xr:uid="{8BED7735-7647-42F5-803F-676B9A128813}"/>
    <cellStyle name="Normal 3 4 4 3 4" xfId="6220" xr:uid="{7CD092FA-0D77-4D14-82AD-A5A0E0F5A883}"/>
    <cellStyle name="Normal 3 4 4 3 4 2" xfId="14550" xr:uid="{8B0D8B08-4B1C-4B0A-8E13-B6573D99CD4A}"/>
    <cellStyle name="Normal 3 4 4 3 4 2 2" xfId="31207" xr:uid="{F4D698A0-DCCB-48C5-A56D-69DABDE7FD28}"/>
    <cellStyle name="Normal 3 4 4 3 4 3" xfId="22879" xr:uid="{C1D09CF0-FA72-4475-87C0-5C5A73BA5AA8}"/>
    <cellStyle name="Normal 3 4 4 3 5" xfId="8998" xr:uid="{99251D8C-0B9F-4412-9A13-5D2DE1E9D3F1}"/>
    <cellStyle name="Normal 3 4 4 3 5 2" xfId="25655" xr:uid="{9AD331D1-129D-4058-8013-D43652B07DED}"/>
    <cellStyle name="Normal 3 4 4 3 6" xfId="17327" xr:uid="{A821850A-443C-4E42-BADF-83A1D6320001}"/>
    <cellStyle name="Normal 3 4 4 4" xfId="1128" xr:uid="{58620B1D-137A-4868-9B9B-D656C421F342}"/>
    <cellStyle name="Normal 3 4 4 4 2" xfId="2456" xr:uid="{7E91A919-F727-4D38-9D47-15E881976672}"/>
    <cellStyle name="Normal 3 4 4 4 2 2" xfId="5246" xr:uid="{7BFCBBF8-920B-4F70-B440-F9B0C9B4FC5C}"/>
    <cellStyle name="Normal 3 4 4 4 2 2 2" xfId="13576" xr:uid="{E9325CBC-958C-461A-B9E2-5BA78FDA984E}"/>
    <cellStyle name="Normal 3 4 4 4 2 2 2 2" xfId="30233" xr:uid="{E3D1AF50-7ADA-4B72-8718-53BE0EADB830}"/>
    <cellStyle name="Normal 3 4 4 4 2 2 3" xfId="21905" xr:uid="{D4137E5C-3DF3-49FF-BA58-4D0B00F7CBCA}"/>
    <cellStyle name="Normal 3 4 4 4 2 3" xfId="8022" xr:uid="{1C34F53B-8971-4A91-ACA6-D874FB0D786C}"/>
    <cellStyle name="Normal 3 4 4 4 2 3 2" xfId="16352" xr:uid="{B40BF179-3ED0-484D-830F-EC540B92C376}"/>
    <cellStyle name="Normal 3 4 4 4 2 3 2 2" xfId="33009" xr:uid="{5DEADB40-79C5-4B0F-A884-7DC1E0BE2F36}"/>
    <cellStyle name="Normal 3 4 4 4 2 3 3" xfId="24681" xr:uid="{613077EB-F24F-47BF-A5BC-35A502E24924}"/>
    <cellStyle name="Normal 3 4 4 4 2 4" xfId="10800" xr:uid="{DBC6EECD-0626-4F8D-95B4-044944629A58}"/>
    <cellStyle name="Normal 3 4 4 4 2 4 2" xfId="27457" xr:uid="{AAEC3ED7-796D-45DC-AEF5-576A0DB0E70C}"/>
    <cellStyle name="Normal 3 4 4 4 2 5" xfId="19129" xr:uid="{489CBC97-CAEB-4147-9B2B-182A094C2058}"/>
    <cellStyle name="Normal 3 4 4 4 3" xfId="3919" xr:uid="{747E9126-3395-4B78-AA58-A1EE95B6B7AA}"/>
    <cellStyle name="Normal 3 4 4 4 3 2" xfId="12249" xr:uid="{FBCCFAC4-75A7-4248-A543-D09C8493108E}"/>
    <cellStyle name="Normal 3 4 4 4 3 2 2" xfId="28906" xr:uid="{E5E1F7F8-687C-4304-BE27-BA1C79F52807}"/>
    <cellStyle name="Normal 3 4 4 4 3 3" xfId="20578" xr:uid="{C90423CB-46B3-4C08-A651-3AA2F14A8219}"/>
    <cellStyle name="Normal 3 4 4 4 4" xfId="6695" xr:uid="{1A881050-84FC-422C-BF29-2FFD045F4894}"/>
    <cellStyle name="Normal 3 4 4 4 4 2" xfId="15025" xr:uid="{099E88F9-D43E-444B-8E06-BB568A782C5E}"/>
    <cellStyle name="Normal 3 4 4 4 4 2 2" xfId="31682" xr:uid="{C94FB7C8-BDA4-4FC3-AB13-829233645D79}"/>
    <cellStyle name="Normal 3 4 4 4 4 3" xfId="23354" xr:uid="{AB6881EB-DE6A-41BC-AAA9-F8B664AAA8E6}"/>
    <cellStyle name="Normal 3 4 4 4 5" xfId="9473" xr:uid="{63AA726B-5749-4075-B412-70DCCDF7F3A0}"/>
    <cellStyle name="Normal 3 4 4 4 5 2" xfId="26130" xr:uid="{6489FE07-1A5A-4CA5-BC8B-D79ADA280B25}"/>
    <cellStyle name="Normal 3 4 4 4 6" xfId="17802" xr:uid="{122441DA-2F15-4C9D-A6F3-18911B4BC6AD}"/>
    <cellStyle name="Normal 3 4 4 5" xfId="1508" xr:uid="{22F2EB97-C403-447A-AABA-6DEE4DE6766B}"/>
    <cellStyle name="Normal 3 4 4 5 2" xfId="4298" xr:uid="{E7855227-7F95-4A1E-8113-4FEB9242D8EB}"/>
    <cellStyle name="Normal 3 4 4 5 2 2" xfId="12628" xr:uid="{21E943B3-627C-4D1A-A75E-53A87EF0B26B}"/>
    <cellStyle name="Normal 3 4 4 5 2 2 2" xfId="29285" xr:uid="{0D80E7E0-B0FD-4A31-9A37-D34D25A59292}"/>
    <cellStyle name="Normal 3 4 4 5 2 3" xfId="20957" xr:uid="{D475097B-7294-4BC6-9F4B-994D70F65BF7}"/>
    <cellStyle name="Normal 3 4 4 5 3" xfId="7074" xr:uid="{3B11B9DF-5150-43DC-A944-853A1F8D9D61}"/>
    <cellStyle name="Normal 3 4 4 5 3 2" xfId="15404" xr:uid="{156D6E17-8506-4C6A-A310-4504E01C509D}"/>
    <cellStyle name="Normal 3 4 4 5 3 2 2" xfId="32061" xr:uid="{C17FB7D6-9B5B-4A6D-99CE-A13402EC24E7}"/>
    <cellStyle name="Normal 3 4 4 5 3 3" xfId="23733" xr:uid="{4B9B89D9-2F9C-49FD-9B03-1F592204F0BA}"/>
    <cellStyle name="Normal 3 4 4 5 4" xfId="9852" xr:uid="{15DF6EE6-AE45-4EF0-A7CD-FD8F22457550}"/>
    <cellStyle name="Normal 3 4 4 5 4 2" xfId="26509" xr:uid="{0F9865E5-F32B-461B-BF42-2203EFEB6A93}"/>
    <cellStyle name="Normal 3 4 4 5 5" xfId="18181" xr:uid="{338ACD27-A3CD-49AB-A7D0-E6890560DF22}"/>
    <cellStyle name="Normal 3 4 4 6" xfId="2971" xr:uid="{769A5865-5560-44CF-AAF2-F4C87915E093}"/>
    <cellStyle name="Normal 3 4 4 6 2" xfId="11301" xr:uid="{F3967FCB-60D8-4E73-85E3-35EEF520D4E1}"/>
    <cellStyle name="Normal 3 4 4 6 2 2" xfId="27958" xr:uid="{0EB6A5AC-7510-4009-9186-735D0C33EC64}"/>
    <cellStyle name="Normal 3 4 4 6 3" xfId="19630" xr:uid="{D5147C03-4769-42F4-A1C4-C7B005BC50D9}"/>
    <cellStyle name="Normal 3 4 4 7" xfId="5747" xr:uid="{AD3BCECE-DA07-4D1A-BD1A-5602C09601B8}"/>
    <cellStyle name="Normal 3 4 4 7 2" xfId="14077" xr:uid="{DBAD8E82-AD6B-4C1C-AC19-7B1C11017363}"/>
    <cellStyle name="Normal 3 4 4 7 2 2" xfId="30734" xr:uid="{25F12AA4-10CE-4171-8B0C-CB9E025B9081}"/>
    <cellStyle name="Normal 3 4 4 7 3" xfId="22406" xr:uid="{5B295E07-4099-4440-A001-6DA46834E548}"/>
    <cellStyle name="Normal 3 4 4 8" xfId="8525" xr:uid="{B6C141E1-A05B-48EC-8510-D0CA1F0D01BA}"/>
    <cellStyle name="Normal 3 4 4 8 2" xfId="25182" xr:uid="{203E7C1E-ECC2-4F98-9C29-A985FD7A393A}"/>
    <cellStyle name="Normal 3 4 4 9" xfId="16854" xr:uid="{7AA8A2FE-BFC9-49FF-B194-D959B44BEEEA}"/>
    <cellStyle name="Normal 3 4 5" xfId="281" xr:uid="{C9CB16BB-8923-46DD-998B-506093E1F3C6}"/>
    <cellStyle name="Normal 3 4 5 2" xfId="763" xr:uid="{6BB47146-11AD-4176-8FE3-051792C4EE0E}"/>
    <cellStyle name="Normal 3 4 5 2 2" xfId="2091" xr:uid="{A8D06CBD-5F05-4911-A486-0C7C2F9C94E1}"/>
    <cellStyle name="Normal 3 4 5 2 2 2" xfId="4881" xr:uid="{E98BFA96-DDFA-45EE-9E58-0765B27081CE}"/>
    <cellStyle name="Normal 3 4 5 2 2 2 2" xfId="13211" xr:uid="{FDF12CB5-58F1-460D-B9E6-64FE883B2093}"/>
    <cellStyle name="Normal 3 4 5 2 2 2 2 2" xfId="29868" xr:uid="{081B13D1-FD19-4F73-9808-914E32F1DEFE}"/>
    <cellStyle name="Normal 3 4 5 2 2 2 3" xfId="21540" xr:uid="{29736574-8EB8-44D8-B420-6AFC953D0A76}"/>
    <cellStyle name="Normal 3 4 5 2 2 3" xfId="7657" xr:uid="{ABA08D86-A8D1-488A-BDBB-A2EBCFF755CF}"/>
    <cellStyle name="Normal 3 4 5 2 2 3 2" xfId="15987" xr:uid="{4838A869-101B-4933-AB49-F09F12AF7EAF}"/>
    <cellStyle name="Normal 3 4 5 2 2 3 2 2" xfId="32644" xr:uid="{10D0FA0D-2680-4CBE-9ABA-948103A38B82}"/>
    <cellStyle name="Normal 3 4 5 2 2 3 3" xfId="24316" xr:uid="{44F23DBB-F2F3-432F-B246-76E044F4191C}"/>
    <cellStyle name="Normal 3 4 5 2 2 4" xfId="10435" xr:uid="{750C8A78-3FFC-4823-96E5-9B8CAFF873C9}"/>
    <cellStyle name="Normal 3 4 5 2 2 4 2" xfId="27092" xr:uid="{8B880464-DE8D-4467-93C9-812CAB8964D9}"/>
    <cellStyle name="Normal 3 4 5 2 2 5" xfId="18764" xr:uid="{EA8B0444-BC36-4958-AF2F-BB9E5A5F3C77}"/>
    <cellStyle name="Normal 3 4 5 2 3" xfId="3554" xr:uid="{93234259-99B2-4955-B716-47D137123846}"/>
    <cellStyle name="Normal 3 4 5 2 3 2" xfId="11884" xr:uid="{0A332EDD-5622-4798-812D-B69E2E1D6192}"/>
    <cellStyle name="Normal 3 4 5 2 3 2 2" xfId="28541" xr:uid="{57359604-C64E-4F81-9277-A072DC50D816}"/>
    <cellStyle name="Normal 3 4 5 2 3 3" xfId="20213" xr:uid="{29B1303F-5E83-474C-9C5D-698239607856}"/>
    <cellStyle name="Normal 3 4 5 2 4" xfId="6330" xr:uid="{45FF73AD-CFBF-459E-BACB-006B2BE5788C}"/>
    <cellStyle name="Normal 3 4 5 2 4 2" xfId="14660" xr:uid="{7147A925-28C0-4B9F-9F38-26AF04EDCD5E}"/>
    <cellStyle name="Normal 3 4 5 2 4 2 2" xfId="31317" xr:uid="{223C143E-B3CE-4703-9F6D-082B0AA13E33}"/>
    <cellStyle name="Normal 3 4 5 2 4 3" xfId="22989" xr:uid="{0D3741DE-55A5-486E-9F6B-73AC80A46CD8}"/>
    <cellStyle name="Normal 3 4 5 2 5" xfId="9108" xr:uid="{DDAABD4D-882B-467D-9668-52FEF63723F1}"/>
    <cellStyle name="Normal 3 4 5 2 5 2" xfId="25765" xr:uid="{1DB86E7C-EA55-4004-9414-37A56A3A1E35}"/>
    <cellStyle name="Normal 3 4 5 2 6" xfId="17437" xr:uid="{BA9AEC75-53CD-4243-B0EA-BA85DF1E3888}"/>
    <cellStyle name="Normal 3 4 5 3" xfId="1611" xr:uid="{043FFD2D-02E1-4896-AD6C-49D5871A38EE}"/>
    <cellStyle name="Normal 3 4 5 3 2" xfId="4401" xr:uid="{646F72A1-1215-46FA-9B6E-B153A09E7459}"/>
    <cellStyle name="Normal 3 4 5 3 2 2" xfId="12731" xr:uid="{1FC818D5-C31D-4CD6-AF5B-9A272FDA0629}"/>
    <cellStyle name="Normal 3 4 5 3 2 2 2" xfId="29388" xr:uid="{E892FCE1-88E1-452C-B864-3AB7AC062C7C}"/>
    <cellStyle name="Normal 3 4 5 3 2 3" xfId="21060" xr:uid="{060EA6F5-C12A-42A8-AFA1-B0307057E956}"/>
    <cellStyle name="Normal 3 4 5 3 3" xfId="7177" xr:uid="{46233519-E82C-4A38-9702-1CD1FF7A608C}"/>
    <cellStyle name="Normal 3 4 5 3 3 2" xfId="15507" xr:uid="{8358780A-FCEC-46E8-9346-0E558B4C92A1}"/>
    <cellStyle name="Normal 3 4 5 3 3 2 2" xfId="32164" xr:uid="{19471AF6-46F9-47AA-B7D9-D6EE0A657472}"/>
    <cellStyle name="Normal 3 4 5 3 3 3" xfId="23836" xr:uid="{48C890B9-98E1-4880-95C9-A74C3A6AFFFB}"/>
    <cellStyle name="Normal 3 4 5 3 4" xfId="9955" xr:uid="{353EB33E-D8C1-44E3-9765-E3941BC74857}"/>
    <cellStyle name="Normal 3 4 5 3 4 2" xfId="26612" xr:uid="{86BC009A-80B0-4D0D-BCD2-9BBEACE2FC8F}"/>
    <cellStyle name="Normal 3 4 5 3 5" xfId="18284" xr:uid="{7E3186B3-EBE2-4F16-9B8D-5D5E48DD5687}"/>
    <cellStyle name="Normal 3 4 5 4" xfId="3074" xr:uid="{CED0793D-F21A-4DA3-B9FD-FB795992B618}"/>
    <cellStyle name="Normal 3 4 5 4 2" xfId="11404" xr:uid="{64C8BFD7-D939-4781-860F-AB8AB193F7B8}"/>
    <cellStyle name="Normal 3 4 5 4 2 2" xfId="28061" xr:uid="{CC8869DE-3C2F-4259-812D-A6952E6E482A}"/>
    <cellStyle name="Normal 3 4 5 4 3" xfId="19733" xr:uid="{0A56B98E-E1EA-4C5C-BC6B-223B1D52B027}"/>
    <cellStyle name="Normal 3 4 5 5" xfId="5850" xr:uid="{ACEE910B-E56F-4E2C-8FDC-4CDAA64D48F1}"/>
    <cellStyle name="Normal 3 4 5 5 2" xfId="14180" xr:uid="{B87DC3E9-2A4B-4CA9-88A1-11D13D1D3CD4}"/>
    <cellStyle name="Normal 3 4 5 5 2 2" xfId="30837" xr:uid="{22ED100F-B525-4148-A656-30E128BB0C8D}"/>
    <cellStyle name="Normal 3 4 5 5 3" xfId="22509" xr:uid="{754BD896-A427-4179-8482-D3E1C992CA67}"/>
    <cellStyle name="Normal 3 4 5 6" xfId="8628" xr:uid="{734C7FF8-EE3C-4E61-998A-C632C38BE620}"/>
    <cellStyle name="Normal 3 4 5 6 2" xfId="25285" xr:uid="{22EFCDEE-8E78-4B4E-8798-43FF27AF5A9C}"/>
    <cellStyle name="Normal 3 4 5 7" xfId="16957" xr:uid="{E81BB729-D60C-46EA-899B-307E692A8168}"/>
    <cellStyle name="Normal 3 4 6" xfId="517" xr:uid="{258F64E8-BF40-479D-A6FC-8DDA02B1CC2F}"/>
    <cellStyle name="Normal 3 4 6 2" xfId="1847" xr:uid="{00C7A34E-429A-4743-BD62-63573E9C6F77}"/>
    <cellStyle name="Normal 3 4 6 2 2" xfId="4637" xr:uid="{1895F3C5-820E-4046-8D37-998AAEEA431D}"/>
    <cellStyle name="Normal 3 4 6 2 2 2" xfId="12967" xr:uid="{1E5CABA6-B249-48AE-B4C5-9588F0CEAA7A}"/>
    <cellStyle name="Normal 3 4 6 2 2 2 2" xfId="29624" xr:uid="{D983DD7A-329A-4587-98B6-E3B52FCA04DF}"/>
    <cellStyle name="Normal 3 4 6 2 2 3" xfId="21296" xr:uid="{15DDB049-D645-4AF9-8817-F8048A061372}"/>
    <cellStyle name="Normal 3 4 6 2 3" xfId="7413" xr:uid="{F4C52392-BD2A-4B76-B17D-57E9A4F85C6C}"/>
    <cellStyle name="Normal 3 4 6 2 3 2" xfId="15743" xr:uid="{9BE8F02B-420A-4F8E-9106-75538B737160}"/>
    <cellStyle name="Normal 3 4 6 2 3 2 2" xfId="32400" xr:uid="{88A8AD5F-A19C-415F-B3AA-F31DC640D918}"/>
    <cellStyle name="Normal 3 4 6 2 3 3" xfId="24072" xr:uid="{6A580757-4239-48E9-8A3D-7A091CD0F437}"/>
    <cellStyle name="Normal 3 4 6 2 4" xfId="10191" xr:uid="{9A2D7B06-60C8-445D-BDDB-55C5EA06BBB8}"/>
    <cellStyle name="Normal 3 4 6 2 4 2" xfId="26848" xr:uid="{E78AC5BA-4260-4E30-9B1D-022B5F2F68AB}"/>
    <cellStyle name="Normal 3 4 6 2 5" xfId="18520" xr:uid="{4B49D1AD-FB41-4868-8C06-BD55865CF2D5}"/>
    <cellStyle name="Normal 3 4 6 3" xfId="3310" xr:uid="{7A9196C8-8EE4-455A-BBB9-84A2B0CC72BB}"/>
    <cellStyle name="Normal 3 4 6 3 2" xfId="11640" xr:uid="{5CEFC5F5-B18C-477B-8196-58947E493ECB}"/>
    <cellStyle name="Normal 3 4 6 3 2 2" xfId="28297" xr:uid="{92FB12A3-C4BB-414E-990F-9C2E90683672}"/>
    <cellStyle name="Normal 3 4 6 3 3" xfId="19969" xr:uid="{C55B1291-C286-479C-9DA3-328EF1CD7C51}"/>
    <cellStyle name="Normal 3 4 6 4" xfId="6086" xr:uid="{1DED9CCB-03F8-4FAB-A522-9E7415A13F6B}"/>
    <cellStyle name="Normal 3 4 6 4 2" xfId="14416" xr:uid="{D1C04FF7-CFD6-42F9-AC84-FB4159F6103D}"/>
    <cellStyle name="Normal 3 4 6 4 2 2" xfId="31073" xr:uid="{EDBFD5C7-00BB-4E9A-B96D-5BB61E412C5E}"/>
    <cellStyle name="Normal 3 4 6 4 3" xfId="22745" xr:uid="{A9C47A06-4A87-42CD-A319-500AD7E4F016}"/>
    <cellStyle name="Normal 3 4 6 5" xfId="8864" xr:uid="{5A433B88-43BC-4029-BC53-F4288BF99266}"/>
    <cellStyle name="Normal 3 4 6 5 2" xfId="25521" xr:uid="{0921FCE0-5827-430E-8185-F41472001C80}"/>
    <cellStyle name="Normal 3 4 6 6" xfId="17193" xr:uid="{BC12DF9D-9AFB-4D03-B72A-24AD12864D32}"/>
    <cellStyle name="Normal 3 4 7" xfId="994" xr:uid="{5564900B-1FFC-4436-9B8A-A5CDD6AAED02}"/>
    <cellStyle name="Normal 3 4 7 2" xfId="2322" xr:uid="{A22AE1DF-AF46-4130-831B-1E936B8AA57E}"/>
    <cellStyle name="Normal 3 4 7 2 2" xfId="5112" xr:uid="{C25426D9-9B29-48E0-BAA8-8DD295E86246}"/>
    <cellStyle name="Normal 3 4 7 2 2 2" xfId="13442" xr:uid="{A907C7DD-A0B0-4477-B9A0-9D2A94226E9E}"/>
    <cellStyle name="Normal 3 4 7 2 2 2 2" xfId="30099" xr:uid="{47387881-5E90-468E-A50C-28F62D835EDE}"/>
    <cellStyle name="Normal 3 4 7 2 2 3" xfId="21771" xr:uid="{C2508D3B-249E-4282-AE0F-0B31A4584DE0}"/>
    <cellStyle name="Normal 3 4 7 2 3" xfId="7888" xr:uid="{E3EC4E7B-78CA-47FB-B221-E1FE0A0B4143}"/>
    <cellStyle name="Normal 3 4 7 2 3 2" xfId="16218" xr:uid="{3B91543C-359F-426E-83D4-D2F2640E1693}"/>
    <cellStyle name="Normal 3 4 7 2 3 2 2" xfId="32875" xr:uid="{8CE99405-7801-477E-9133-A869645D67FF}"/>
    <cellStyle name="Normal 3 4 7 2 3 3" xfId="24547" xr:uid="{AFF86298-2028-4A11-B1E2-F90EF9AC1146}"/>
    <cellStyle name="Normal 3 4 7 2 4" xfId="10666" xr:uid="{8716B150-D646-4194-A5DC-CD9F089C9DE1}"/>
    <cellStyle name="Normal 3 4 7 2 4 2" xfId="27323" xr:uid="{9D182F03-D957-4F47-AA55-55075BCF6940}"/>
    <cellStyle name="Normal 3 4 7 2 5" xfId="18995" xr:uid="{E289167D-F1F8-483B-8DD5-A3CEFB50041C}"/>
    <cellStyle name="Normal 3 4 7 3" xfId="3785" xr:uid="{2FB501BF-62AF-44B6-A280-D752182D8FE4}"/>
    <cellStyle name="Normal 3 4 7 3 2" xfId="12115" xr:uid="{FB65DF7B-4CDF-4106-9E49-41D7A487DDA1}"/>
    <cellStyle name="Normal 3 4 7 3 2 2" xfId="28772" xr:uid="{88F562DB-D79B-4F62-BF6D-85D0179954D0}"/>
    <cellStyle name="Normal 3 4 7 3 3" xfId="20444" xr:uid="{898A4231-2DA2-49D7-98A6-51594E4DC2DD}"/>
    <cellStyle name="Normal 3 4 7 4" xfId="6561" xr:uid="{8D1BC67E-2763-4DF2-A960-C64E02ECA98D}"/>
    <cellStyle name="Normal 3 4 7 4 2" xfId="14891" xr:uid="{826CF789-9F28-42D4-A602-B2A28954B8EC}"/>
    <cellStyle name="Normal 3 4 7 4 2 2" xfId="31548" xr:uid="{6A03D846-11C1-4014-B92F-73AA6BEF8115}"/>
    <cellStyle name="Normal 3 4 7 4 3" xfId="23220" xr:uid="{1D29DE6A-583D-44D1-A94D-E661C7D84099}"/>
    <cellStyle name="Normal 3 4 7 5" xfId="9339" xr:uid="{6FE25C49-3FA3-4035-BEC8-CADE1FC9D127}"/>
    <cellStyle name="Normal 3 4 7 5 2" xfId="25996" xr:uid="{101793E9-FB2F-40AB-A194-23611416D10F}"/>
    <cellStyle name="Normal 3 4 7 6" xfId="17668" xr:uid="{55D19EE4-5D10-43BA-9F2C-F5321BD9795F}"/>
    <cellStyle name="Normal 3 4 8" xfId="1273" xr:uid="{EF9F35D4-3841-439B-92E6-CA666854E8D2}"/>
    <cellStyle name="Normal 3 4 8 2" xfId="2601" xr:uid="{8AEA83F9-8144-4C59-9F13-BC9119D53902}"/>
    <cellStyle name="Normal 3 4 8 2 2" xfId="5391" xr:uid="{FC80D830-F7B5-4942-B506-CC2FC9627298}"/>
    <cellStyle name="Normal 3 4 8 2 2 2" xfId="13721" xr:uid="{2EBAA6A0-9601-4823-AC61-C2BD11F57221}"/>
    <cellStyle name="Normal 3 4 8 2 2 2 2" xfId="30378" xr:uid="{A5DFEFAB-1C9E-4E3C-B852-F79C504A8C48}"/>
    <cellStyle name="Normal 3 4 8 2 2 3" xfId="22050" xr:uid="{8C1DB567-FA54-45EC-BEE1-57960C5B9B37}"/>
    <cellStyle name="Normal 3 4 8 2 3" xfId="8167" xr:uid="{C6D9788C-7511-48EF-8363-83963EE6D0F5}"/>
    <cellStyle name="Normal 3 4 8 2 3 2" xfId="16497" xr:uid="{90F53240-B097-439B-9D71-17B151210092}"/>
    <cellStyle name="Normal 3 4 8 2 3 2 2" xfId="33154" xr:uid="{1AEC2F32-7341-4C14-AB33-5C2EDE5B9A61}"/>
    <cellStyle name="Normal 3 4 8 2 3 3" xfId="24826" xr:uid="{BBE6B28F-47D0-4182-9883-F190275379C9}"/>
    <cellStyle name="Normal 3 4 8 2 4" xfId="10945" xr:uid="{04C73031-A7BD-4CF5-8D6F-B81C8BB87CAB}"/>
    <cellStyle name="Normal 3 4 8 2 4 2" xfId="27602" xr:uid="{ACD5C52F-9ECF-4712-A699-1F00FE8817D1}"/>
    <cellStyle name="Normal 3 4 8 2 5" xfId="19274" xr:uid="{A5226FAC-523E-4D64-9D22-13BD1C3831AF}"/>
    <cellStyle name="Normal 3 4 8 3" xfId="4064" xr:uid="{0FFB1D70-B17A-4E54-9A3C-9F7963A6DDEB}"/>
    <cellStyle name="Normal 3 4 8 3 2" xfId="12394" xr:uid="{192F698C-2284-4EE9-BE8E-77FBB2C788B2}"/>
    <cellStyle name="Normal 3 4 8 3 2 2" xfId="29051" xr:uid="{656ADB19-FC71-4AED-8A2F-5F63878DCF05}"/>
    <cellStyle name="Normal 3 4 8 3 3" xfId="20723" xr:uid="{93B2FF40-7057-4D27-8857-F3C2BED4FF57}"/>
    <cellStyle name="Normal 3 4 8 4" xfId="6840" xr:uid="{E3376BBE-A877-4BE3-91DE-F017A85693B8}"/>
    <cellStyle name="Normal 3 4 8 4 2" xfId="15170" xr:uid="{ED4A9118-A10C-41A8-A99F-43D0B7853786}"/>
    <cellStyle name="Normal 3 4 8 4 2 2" xfId="31827" xr:uid="{CDCF9FDA-0B6D-4B3F-AAA8-1AE99E220306}"/>
    <cellStyle name="Normal 3 4 8 4 3" xfId="23499" xr:uid="{BD71989F-FEAF-4A90-A092-84B676BA0F87}"/>
    <cellStyle name="Normal 3 4 8 5" xfId="9618" xr:uid="{2F8DF082-35ED-40C1-9D3C-9C9C9CAC5B5B}"/>
    <cellStyle name="Normal 3 4 8 5 2" xfId="26275" xr:uid="{F302EFB4-AD62-47B1-ABFE-E1E253DEE83C}"/>
    <cellStyle name="Normal 3 4 8 6" xfId="17947" xr:uid="{B710F651-DFEB-476F-B164-7F1120BAC343}"/>
    <cellStyle name="Normal 3 4 9" xfId="1391" xr:uid="{AF07433A-4387-4833-B603-ED6DE85E13AF}"/>
    <cellStyle name="Normal 3 4 9 2" xfId="4182" xr:uid="{792DBFBF-8B86-4458-91BF-D09C26853350}"/>
    <cellStyle name="Normal 3 4 9 2 2" xfId="12512" xr:uid="{CD1ED607-9775-4461-B28E-8B0FE30A5A64}"/>
    <cellStyle name="Normal 3 4 9 2 2 2" xfId="29169" xr:uid="{7E14A981-07F6-4B75-BEF1-93C7D84446ED}"/>
    <cellStyle name="Normal 3 4 9 2 3" xfId="20841" xr:uid="{DE3C7DBD-1022-4978-911D-F9937C151460}"/>
    <cellStyle name="Normal 3 4 9 3" xfId="6958" xr:uid="{2971B020-A85C-4F93-81AA-8393D12DDFE7}"/>
    <cellStyle name="Normal 3 4 9 3 2" xfId="15288" xr:uid="{FD245293-B9FB-424C-A554-D42F072CEEB8}"/>
    <cellStyle name="Normal 3 4 9 3 2 2" xfId="31945" xr:uid="{49A9B7B7-14E1-40BC-803F-5070F3EF286F}"/>
    <cellStyle name="Normal 3 4 9 3 3" xfId="23617" xr:uid="{2C530B2F-3728-4439-803A-57505CB17002}"/>
    <cellStyle name="Normal 3 4 9 4" xfId="9736" xr:uid="{7AEB6B06-227F-4F15-9E5E-91B3BE167042}"/>
    <cellStyle name="Normal 3 4 9 4 2" xfId="26393" xr:uid="{A6E4E248-A890-41A9-9C16-0A48D6A5C8D0}"/>
    <cellStyle name="Normal 3 4 9 5" xfId="18065" xr:uid="{5B3EF810-48C5-4D64-9DF2-9D1171A037E6}"/>
    <cellStyle name="Normal 3 5" xfId="53" xr:uid="{BE90C1AC-57FD-4094-A5A0-4ED65C9D3C8C}"/>
    <cellStyle name="Normal 3 5 10" xfId="2855" xr:uid="{12CC551B-3418-4442-9AFE-8CA777B1D59A}"/>
    <cellStyle name="Normal 3 5 10 2" xfId="11186" xr:uid="{E11D9BCA-9BBA-4401-88D6-F5B3D14CCE0A}"/>
    <cellStyle name="Normal 3 5 10 2 2" xfId="27843" xr:uid="{88654C88-EA1F-4E87-A86E-2CABDB6788A5}"/>
    <cellStyle name="Normal 3 5 10 3" xfId="19515" xr:uid="{EBD639B4-4285-4A44-949D-C7D51B66EDF6}"/>
    <cellStyle name="Normal 3 5 11" xfId="5632" xr:uid="{4608C65F-D62F-4D2E-B37A-5435104CC764}"/>
    <cellStyle name="Normal 3 5 11 2" xfId="13962" xr:uid="{6B09BC39-5A42-49B9-8AA3-4F89FBFEB57E}"/>
    <cellStyle name="Normal 3 5 11 2 2" xfId="30619" xr:uid="{8B6E746B-469C-412F-9E90-B70D98441125}"/>
    <cellStyle name="Normal 3 5 11 3" xfId="22291" xr:uid="{4820C6C0-4A3F-45C5-A688-3563DAF628A1}"/>
    <cellStyle name="Normal 3 5 12" xfId="8409" xr:uid="{DCD18055-F65C-436F-BE6C-228DEA2D1C1A}"/>
    <cellStyle name="Normal 3 5 12 2" xfId="25067" xr:uid="{A04396A6-BBD4-4DAF-89DE-F611EFBAA723}"/>
    <cellStyle name="Normal 3 5 13" xfId="16739" xr:uid="{B457760D-0C01-4604-94D4-C58B93A3A456}"/>
    <cellStyle name="Normal 3 5 14" xfId="34816" xr:uid="{6B920127-3D21-4E15-BC59-514FB1F58548}"/>
    <cellStyle name="Normal 3 5 2" xfId="57" xr:uid="{D9FD098B-AD26-4C4B-9DBB-BAD784552F02}"/>
    <cellStyle name="Normal 3 5 2 10" xfId="5636" xr:uid="{6261F859-0A42-493A-95CD-76867E001AE0}"/>
    <cellStyle name="Normal 3 5 2 10 2" xfId="13966" xr:uid="{CDED561E-96D1-4581-8D14-776865287D5E}"/>
    <cellStyle name="Normal 3 5 2 10 2 2" xfId="30623" xr:uid="{5B6EF393-543E-453C-A0DC-827F8B81FAEE}"/>
    <cellStyle name="Normal 3 5 2 10 3" xfId="22295" xr:uid="{7BE86895-C6D8-46F2-ABA5-6115F8DCDBC1}"/>
    <cellStyle name="Normal 3 5 2 11" xfId="8413" xr:uid="{00A8436A-7593-4AA8-81B6-A16A13FB3172}"/>
    <cellStyle name="Normal 3 5 2 11 2" xfId="25071" xr:uid="{F0A75BDA-3068-4469-BBF0-D4DAB9754DF2}"/>
    <cellStyle name="Normal 3 5 2 12" xfId="16743" xr:uid="{4794BF09-1B54-4F36-8192-EC798C0B1556}"/>
    <cellStyle name="Normal 3 5 2 2" xfId="118" xr:uid="{943A0B8A-5115-40AB-BE68-E60A1E666127}"/>
    <cellStyle name="Normal 3 5 2 2 10" xfId="8472" xr:uid="{8778F656-5ADB-49E1-9114-646E88E745F7}"/>
    <cellStyle name="Normal 3 5 2 2 10 2" xfId="25129" xr:uid="{47DB9227-1BA1-4688-83AB-0E9CB3F9E8C8}"/>
    <cellStyle name="Normal 3 5 2 2 11" xfId="16801" xr:uid="{CD4C4659-973B-4E3B-90C2-1084324E5ACB}"/>
    <cellStyle name="Normal 3 5 2 2 2" xfId="240" xr:uid="{BA764507-4652-4F54-9923-4F0DF917C5D5}"/>
    <cellStyle name="Normal 3 5 2 2 2 2" xfId="482" xr:uid="{43226A5B-2C18-4113-8A46-C0005F2C04F8}"/>
    <cellStyle name="Normal 3 5 2 2 2 2 2" xfId="958" xr:uid="{C468AACE-F15B-41ED-A8EF-D76B9826C876}"/>
    <cellStyle name="Normal 3 5 2 2 2 2 2 2" xfId="2286" xr:uid="{A30D7D4F-848D-4E8B-AC9C-9F78B980C14C}"/>
    <cellStyle name="Normal 3 5 2 2 2 2 2 2 2" xfId="5076" xr:uid="{C3184B8F-10C3-4991-B385-12CB5D0E269E}"/>
    <cellStyle name="Normal 3 5 2 2 2 2 2 2 2 2" xfId="13406" xr:uid="{D5C45C77-2848-4EF4-B6AA-1B6D3C2D26A8}"/>
    <cellStyle name="Normal 3 5 2 2 2 2 2 2 2 2 2" xfId="30063" xr:uid="{4C4280A3-0DC6-426E-8FDA-70DBE895E4DF}"/>
    <cellStyle name="Normal 3 5 2 2 2 2 2 2 2 3" xfId="21735" xr:uid="{4B9E4A6D-69EF-4BBC-889B-DBEE1D7982B1}"/>
    <cellStyle name="Normal 3 5 2 2 2 2 2 2 3" xfId="7852" xr:uid="{F07CEE45-87BB-492C-8E3D-80A3AE6AC391}"/>
    <cellStyle name="Normal 3 5 2 2 2 2 2 2 3 2" xfId="16182" xr:uid="{B0307B8D-5E36-4AAF-9BF4-BD875302C4BA}"/>
    <cellStyle name="Normal 3 5 2 2 2 2 2 2 3 2 2" xfId="32839" xr:uid="{02C57289-CEE0-45A4-A804-3B783FA0357D}"/>
    <cellStyle name="Normal 3 5 2 2 2 2 2 2 3 3" xfId="24511" xr:uid="{9DCA52DD-5BB2-4EE8-A1F4-28E8598E2673}"/>
    <cellStyle name="Normal 3 5 2 2 2 2 2 2 4" xfId="10630" xr:uid="{8A448098-B4E3-4FD4-B8D2-A915D4B9BC1D}"/>
    <cellStyle name="Normal 3 5 2 2 2 2 2 2 4 2" xfId="27287" xr:uid="{CD6EF073-FC5A-4489-859C-790DC92AC435}"/>
    <cellStyle name="Normal 3 5 2 2 2 2 2 2 5" xfId="18959" xr:uid="{99842615-B22B-404B-BB66-D58927F767A0}"/>
    <cellStyle name="Normal 3 5 2 2 2 2 2 3" xfId="3749" xr:uid="{1D669E6A-1F61-444E-8E97-7D5348308CE9}"/>
    <cellStyle name="Normal 3 5 2 2 2 2 2 3 2" xfId="12079" xr:uid="{C8FC588D-BB04-4AFB-8A36-8C4C5D59360E}"/>
    <cellStyle name="Normal 3 5 2 2 2 2 2 3 2 2" xfId="28736" xr:uid="{36A410D4-50CA-4E5E-B2BD-2E9CEE146DBF}"/>
    <cellStyle name="Normal 3 5 2 2 2 2 2 3 3" xfId="20408" xr:uid="{45AB9782-786D-4D61-843F-EC560F173FF4}"/>
    <cellStyle name="Normal 3 5 2 2 2 2 2 4" xfId="6525" xr:uid="{E6A087C5-F311-4C3A-BA4C-D42C0EA72139}"/>
    <cellStyle name="Normal 3 5 2 2 2 2 2 4 2" xfId="14855" xr:uid="{A873E5E8-BA1D-4459-B82D-1E381BC96318}"/>
    <cellStyle name="Normal 3 5 2 2 2 2 2 4 2 2" xfId="31512" xr:uid="{893DCC18-4374-41C9-8A97-DC931C689E39}"/>
    <cellStyle name="Normal 3 5 2 2 2 2 2 4 3" xfId="23184" xr:uid="{5FBE7701-58DB-4764-9421-C57F98205256}"/>
    <cellStyle name="Normal 3 5 2 2 2 2 2 5" xfId="9303" xr:uid="{B0CFA028-EAA0-4CCD-9D2B-AE8945DC2DE2}"/>
    <cellStyle name="Normal 3 5 2 2 2 2 2 5 2" xfId="25960" xr:uid="{AAC1829F-2EDE-42B2-8517-D65FC65F4982}"/>
    <cellStyle name="Normal 3 5 2 2 2 2 2 6" xfId="17632" xr:uid="{C0CF1CB3-2EE4-4A94-9FDE-A81452EDDACC}"/>
    <cellStyle name="Normal 3 5 2 2 2 2 3" xfId="1812" xr:uid="{CEA5C754-8EFA-4D9E-BA31-D73759BBD61F}"/>
    <cellStyle name="Normal 3 5 2 2 2 2 3 2" xfId="4602" xr:uid="{CB7F8969-ED10-4406-BF85-14C181782A9E}"/>
    <cellStyle name="Normal 3 5 2 2 2 2 3 2 2" xfId="12932" xr:uid="{877F6807-0B52-4DD7-AEDC-1EDEE6328A7F}"/>
    <cellStyle name="Normal 3 5 2 2 2 2 3 2 2 2" xfId="29589" xr:uid="{5F48711A-55F0-40A0-A7B9-B9FA1ECB0C06}"/>
    <cellStyle name="Normal 3 5 2 2 2 2 3 2 3" xfId="21261" xr:uid="{D6AC8D9F-7E89-47C6-97ED-EAFFAF3952A8}"/>
    <cellStyle name="Normal 3 5 2 2 2 2 3 3" xfId="7378" xr:uid="{F55BEE28-E842-4A8A-B5E3-041E2810846D}"/>
    <cellStyle name="Normal 3 5 2 2 2 2 3 3 2" xfId="15708" xr:uid="{C98CB361-1FD5-4955-A64F-409E21A2FAC7}"/>
    <cellStyle name="Normal 3 5 2 2 2 2 3 3 2 2" xfId="32365" xr:uid="{0057B5E3-4E68-40E8-83A9-951618520BE1}"/>
    <cellStyle name="Normal 3 5 2 2 2 2 3 3 3" xfId="24037" xr:uid="{B0A6DADA-34F7-4962-B2A6-2D4F630D24FB}"/>
    <cellStyle name="Normal 3 5 2 2 2 2 3 4" xfId="10156" xr:uid="{C3BD48A3-E999-44D4-A980-3713E4CE4B43}"/>
    <cellStyle name="Normal 3 5 2 2 2 2 3 4 2" xfId="26813" xr:uid="{4208FC15-8090-48BD-B184-584924E23EA1}"/>
    <cellStyle name="Normal 3 5 2 2 2 2 3 5" xfId="18485" xr:uid="{E63AFA61-2F47-4B6B-94B3-F1FC491C01F7}"/>
    <cellStyle name="Normal 3 5 2 2 2 2 4" xfId="3275" xr:uid="{A61D65C4-ACC6-4968-8DBD-31EFEECBBBD4}"/>
    <cellStyle name="Normal 3 5 2 2 2 2 4 2" xfId="11605" xr:uid="{00E75FB1-C195-4DE3-953D-E18ED4E37837}"/>
    <cellStyle name="Normal 3 5 2 2 2 2 4 2 2" xfId="28262" xr:uid="{0B1A72DB-451A-47C2-AFE5-AA19EB382B38}"/>
    <cellStyle name="Normal 3 5 2 2 2 2 4 3" xfId="19934" xr:uid="{C3B67E7B-2A05-4B73-A2F8-BAF3299ED592}"/>
    <cellStyle name="Normal 3 5 2 2 2 2 5" xfId="6051" xr:uid="{162F94A7-EBE3-47AA-A96E-66F025DC513E}"/>
    <cellStyle name="Normal 3 5 2 2 2 2 5 2" xfId="14381" xr:uid="{51EA5E48-3D9B-41C7-AE43-7506694E0169}"/>
    <cellStyle name="Normal 3 5 2 2 2 2 5 2 2" xfId="31038" xr:uid="{C6E126CA-7674-48D9-8E89-4BE790AC23F6}"/>
    <cellStyle name="Normal 3 5 2 2 2 2 5 3" xfId="22710" xr:uid="{33BC2090-D87D-42F3-A671-A222AB0270E0}"/>
    <cellStyle name="Normal 3 5 2 2 2 2 6" xfId="8829" xr:uid="{33DAD6AC-D00B-47E9-BF0F-EDAF63AC95BD}"/>
    <cellStyle name="Normal 3 5 2 2 2 2 6 2" xfId="25486" xr:uid="{AFED99BA-838B-4E89-9063-55F0C29C122D}"/>
    <cellStyle name="Normal 3 5 2 2 2 2 7" xfId="17158" xr:uid="{EA61E390-C7AB-4FDE-9AC9-C70A599A5CCE}"/>
    <cellStyle name="Normal 3 5 2 2 2 3" xfId="718" xr:uid="{0E015109-8EE2-40D4-A426-13A961C6B83B}"/>
    <cellStyle name="Normal 3 5 2 2 2 3 2" xfId="2048" xr:uid="{7D81FFCF-4395-4BFF-A386-6E36EED87425}"/>
    <cellStyle name="Normal 3 5 2 2 2 3 2 2" xfId="4838" xr:uid="{275FD5EF-8253-413D-9A36-9B352046AAF6}"/>
    <cellStyle name="Normal 3 5 2 2 2 3 2 2 2" xfId="13168" xr:uid="{E7A18C86-EA3D-41F9-922A-ED85A291BB25}"/>
    <cellStyle name="Normal 3 5 2 2 2 3 2 2 2 2" xfId="29825" xr:uid="{2690B199-5882-4088-B6DA-51D961F9514D}"/>
    <cellStyle name="Normal 3 5 2 2 2 3 2 2 3" xfId="21497" xr:uid="{BA03E762-2AED-48B1-ADE9-DA8443D882C4}"/>
    <cellStyle name="Normal 3 5 2 2 2 3 2 3" xfId="7614" xr:uid="{91E8B7D5-FC02-440D-A1FE-216ED114831C}"/>
    <cellStyle name="Normal 3 5 2 2 2 3 2 3 2" xfId="15944" xr:uid="{6F267A82-6C0C-4396-A916-9217E62B44E5}"/>
    <cellStyle name="Normal 3 5 2 2 2 3 2 3 2 2" xfId="32601" xr:uid="{156354F3-2514-49AC-9991-EE0DC12EFFC9}"/>
    <cellStyle name="Normal 3 5 2 2 2 3 2 3 3" xfId="24273" xr:uid="{7423CF81-E11F-42D4-9948-B06B8DB3555B}"/>
    <cellStyle name="Normal 3 5 2 2 2 3 2 4" xfId="10392" xr:uid="{EE20E26B-F526-4E44-9CB2-D4AEC2B561DB}"/>
    <cellStyle name="Normal 3 5 2 2 2 3 2 4 2" xfId="27049" xr:uid="{AAC37FF0-22D6-4D90-ADDA-A7040D73616E}"/>
    <cellStyle name="Normal 3 5 2 2 2 3 2 5" xfId="18721" xr:uid="{1B48F475-496E-4CB2-B9DA-76804DEA4314}"/>
    <cellStyle name="Normal 3 5 2 2 2 3 3" xfId="3511" xr:uid="{50602C6F-77FE-4A39-A157-DD2E55F1112F}"/>
    <cellStyle name="Normal 3 5 2 2 2 3 3 2" xfId="11841" xr:uid="{03D36989-ADAB-4D82-AF11-5A5D799E4C7C}"/>
    <cellStyle name="Normal 3 5 2 2 2 3 3 2 2" xfId="28498" xr:uid="{E0162269-5C1E-42B4-8E25-887DB0E2C14B}"/>
    <cellStyle name="Normal 3 5 2 2 2 3 3 3" xfId="20170" xr:uid="{A284904C-A9B2-41DB-99B4-F1EBB02E6BE8}"/>
    <cellStyle name="Normal 3 5 2 2 2 3 4" xfId="6287" xr:uid="{6B2A0EDF-53E6-4906-8E1B-52709265AB3B}"/>
    <cellStyle name="Normal 3 5 2 2 2 3 4 2" xfId="14617" xr:uid="{BDC60F89-AAC2-43AE-BA6B-E60C94AB68F8}"/>
    <cellStyle name="Normal 3 5 2 2 2 3 4 2 2" xfId="31274" xr:uid="{0028D3D5-B8B0-4247-9B01-79F2E761B25D}"/>
    <cellStyle name="Normal 3 5 2 2 2 3 4 3" xfId="22946" xr:uid="{9B51DF3C-F05C-466B-9262-080F106F8F84}"/>
    <cellStyle name="Normal 3 5 2 2 2 3 5" xfId="9065" xr:uid="{502A10F5-AE38-4244-AA6B-CD645AF1E486}"/>
    <cellStyle name="Normal 3 5 2 2 2 3 5 2" xfId="25722" xr:uid="{44310551-FFFC-4B37-B345-1D9BAB19F023}"/>
    <cellStyle name="Normal 3 5 2 2 2 3 6" xfId="17394" xr:uid="{49FF1095-672C-4AB7-9D50-4A821F2E5474}"/>
    <cellStyle name="Normal 3 5 2 2 2 4" xfId="1195" xr:uid="{5DDA94E5-1D4D-4A15-B2D0-8777FC464A5A}"/>
    <cellStyle name="Normal 3 5 2 2 2 4 2" xfId="2523" xr:uid="{D8B7E059-843B-48B8-AFFE-A14B01B6B740}"/>
    <cellStyle name="Normal 3 5 2 2 2 4 2 2" xfId="5313" xr:uid="{1ECBB871-0F4F-4A88-A314-C4CF59CBCA39}"/>
    <cellStyle name="Normal 3 5 2 2 2 4 2 2 2" xfId="13643" xr:uid="{488BEB6B-D6DF-4CFF-9D09-F53FC7B6EE1A}"/>
    <cellStyle name="Normal 3 5 2 2 2 4 2 2 2 2" xfId="30300" xr:uid="{E965C3E1-D034-42AE-9865-FFFC7341B59D}"/>
    <cellStyle name="Normal 3 5 2 2 2 4 2 2 3" xfId="21972" xr:uid="{EEF6468E-0736-4D40-8434-45900C7A69BE}"/>
    <cellStyle name="Normal 3 5 2 2 2 4 2 3" xfId="8089" xr:uid="{9B988600-1A00-4F4E-8DEF-16732C8B1E11}"/>
    <cellStyle name="Normal 3 5 2 2 2 4 2 3 2" xfId="16419" xr:uid="{9A3DEF91-32B3-4717-9FCB-2F6A2913B345}"/>
    <cellStyle name="Normal 3 5 2 2 2 4 2 3 2 2" xfId="33076" xr:uid="{2C4A5C67-CBE8-4BAF-8B70-92DCC4F017BF}"/>
    <cellStyle name="Normal 3 5 2 2 2 4 2 3 3" xfId="24748" xr:uid="{6491FBD3-24A6-4DC7-BED9-824E7D3923D2}"/>
    <cellStyle name="Normal 3 5 2 2 2 4 2 4" xfId="10867" xr:uid="{591B7BA6-7A60-412C-AAFD-7D58E249AFA2}"/>
    <cellStyle name="Normal 3 5 2 2 2 4 2 4 2" xfId="27524" xr:uid="{CA1B36D4-E551-4CEA-912C-4B2FF3F3D605}"/>
    <cellStyle name="Normal 3 5 2 2 2 4 2 5" xfId="19196" xr:uid="{79EF3C9F-5F9B-4BDB-AFDB-37891F326F6C}"/>
    <cellStyle name="Normal 3 5 2 2 2 4 3" xfId="3986" xr:uid="{3E3817D2-1D56-4ECD-9ACB-FDF9869D49FD}"/>
    <cellStyle name="Normal 3 5 2 2 2 4 3 2" xfId="12316" xr:uid="{85085BD8-CA6C-4C6A-B5A3-FEF2E6EFE888}"/>
    <cellStyle name="Normal 3 5 2 2 2 4 3 2 2" xfId="28973" xr:uid="{D7F7D762-291E-4BF4-9FA2-AE6D421BF82D}"/>
    <cellStyle name="Normal 3 5 2 2 2 4 3 3" xfId="20645" xr:uid="{7F393461-3A98-46AE-86E7-0948C077206B}"/>
    <cellStyle name="Normal 3 5 2 2 2 4 4" xfId="6762" xr:uid="{EBCD6996-7248-4F45-9586-31818455912A}"/>
    <cellStyle name="Normal 3 5 2 2 2 4 4 2" xfId="15092" xr:uid="{1724146B-4B7E-4E1C-B14A-1CD34B5E84F1}"/>
    <cellStyle name="Normal 3 5 2 2 2 4 4 2 2" xfId="31749" xr:uid="{B2B88617-B107-46C9-8B5D-DEC7FA6B3774}"/>
    <cellStyle name="Normal 3 5 2 2 2 4 4 3" xfId="23421" xr:uid="{23A8837C-11F8-4CAB-83E4-67DB2C2223E4}"/>
    <cellStyle name="Normal 3 5 2 2 2 4 5" xfId="9540" xr:uid="{D5750395-D1A3-40B1-858A-AA78D5A2271F}"/>
    <cellStyle name="Normal 3 5 2 2 2 4 5 2" xfId="26197" xr:uid="{4313FE7D-78E5-4DE2-B6A4-8D6C62E0A1C6}"/>
    <cellStyle name="Normal 3 5 2 2 2 4 6" xfId="17869" xr:uid="{0BA15C08-82D2-4DF0-AA0C-CB4C10FDC586}"/>
    <cellStyle name="Normal 3 5 2 2 2 5" xfId="1575" xr:uid="{99EFC353-47B8-456B-83D8-3F290BFC4D96}"/>
    <cellStyle name="Normal 3 5 2 2 2 5 2" xfId="4365" xr:uid="{9258ABD0-6F3B-4E1D-B11B-E82D40EA36B6}"/>
    <cellStyle name="Normal 3 5 2 2 2 5 2 2" xfId="12695" xr:uid="{4211C10D-D656-47E4-AA6C-9772A0596FE0}"/>
    <cellStyle name="Normal 3 5 2 2 2 5 2 2 2" xfId="29352" xr:uid="{98447416-FB29-4630-BBAD-09C0EFDA8ACF}"/>
    <cellStyle name="Normal 3 5 2 2 2 5 2 3" xfId="21024" xr:uid="{7BB3C929-6278-4C82-AF94-87A987DE589C}"/>
    <cellStyle name="Normal 3 5 2 2 2 5 3" xfId="7141" xr:uid="{233285B7-FEF2-481D-B841-B85059C19365}"/>
    <cellStyle name="Normal 3 5 2 2 2 5 3 2" xfId="15471" xr:uid="{929F17A5-23B5-4B9D-A92A-07DB433B02EE}"/>
    <cellStyle name="Normal 3 5 2 2 2 5 3 2 2" xfId="32128" xr:uid="{AE932AEB-6B56-469E-A372-D0EFB823D58D}"/>
    <cellStyle name="Normal 3 5 2 2 2 5 3 3" xfId="23800" xr:uid="{E19AF6A3-0AF8-49AC-BD99-A8D097FCDF6B}"/>
    <cellStyle name="Normal 3 5 2 2 2 5 4" xfId="9919" xr:uid="{733CF742-4422-4535-B412-01B78ACE745A}"/>
    <cellStyle name="Normal 3 5 2 2 2 5 4 2" xfId="26576" xr:uid="{576B6D63-806A-45C1-9827-80423A3AED38}"/>
    <cellStyle name="Normal 3 5 2 2 2 5 5" xfId="18248" xr:uid="{CFB820AD-278A-4A0E-9C73-E58F723E3084}"/>
    <cellStyle name="Normal 3 5 2 2 2 6" xfId="3038" xr:uid="{08D6F489-6EA6-4D5C-9269-D52DFA1E3F85}"/>
    <cellStyle name="Normal 3 5 2 2 2 6 2" xfId="11368" xr:uid="{83F8C532-7999-42AA-854A-26F5CB1ECB08}"/>
    <cellStyle name="Normal 3 5 2 2 2 6 2 2" xfId="28025" xr:uid="{CCF20C05-C4FA-4EDA-A957-A85E516C32E4}"/>
    <cellStyle name="Normal 3 5 2 2 2 6 3" xfId="19697" xr:uid="{B15DAF86-C2EC-4D0A-80E2-68BF4B5264F1}"/>
    <cellStyle name="Normal 3 5 2 2 2 7" xfId="5814" xr:uid="{C9149F1A-E76D-4BC4-8342-C3F03B53582C}"/>
    <cellStyle name="Normal 3 5 2 2 2 7 2" xfId="14144" xr:uid="{195BDCF9-8395-4D6C-AF5F-DC9F2D06B70C}"/>
    <cellStyle name="Normal 3 5 2 2 2 7 2 2" xfId="30801" xr:uid="{FD348E76-2D8E-4611-BDE5-88DAEFCF7451}"/>
    <cellStyle name="Normal 3 5 2 2 2 7 3" xfId="22473" xr:uid="{BD57A563-EA0A-4914-A06E-05E1C3F73843}"/>
    <cellStyle name="Normal 3 5 2 2 2 8" xfId="8592" xr:uid="{D88AB221-252C-475A-A8C6-617687582F68}"/>
    <cellStyle name="Normal 3 5 2 2 2 8 2" xfId="25249" xr:uid="{B68FA4FC-B90A-42CA-880C-CAF3D3439139}"/>
    <cellStyle name="Normal 3 5 2 2 2 9" xfId="16921" xr:uid="{1637CE0B-7483-4136-A3F5-1FD51FB60EFC}"/>
    <cellStyle name="Normal 3 5 2 2 3" xfId="362" xr:uid="{E5488A89-AAD7-447D-9483-6E4B4A9976FC}"/>
    <cellStyle name="Normal 3 5 2 2 3 2" xfId="840" xr:uid="{D7EE2B5E-2EE9-433A-BCB8-FAE04C48028B}"/>
    <cellStyle name="Normal 3 5 2 2 3 2 2" xfId="2168" xr:uid="{6D1DD495-FEC8-4E8F-861A-AAA2BE391F8A}"/>
    <cellStyle name="Normal 3 5 2 2 3 2 2 2" xfId="4958" xr:uid="{E8B3B3C0-FA5A-4438-A58C-FD9B6433ED31}"/>
    <cellStyle name="Normal 3 5 2 2 3 2 2 2 2" xfId="13288" xr:uid="{BFD7642C-3F8D-404D-B716-19B6F4458D2E}"/>
    <cellStyle name="Normal 3 5 2 2 3 2 2 2 2 2" xfId="29945" xr:uid="{3460D415-7032-4F1D-B2D1-1C62B2476B29}"/>
    <cellStyle name="Normal 3 5 2 2 3 2 2 2 3" xfId="21617" xr:uid="{27BDBAA7-98B0-442A-AA23-DC71D5DB153C}"/>
    <cellStyle name="Normal 3 5 2 2 3 2 2 3" xfId="7734" xr:uid="{79792CD1-6502-4773-BE5C-57DDC7F0780D}"/>
    <cellStyle name="Normal 3 5 2 2 3 2 2 3 2" xfId="16064" xr:uid="{AA526FEB-EA23-48B4-88E5-54F66E966E55}"/>
    <cellStyle name="Normal 3 5 2 2 3 2 2 3 2 2" xfId="32721" xr:uid="{044BA54E-CCDE-4998-A6D1-ADCECC36F240}"/>
    <cellStyle name="Normal 3 5 2 2 3 2 2 3 3" xfId="24393" xr:uid="{090955A0-A5CF-46F0-9C6C-DAFE612D0BAD}"/>
    <cellStyle name="Normal 3 5 2 2 3 2 2 4" xfId="10512" xr:uid="{9ECD5925-CCE4-441C-88D0-1AFC4C612804}"/>
    <cellStyle name="Normal 3 5 2 2 3 2 2 4 2" xfId="27169" xr:uid="{6C0C5554-3CAB-4884-9FA2-B022ADF7BE3C}"/>
    <cellStyle name="Normal 3 5 2 2 3 2 2 5" xfId="18841" xr:uid="{B5A999F4-4B84-4E6E-9062-29B51E03002E}"/>
    <cellStyle name="Normal 3 5 2 2 3 2 3" xfId="3631" xr:uid="{2928A87C-A386-492A-821D-D56A42AB1CBB}"/>
    <cellStyle name="Normal 3 5 2 2 3 2 3 2" xfId="11961" xr:uid="{6FFC107A-117C-4359-863A-C296565EE377}"/>
    <cellStyle name="Normal 3 5 2 2 3 2 3 2 2" xfId="28618" xr:uid="{C5D5F3E0-164F-4B05-AF20-5435CD8A99EF}"/>
    <cellStyle name="Normal 3 5 2 2 3 2 3 3" xfId="20290" xr:uid="{2A68E26C-FFBD-4453-BAA8-E452CE3DFE7F}"/>
    <cellStyle name="Normal 3 5 2 2 3 2 4" xfId="6407" xr:uid="{9792E03E-4579-433E-A77B-6A0753604CFB}"/>
    <cellStyle name="Normal 3 5 2 2 3 2 4 2" xfId="14737" xr:uid="{5CA94445-692C-44D5-AEC9-96A88747D9D7}"/>
    <cellStyle name="Normal 3 5 2 2 3 2 4 2 2" xfId="31394" xr:uid="{D15733DF-1BD7-45F0-8B0A-8ED8C3B88082}"/>
    <cellStyle name="Normal 3 5 2 2 3 2 4 3" xfId="23066" xr:uid="{9009EA07-4D03-44DF-8C2C-3DE8C2B13C58}"/>
    <cellStyle name="Normal 3 5 2 2 3 2 5" xfId="9185" xr:uid="{512418A8-40F7-45B3-823A-DDFF0CB1C576}"/>
    <cellStyle name="Normal 3 5 2 2 3 2 5 2" xfId="25842" xr:uid="{CCF19623-196B-492C-9926-A2AAD3A4AD69}"/>
    <cellStyle name="Normal 3 5 2 2 3 2 6" xfId="17514" xr:uid="{A99E633C-7750-46AF-ABBD-857BB6EEEBCB}"/>
    <cellStyle name="Normal 3 5 2 2 3 3" xfId="1692" xr:uid="{A749570C-66BC-48F2-9814-670AB3D2B2B3}"/>
    <cellStyle name="Normal 3 5 2 2 3 3 2" xfId="4482" xr:uid="{5586E938-D071-415E-A327-21592A3C52E4}"/>
    <cellStyle name="Normal 3 5 2 2 3 3 2 2" xfId="12812" xr:uid="{09F5908D-EB2C-48C1-91FF-2B12E01E7F91}"/>
    <cellStyle name="Normal 3 5 2 2 3 3 2 2 2" xfId="29469" xr:uid="{6B9B9D80-E017-4DC2-83F6-7B823FFE5AF1}"/>
    <cellStyle name="Normal 3 5 2 2 3 3 2 3" xfId="21141" xr:uid="{D562B32B-C692-41AA-9A32-1DE03102FD16}"/>
    <cellStyle name="Normal 3 5 2 2 3 3 3" xfId="7258" xr:uid="{FEB43037-E961-493A-8EDE-85A20E58A929}"/>
    <cellStyle name="Normal 3 5 2 2 3 3 3 2" xfId="15588" xr:uid="{16CFA95C-DE80-4F56-9268-E05DFC9D6F9A}"/>
    <cellStyle name="Normal 3 5 2 2 3 3 3 2 2" xfId="32245" xr:uid="{1937F938-8E41-4A63-A123-4CF4B4D77378}"/>
    <cellStyle name="Normal 3 5 2 2 3 3 3 3" xfId="23917" xr:uid="{38295D79-97D2-4BDB-AD24-14F6C2679246}"/>
    <cellStyle name="Normal 3 5 2 2 3 3 4" xfId="10036" xr:uid="{BDBB632B-391B-4EAB-9330-034D1BA1FC34}"/>
    <cellStyle name="Normal 3 5 2 2 3 3 4 2" xfId="26693" xr:uid="{655A38BD-1785-4ACD-98DF-03277F9C5C3C}"/>
    <cellStyle name="Normal 3 5 2 2 3 3 5" xfId="18365" xr:uid="{1318D2F7-8731-48AB-8929-D36D8F1B8536}"/>
    <cellStyle name="Normal 3 5 2 2 3 4" xfId="3155" xr:uid="{407AA394-C458-4B47-A2D7-8250260A51ED}"/>
    <cellStyle name="Normal 3 5 2 2 3 4 2" xfId="11485" xr:uid="{701509BD-38F7-4A0E-8D92-2DDCECE49327}"/>
    <cellStyle name="Normal 3 5 2 2 3 4 2 2" xfId="28142" xr:uid="{C61FCE60-BCAD-4ADE-9176-37542AC8E20D}"/>
    <cellStyle name="Normal 3 5 2 2 3 4 3" xfId="19814" xr:uid="{A168266B-C5CD-4389-9D6E-8E629E249DBA}"/>
    <cellStyle name="Normal 3 5 2 2 3 5" xfId="5931" xr:uid="{0CC54ABC-BF5A-45EE-BA50-4E80065D5CED}"/>
    <cellStyle name="Normal 3 5 2 2 3 5 2" xfId="14261" xr:uid="{DE57CD16-603F-45D7-AF90-8466E2EB8419}"/>
    <cellStyle name="Normal 3 5 2 2 3 5 2 2" xfId="30918" xr:uid="{0696A732-D202-40C6-9CE9-20028F897400}"/>
    <cellStyle name="Normal 3 5 2 2 3 5 3" xfId="22590" xr:uid="{E643E77B-6A44-4794-9204-69F7FCE58579}"/>
    <cellStyle name="Normal 3 5 2 2 3 6" xfId="8709" xr:uid="{63EB7811-7C52-4EF9-B9C7-3A066F0142EA}"/>
    <cellStyle name="Normal 3 5 2 2 3 6 2" xfId="25366" xr:uid="{C7318F85-A119-4A3F-996A-E81461A69FCB}"/>
    <cellStyle name="Normal 3 5 2 2 3 7" xfId="17038" xr:uid="{69D0A597-6241-47CA-B6BF-0D2F57EF92B2}"/>
    <cellStyle name="Normal 3 5 2 2 4" xfId="598" xr:uid="{5962D15F-E0F1-40DC-B259-26D16C65E804}"/>
    <cellStyle name="Normal 3 5 2 2 4 2" xfId="1928" xr:uid="{616C0C5C-8483-44DC-B78F-1807AD792B0A}"/>
    <cellStyle name="Normal 3 5 2 2 4 2 2" xfId="4718" xr:uid="{6F95B167-0760-495F-82BD-6111D80EB870}"/>
    <cellStyle name="Normal 3 5 2 2 4 2 2 2" xfId="13048" xr:uid="{1D2A1C03-4B74-44F4-9D47-FD7E62F272D3}"/>
    <cellStyle name="Normal 3 5 2 2 4 2 2 2 2" xfId="29705" xr:uid="{79AB298A-FC79-4EF7-9D5A-6593B3CB4F9A}"/>
    <cellStyle name="Normal 3 5 2 2 4 2 2 3" xfId="21377" xr:uid="{53C1E370-594F-414B-9B2B-80C3292D5092}"/>
    <cellStyle name="Normal 3 5 2 2 4 2 3" xfId="7494" xr:uid="{AADD93BB-4295-4332-A0B8-C4EA3DAA8A1F}"/>
    <cellStyle name="Normal 3 5 2 2 4 2 3 2" xfId="15824" xr:uid="{7C9D6D44-73E9-4187-99B0-EE2F565615B3}"/>
    <cellStyle name="Normal 3 5 2 2 4 2 3 2 2" xfId="32481" xr:uid="{6D255749-5DDD-46B6-B919-15C8BBEC2261}"/>
    <cellStyle name="Normal 3 5 2 2 4 2 3 3" xfId="24153" xr:uid="{FE051073-7268-47DE-A057-12989BA86944}"/>
    <cellStyle name="Normal 3 5 2 2 4 2 4" xfId="10272" xr:uid="{08B86FD8-F03C-42D6-AFE0-C4AE1FDF0D36}"/>
    <cellStyle name="Normal 3 5 2 2 4 2 4 2" xfId="26929" xr:uid="{E6862940-13E9-4F6E-9486-F90FD3E44178}"/>
    <cellStyle name="Normal 3 5 2 2 4 2 5" xfId="18601" xr:uid="{4236D846-AAEB-4D10-8EFC-C899ED5D48EE}"/>
    <cellStyle name="Normal 3 5 2 2 4 3" xfId="3391" xr:uid="{042E39F5-E307-4665-93F5-0C93C7A7202F}"/>
    <cellStyle name="Normal 3 5 2 2 4 3 2" xfId="11721" xr:uid="{3C3A3983-44D3-4040-A595-CD42CBEA2AE7}"/>
    <cellStyle name="Normal 3 5 2 2 4 3 2 2" xfId="28378" xr:uid="{C2D2CBC9-E3D8-4C43-9B78-08362FBDBEEA}"/>
    <cellStyle name="Normal 3 5 2 2 4 3 3" xfId="20050" xr:uid="{9DE127D4-4F47-414B-9604-FA9B42370B13}"/>
    <cellStyle name="Normal 3 5 2 2 4 4" xfId="6167" xr:uid="{3DA094F6-2A24-4E9B-9C33-D402C7E0594E}"/>
    <cellStyle name="Normal 3 5 2 2 4 4 2" xfId="14497" xr:uid="{3F94C895-7873-43C8-9EEE-0403E464A53D}"/>
    <cellStyle name="Normal 3 5 2 2 4 4 2 2" xfId="31154" xr:uid="{DECD6EA0-AF16-4E1F-BD2A-27297B23C48C}"/>
    <cellStyle name="Normal 3 5 2 2 4 4 3" xfId="22826" xr:uid="{415713D8-3A4F-4DB8-9D63-F82158E6821B}"/>
    <cellStyle name="Normal 3 5 2 2 4 5" xfId="8945" xr:uid="{47381E75-C8AA-46C3-89B2-3A674452E912}"/>
    <cellStyle name="Normal 3 5 2 2 4 5 2" xfId="25602" xr:uid="{20C02485-A2E5-4655-ADF8-7267ACC86204}"/>
    <cellStyle name="Normal 3 5 2 2 4 6" xfId="17274" xr:uid="{A66CC5DD-AE82-41E8-A5BD-AA1274D0F67A}"/>
    <cellStyle name="Normal 3 5 2 2 5" xfId="1075" xr:uid="{51DE3B47-A76E-43F9-BB9E-2E402AE4A838}"/>
    <cellStyle name="Normal 3 5 2 2 5 2" xfId="2403" xr:uid="{104DAF32-D73F-47DA-9030-987C9693841C}"/>
    <cellStyle name="Normal 3 5 2 2 5 2 2" xfId="5193" xr:uid="{2952D656-ECE6-45D2-AF01-BF41FB17E525}"/>
    <cellStyle name="Normal 3 5 2 2 5 2 2 2" xfId="13523" xr:uid="{0400817E-6AD7-4991-8233-ABE7F2F10BBC}"/>
    <cellStyle name="Normal 3 5 2 2 5 2 2 2 2" xfId="30180" xr:uid="{0E4F7EAF-7165-4A86-9407-81CA16DD0BA7}"/>
    <cellStyle name="Normal 3 5 2 2 5 2 2 3" xfId="21852" xr:uid="{66585798-1F4E-4661-B731-A6C67E1DF567}"/>
    <cellStyle name="Normal 3 5 2 2 5 2 3" xfId="7969" xr:uid="{EA2580CF-93AB-46CE-958C-40A03B96187D}"/>
    <cellStyle name="Normal 3 5 2 2 5 2 3 2" xfId="16299" xr:uid="{9C7A6FAB-C480-4B60-94C1-714E1CD86FEC}"/>
    <cellStyle name="Normal 3 5 2 2 5 2 3 2 2" xfId="32956" xr:uid="{2BFF5E5C-BCF2-4A25-9AAA-80A49CD26E31}"/>
    <cellStyle name="Normal 3 5 2 2 5 2 3 3" xfId="24628" xr:uid="{A4003A54-66C1-46E5-9010-2243657364B2}"/>
    <cellStyle name="Normal 3 5 2 2 5 2 4" xfId="10747" xr:uid="{9EBDBFBE-43E4-4CB6-9BB1-9C504390C12E}"/>
    <cellStyle name="Normal 3 5 2 2 5 2 4 2" xfId="27404" xr:uid="{E2ABAF20-309C-4183-B8E5-95ACA4BD3D19}"/>
    <cellStyle name="Normal 3 5 2 2 5 2 5" xfId="19076" xr:uid="{CB5DE200-EAD3-4E86-88C1-25E1CF662557}"/>
    <cellStyle name="Normal 3 5 2 2 5 3" xfId="3866" xr:uid="{37692E3E-E7EB-43FA-95E7-992F7392B62E}"/>
    <cellStyle name="Normal 3 5 2 2 5 3 2" xfId="12196" xr:uid="{A2318D52-D3D3-4BD1-9B78-45BA13EB6121}"/>
    <cellStyle name="Normal 3 5 2 2 5 3 2 2" xfId="28853" xr:uid="{23B61CA0-CC39-4F1B-BB90-D62234D56A63}"/>
    <cellStyle name="Normal 3 5 2 2 5 3 3" xfId="20525" xr:uid="{CBE70F2D-3EE7-4CA7-8856-26A6429B6D5B}"/>
    <cellStyle name="Normal 3 5 2 2 5 4" xfId="6642" xr:uid="{094F6F8B-0A09-491F-9EA1-725C6A050B3E}"/>
    <cellStyle name="Normal 3 5 2 2 5 4 2" xfId="14972" xr:uid="{F473EF2C-C11D-45CC-AA9B-BB7AC1CA534D}"/>
    <cellStyle name="Normal 3 5 2 2 5 4 2 2" xfId="31629" xr:uid="{948D4875-6666-43C2-A2EA-B1A691538280}"/>
    <cellStyle name="Normal 3 5 2 2 5 4 3" xfId="23301" xr:uid="{19EFB307-CA08-471C-9CA3-309C8E5E108F}"/>
    <cellStyle name="Normal 3 5 2 2 5 5" xfId="9420" xr:uid="{F2173E95-B011-4076-9B39-4B25C85E16A9}"/>
    <cellStyle name="Normal 3 5 2 2 5 5 2" xfId="26077" xr:uid="{73423710-0772-4BE9-A63B-B29CB6085FCE}"/>
    <cellStyle name="Normal 3 5 2 2 5 6" xfId="17749" xr:uid="{F5A3CA37-6D57-4D47-AEEF-E3863743C8D2}"/>
    <cellStyle name="Normal 3 5 2 2 6" xfId="1340" xr:uid="{094BD37B-C98E-465C-BFCC-3F96D33C64FD}"/>
    <cellStyle name="Normal 3 5 2 2 6 2" xfId="2668" xr:uid="{5730E29C-9781-470E-ADEC-397DDE18B422}"/>
    <cellStyle name="Normal 3 5 2 2 6 2 2" xfId="5458" xr:uid="{0B15369F-640C-41D9-A069-29D1C7610F7D}"/>
    <cellStyle name="Normal 3 5 2 2 6 2 2 2" xfId="13788" xr:uid="{93898CCD-9909-46C2-9766-321E7D068092}"/>
    <cellStyle name="Normal 3 5 2 2 6 2 2 2 2" xfId="30445" xr:uid="{F1ABA1D9-7CF0-425E-94DB-E4E944AD14D5}"/>
    <cellStyle name="Normal 3 5 2 2 6 2 2 3" xfId="22117" xr:uid="{7D364B4F-869F-4506-A194-9ACC5A1A069F}"/>
    <cellStyle name="Normal 3 5 2 2 6 2 3" xfId="8234" xr:uid="{5542749F-8574-4A7D-8335-26AED8A2C6D8}"/>
    <cellStyle name="Normal 3 5 2 2 6 2 3 2" xfId="16564" xr:uid="{9BF71462-C445-481F-8FA0-6BE09CA63A1A}"/>
    <cellStyle name="Normal 3 5 2 2 6 2 3 2 2" xfId="33221" xr:uid="{5CC50CA2-D62A-4467-A11D-1CC55CF02C9F}"/>
    <cellStyle name="Normal 3 5 2 2 6 2 3 3" xfId="24893" xr:uid="{12A0623D-BC34-470C-8ACE-8D475D682155}"/>
    <cellStyle name="Normal 3 5 2 2 6 2 4" xfId="11012" xr:uid="{FBFECD03-7C01-4F5E-BECA-C29FA3708030}"/>
    <cellStyle name="Normal 3 5 2 2 6 2 4 2" xfId="27669" xr:uid="{00F605C8-1101-4DB8-B8C8-2B77E35911EC}"/>
    <cellStyle name="Normal 3 5 2 2 6 2 5" xfId="19341" xr:uid="{09534CFB-37DB-43E1-910B-E9E06D1B577A}"/>
    <cellStyle name="Normal 3 5 2 2 6 3" xfId="4131" xr:uid="{AAD50029-9DC1-4226-B39B-EF97AC8F6EA3}"/>
    <cellStyle name="Normal 3 5 2 2 6 3 2" xfId="12461" xr:uid="{6F6EB424-1B97-49A3-9D18-720D6D6FE05A}"/>
    <cellStyle name="Normal 3 5 2 2 6 3 2 2" xfId="29118" xr:uid="{8ACE4157-5698-4AE2-906F-FD7C980D29CA}"/>
    <cellStyle name="Normal 3 5 2 2 6 3 3" xfId="20790" xr:uid="{DBCBECB8-EF45-443E-9B8E-82A57FCADF6B}"/>
    <cellStyle name="Normal 3 5 2 2 6 4" xfId="6907" xr:uid="{81F07D9B-1264-414F-8A87-86FAF7A6900C}"/>
    <cellStyle name="Normal 3 5 2 2 6 4 2" xfId="15237" xr:uid="{585BBC6D-B5BF-48CB-9A03-E5C3EE7034B0}"/>
    <cellStyle name="Normal 3 5 2 2 6 4 2 2" xfId="31894" xr:uid="{6D512312-8B85-425D-AACD-52913F918D23}"/>
    <cellStyle name="Normal 3 5 2 2 6 4 3" xfId="23566" xr:uid="{F378B6E2-447D-4C03-B447-EFBD31572031}"/>
    <cellStyle name="Normal 3 5 2 2 6 5" xfId="9685" xr:uid="{60673C39-5EC0-4993-BB98-04764AD16198}"/>
    <cellStyle name="Normal 3 5 2 2 6 5 2" xfId="26342" xr:uid="{914F6505-F7C1-4AFD-BE56-B89B9060DEA1}"/>
    <cellStyle name="Normal 3 5 2 2 6 6" xfId="18014" xr:uid="{D3E4E2AC-1096-411B-A554-C896864C8B5D}"/>
    <cellStyle name="Normal 3 5 2 2 7" xfId="1455" xr:uid="{1D39756E-353F-4D19-A24C-46ED4CF7D96F}"/>
    <cellStyle name="Normal 3 5 2 2 7 2" xfId="4245" xr:uid="{42245438-65BE-4169-9988-CFA83E0F66E2}"/>
    <cellStyle name="Normal 3 5 2 2 7 2 2" xfId="12575" xr:uid="{F3670076-6890-4CF3-9490-25545BAFB9DD}"/>
    <cellStyle name="Normal 3 5 2 2 7 2 2 2" xfId="29232" xr:uid="{AD03AF6B-1760-4814-A071-2391A6A4B765}"/>
    <cellStyle name="Normal 3 5 2 2 7 2 3" xfId="20904" xr:uid="{96FED7E8-892B-404B-B434-DC26379EC432}"/>
    <cellStyle name="Normal 3 5 2 2 7 3" xfId="7021" xr:uid="{63B81FF5-F7C8-4EEA-9566-AD356DFFD0D3}"/>
    <cellStyle name="Normal 3 5 2 2 7 3 2" xfId="15351" xr:uid="{B7656D12-5C63-4077-84AE-148A1E1AA885}"/>
    <cellStyle name="Normal 3 5 2 2 7 3 2 2" xfId="32008" xr:uid="{3CC18BF6-980A-47B2-8304-2089D1AC5DF0}"/>
    <cellStyle name="Normal 3 5 2 2 7 3 3" xfId="23680" xr:uid="{E7CCB01C-792D-4A76-BA0A-BE9963C7FED9}"/>
    <cellStyle name="Normal 3 5 2 2 7 4" xfId="9799" xr:uid="{E1F671EA-30EA-4AF3-B873-74110446D823}"/>
    <cellStyle name="Normal 3 5 2 2 7 4 2" xfId="26456" xr:uid="{B6E5EC75-B9FA-41C4-86ED-E04E408A2BFD}"/>
    <cellStyle name="Normal 3 5 2 2 7 5" xfId="18128" xr:uid="{B7501A96-F026-40A8-9236-4C156B3D17AD}"/>
    <cellStyle name="Normal 3 5 2 2 8" xfId="2918" xr:uid="{AF0446ED-B908-4396-9895-1131241864AC}"/>
    <cellStyle name="Normal 3 5 2 2 8 2" xfId="11248" xr:uid="{C5CC150D-96A8-4E6D-AB01-852FBFE007D7}"/>
    <cellStyle name="Normal 3 5 2 2 8 2 2" xfId="27905" xr:uid="{D4F9F605-2A92-44E3-9282-42C3A73FA571}"/>
    <cellStyle name="Normal 3 5 2 2 8 3" xfId="19577" xr:uid="{E7CCD924-6F8C-4EC1-98BE-4C6D96C4C6A8}"/>
    <cellStyle name="Normal 3 5 2 2 9" xfId="5694" xr:uid="{3052B5D5-6FE4-4552-9341-5E972B8EFAC8}"/>
    <cellStyle name="Normal 3 5 2 2 9 2" xfId="14024" xr:uid="{2E95033D-0265-4725-9FF6-1BE4BD5A3D06}"/>
    <cellStyle name="Normal 3 5 2 2 9 2 2" xfId="30681" xr:uid="{88F77F5E-061D-4CA3-83D0-759E5EA2414B}"/>
    <cellStyle name="Normal 3 5 2 2 9 3" xfId="22353" xr:uid="{43BA40AF-2360-46C8-86A1-F7568433478D}"/>
    <cellStyle name="Normal 3 5 2 3" xfId="178" xr:uid="{23AE42BA-4811-4EC1-B69A-39F5C5585609}"/>
    <cellStyle name="Normal 3 5 2 3 2" xfId="420" xr:uid="{5C52E75E-3B4B-4A4D-B789-EC49075DA1BF}"/>
    <cellStyle name="Normal 3 5 2 3 2 2" xfId="897" xr:uid="{D8F8BDE3-86B3-4490-92A4-594601566292}"/>
    <cellStyle name="Normal 3 5 2 3 2 2 2" xfId="2225" xr:uid="{314296B3-D1C5-4EAC-B042-7756C86A5B21}"/>
    <cellStyle name="Normal 3 5 2 3 2 2 2 2" xfId="5015" xr:uid="{1950613A-C98A-4F2B-A0B8-B73BD6022273}"/>
    <cellStyle name="Normal 3 5 2 3 2 2 2 2 2" xfId="13345" xr:uid="{AB7087D3-D737-4F39-A8CC-097752350813}"/>
    <cellStyle name="Normal 3 5 2 3 2 2 2 2 2 2" xfId="30002" xr:uid="{E579AAC6-46C3-4AA2-8FB0-8625D53DAD56}"/>
    <cellStyle name="Normal 3 5 2 3 2 2 2 2 3" xfId="21674" xr:uid="{2F27343D-173C-4C7F-9FCE-E49F4C990E9B}"/>
    <cellStyle name="Normal 3 5 2 3 2 2 2 3" xfId="7791" xr:uid="{3CC3A117-43C5-4A5F-B1BF-AFF2A7B7316F}"/>
    <cellStyle name="Normal 3 5 2 3 2 2 2 3 2" xfId="16121" xr:uid="{1CC1FE50-F501-45CB-AB78-D0A3B0CCF977}"/>
    <cellStyle name="Normal 3 5 2 3 2 2 2 3 2 2" xfId="32778" xr:uid="{E30F69A2-D00E-4BFA-9B5E-395F6A1C2ADD}"/>
    <cellStyle name="Normal 3 5 2 3 2 2 2 3 3" xfId="24450" xr:uid="{93ADB5AC-FE5F-445D-A190-2A8A711BC340}"/>
    <cellStyle name="Normal 3 5 2 3 2 2 2 4" xfId="10569" xr:uid="{C7CB712C-4EA5-42FA-98E9-104993BCF7FA}"/>
    <cellStyle name="Normal 3 5 2 3 2 2 2 4 2" xfId="27226" xr:uid="{7E70E6B4-634C-4D39-AE29-610E44960FC4}"/>
    <cellStyle name="Normal 3 5 2 3 2 2 2 5" xfId="18898" xr:uid="{741AF6E6-A01C-4457-9640-9C606564384A}"/>
    <cellStyle name="Normal 3 5 2 3 2 2 3" xfId="3688" xr:uid="{AD819D40-ED21-4C08-A25A-EF147B6B036B}"/>
    <cellStyle name="Normal 3 5 2 3 2 2 3 2" xfId="12018" xr:uid="{F2C1F461-91A2-4612-9C00-F568011DADB3}"/>
    <cellStyle name="Normal 3 5 2 3 2 2 3 2 2" xfId="28675" xr:uid="{5ABCFE2A-3DC0-4E61-976F-2DF4A64F6B5A}"/>
    <cellStyle name="Normal 3 5 2 3 2 2 3 3" xfId="20347" xr:uid="{7C07480E-0C60-40BE-B58B-4D984A76FFDF}"/>
    <cellStyle name="Normal 3 5 2 3 2 2 4" xfId="6464" xr:uid="{46A4BB94-E653-4623-8C58-46CDAA6429BD}"/>
    <cellStyle name="Normal 3 5 2 3 2 2 4 2" xfId="14794" xr:uid="{6CE823D5-8481-4256-87C9-39C24DCB6A9C}"/>
    <cellStyle name="Normal 3 5 2 3 2 2 4 2 2" xfId="31451" xr:uid="{E4229495-25FB-4432-A5B6-162348899D0F}"/>
    <cellStyle name="Normal 3 5 2 3 2 2 4 3" xfId="23123" xr:uid="{EDDA450F-4495-4992-9E4A-E95F9CF4A129}"/>
    <cellStyle name="Normal 3 5 2 3 2 2 5" xfId="9242" xr:uid="{CAF022A9-714D-40D1-B8E8-A6BF260FBC7F}"/>
    <cellStyle name="Normal 3 5 2 3 2 2 5 2" xfId="25899" xr:uid="{8E4B5FB4-CEE8-4CB0-851D-498B98F739FA}"/>
    <cellStyle name="Normal 3 5 2 3 2 2 6" xfId="17571" xr:uid="{2FC4A1A7-84B4-4866-9F4E-780A344E36FC}"/>
    <cellStyle name="Normal 3 5 2 3 2 3" xfId="1750" xr:uid="{7B2F4B9E-3029-491E-AFA5-96CFC81024ED}"/>
    <cellStyle name="Normal 3 5 2 3 2 3 2" xfId="4540" xr:uid="{65A19A88-58F1-4AFC-8ED4-9CB9542F42FF}"/>
    <cellStyle name="Normal 3 5 2 3 2 3 2 2" xfId="12870" xr:uid="{7841DCBE-D31A-4C79-95EB-253E32782531}"/>
    <cellStyle name="Normal 3 5 2 3 2 3 2 2 2" xfId="29527" xr:uid="{BF4BBB64-1ECD-44DD-B024-B787ECC99E31}"/>
    <cellStyle name="Normal 3 5 2 3 2 3 2 3" xfId="21199" xr:uid="{AD6DCADF-2BC9-4D30-83EC-FA90F497AD01}"/>
    <cellStyle name="Normal 3 5 2 3 2 3 3" xfId="7316" xr:uid="{E10F5665-E8A1-4CB4-A3E6-3BD9D9D16A04}"/>
    <cellStyle name="Normal 3 5 2 3 2 3 3 2" xfId="15646" xr:uid="{9A21BE0B-EA7D-4CFA-B9BE-8EC32C00C3A1}"/>
    <cellStyle name="Normal 3 5 2 3 2 3 3 2 2" xfId="32303" xr:uid="{25B6114C-12F8-4E55-8878-BF49761C1FB9}"/>
    <cellStyle name="Normal 3 5 2 3 2 3 3 3" xfId="23975" xr:uid="{B556A4D3-D162-4012-8CD9-30B2AE2B0FCE}"/>
    <cellStyle name="Normal 3 5 2 3 2 3 4" xfId="10094" xr:uid="{B26DD239-3853-4DEB-8D40-658464CBB4B9}"/>
    <cellStyle name="Normal 3 5 2 3 2 3 4 2" xfId="26751" xr:uid="{D1AFA900-EE15-4B43-9AAD-D376FD59DEFE}"/>
    <cellStyle name="Normal 3 5 2 3 2 3 5" xfId="18423" xr:uid="{3C58A353-5EF0-4C00-BD1B-6F25AE4DCEA1}"/>
    <cellStyle name="Normal 3 5 2 3 2 4" xfId="3213" xr:uid="{AD2B8C95-FB32-4C32-AC9A-3145D0B681D6}"/>
    <cellStyle name="Normal 3 5 2 3 2 4 2" xfId="11543" xr:uid="{7640C5A9-0BA9-424F-849B-33369461D9A8}"/>
    <cellStyle name="Normal 3 5 2 3 2 4 2 2" xfId="28200" xr:uid="{F84953B5-1799-4416-A4CE-F184012C83D9}"/>
    <cellStyle name="Normal 3 5 2 3 2 4 3" xfId="19872" xr:uid="{61F8C1A5-DD57-4709-881F-3EFD7E6E7E2F}"/>
    <cellStyle name="Normal 3 5 2 3 2 5" xfId="5989" xr:uid="{082356EB-A6AF-439D-9912-A2FC27C9655C}"/>
    <cellStyle name="Normal 3 5 2 3 2 5 2" xfId="14319" xr:uid="{5E82BCAF-F92F-4DD0-96BA-96664B079E53}"/>
    <cellStyle name="Normal 3 5 2 3 2 5 2 2" xfId="30976" xr:uid="{3CDF3583-0B8E-4657-B97E-6A6284856B66}"/>
    <cellStyle name="Normal 3 5 2 3 2 5 3" xfId="22648" xr:uid="{12731A8F-5B4C-43C6-9490-AFC9D1E32083}"/>
    <cellStyle name="Normal 3 5 2 3 2 6" xfId="8767" xr:uid="{F926E1F1-8A09-4297-97FB-D27633FDF35A}"/>
    <cellStyle name="Normal 3 5 2 3 2 6 2" xfId="25424" xr:uid="{3A9C077A-71C8-4EDA-A227-C7F57B4055B4}"/>
    <cellStyle name="Normal 3 5 2 3 2 7" xfId="17096" xr:uid="{ACE701DE-858A-498B-B383-BD7E03E38100}"/>
    <cellStyle name="Normal 3 5 2 3 3" xfId="656" xr:uid="{054EC1BB-D3EA-4E98-9905-BAE54E3BEB80}"/>
    <cellStyle name="Normal 3 5 2 3 3 2" xfId="1986" xr:uid="{64787EC6-C135-4ECE-8409-724D52E616B0}"/>
    <cellStyle name="Normal 3 5 2 3 3 2 2" xfId="4776" xr:uid="{3B9B764E-0835-424E-9392-E9DA12C1C08D}"/>
    <cellStyle name="Normal 3 5 2 3 3 2 2 2" xfId="13106" xr:uid="{424CDCAE-F3DB-4DCE-B475-32791F6B04BB}"/>
    <cellStyle name="Normal 3 5 2 3 3 2 2 2 2" xfId="29763" xr:uid="{7B859608-8904-48A1-8274-FBD4E4546D0F}"/>
    <cellStyle name="Normal 3 5 2 3 3 2 2 3" xfId="21435" xr:uid="{0B6422CD-6990-4DE5-8B5F-5AF3ADB37F96}"/>
    <cellStyle name="Normal 3 5 2 3 3 2 3" xfId="7552" xr:uid="{8FF82305-BB59-4035-89EB-36785BEBC070}"/>
    <cellStyle name="Normal 3 5 2 3 3 2 3 2" xfId="15882" xr:uid="{95ADD47C-E43C-411C-AC5B-06ED223B7879}"/>
    <cellStyle name="Normal 3 5 2 3 3 2 3 2 2" xfId="32539" xr:uid="{52CD002D-8234-45F9-9997-8C84B7A8782B}"/>
    <cellStyle name="Normal 3 5 2 3 3 2 3 3" xfId="24211" xr:uid="{8D5719DB-E9F3-4D52-9F96-1D5145D8B3DD}"/>
    <cellStyle name="Normal 3 5 2 3 3 2 4" xfId="10330" xr:uid="{2FE0380B-E20D-4252-8421-1F21D1FA3986}"/>
    <cellStyle name="Normal 3 5 2 3 3 2 4 2" xfId="26987" xr:uid="{01A3B627-4EA0-445A-9CA9-914B92A20C74}"/>
    <cellStyle name="Normal 3 5 2 3 3 2 5" xfId="18659" xr:uid="{3C982ADB-0373-44C9-B1FE-57353BFEB0C3}"/>
    <cellStyle name="Normal 3 5 2 3 3 3" xfId="3449" xr:uid="{6D7EF8B8-3F2E-42B3-8579-A9A55FEED7AA}"/>
    <cellStyle name="Normal 3 5 2 3 3 3 2" xfId="11779" xr:uid="{F17FA0EF-DC84-4529-8258-B9C67AAC152C}"/>
    <cellStyle name="Normal 3 5 2 3 3 3 2 2" xfId="28436" xr:uid="{B487CF33-A09F-440C-8C0F-C8759953CB5C}"/>
    <cellStyle name="Normal 3 5 2 3 3 3 3" xfId="20108" xr:uid="{A82961EC-F813-44DB-A051-11038A73090E}"/>
    <cellStyle name="Normal 3 5 2 3 3 4" xfId="6225" xr:uid="{D0039C33-B69B-4071-B3FE-67A04AA9C191}"/>
    <cellStyle name="Normal 3 5 2 3 3 4 2" xfId="14555" xr:uid="{C64D842D-CA7A-47EC-ABB3-59C91E550087}"/>
    <cellStyle name="Normal 3 5 2 3 3 4 2 2" xfId="31212" xr:uid="{CFE73AA0-2896-4E78-8F1A-621670170972}"/>
    <cellStyle name="Normal 3 5 2 3 3 4 3" xfId="22884" xr:uid="{94C1AFDB-4A85-4FB7-A0A2-1D38C2A155C5}"/>
    <cellStyle name="Normal 3 5 2 3 3 5" xfId="9003" xr:uid="{718C1FC6-0DB6-4ABD-A298-40EAAE4957D1}"/>
    <cellStyle name="Normal 3 5 2 3 3 5 2" xfId="25660" xr:uid="{7348478E-6A83-4663-9734-E2471EF4DBA6}"/>
    <cellStyle name="Normal 3 5 2 3 3 6" xfId="17332" xr:uid="{29292654-6D6A-4130-84D9-FAAFD8C3DD13}"/>
    <cellStyle name="Normal 3 5 2 3 4" xfId="1133" xr:uid="{02C2CE03-B6A2-4E44-80BF-FEE255E4F092}"/>
    <cellStyle name="Normal 3 5 2 3 4 2" xfId="2461" xr:uid="{D5B0A3DA-4804-4EEB-97F8-201C2FA3E526}"/>
    <cellStyle name="Normal 3 5 2 3 4 2 2" xfId="5251" xr:uid="{477F65E0-5DC3-434C-911B-7A301695368B}"/>
    <cellStyle name="Normal 3 5 2 3 4 2 2 2" xfId="13581" xr:uid="{7DA17887-7556-431E-B0B3-ED3E70866604}"/>
    <cellStyle name="Normal 3 5 2 3 4 2 2 2 2" xfId="30238" xr:uid="{15EC7F1C-B0CF-4BBC-AE71-B763F6D91D2A}"/>
    <cellStyle name="Normal 3 5 2 3 4 2 2 3" xfId="21910" xr:uid="{9FCBC301-5AFF-4911-B9C1-90D13AFAAF55}"/>
    <cellStyle name="Normal 3 5 2 3 4 2 3" xfId="8027" xr:uid="{8D970758-A524-4D7F-9697-6522F2B8F4E3}"/>
    <cellStyle name="Normal 3 5 2 3 4 2 3 2" xfId="16357" xr:uid="{A735DD7C-4330-4916-8EFF-9385A6CE1C09}"/>
    <cellStyle name="Normal 3 5 2 3 4 2 3 2 2" xfId="33014" xr:uid="{B34ACBF1-119A-48D3-A6F7-1D9946B77972}"/>
    <cellStyle name="Normal 3 5 2 3 4 2 3 3" xfId="24686" xr:uid="{C9F1B099-8CCB-4046-84C6-54A8B2FA8842}"/>
    <cellStyle name="Normal 3 5 2 3 4 2 4" xfId="10805" xr:uid="{29690AFE-7C9D-4E30-AACC-E03C56A34275}"/>
    <cellStyle name="Normal 3 5 2 3 4 2 4 2" xfId="27462" xr:uid="{1FCA7C0E-A60B-4002-8CD0-26B36FD3661A}"/>
    <cellStyle name="Normal 3 5 2 3 4 2 5" xfId="19134" xr:uid="{58BDF714-FD26-4D68-9C21-6769316F28E3}"/>
    <cellStyle name="Normal 3 5 2 3 4 3" xfId="3924" xr:uid="{7C4CD246-AE60-435E-85EB-FE9967BDCC71}"/>
    <cellStyle name="Normal 3 5 2 3 4 3 2" xfId="12254" xr:uid="{9B3AEC20-E17A-4E60-8D69-8D8E16F87613}"/>
    <cellStyle name="Normal 3 5 2 3 4 3 2 2" xfId="28911" xr:uid="{B30A3C9F-326A-4371-AA7E-87532A345A57}"/>
    <cellStyle name="Normal 3 5 2 3 4 3 3" xfId="20583" xr:uid="{6960921C-BB23-4CD7-9D0B-A754737D769F}"/>
    <cellStyle name="Normal 3 5 2 3 4 4" xfId="6700" xr:uid="{BF71FD42-19E3-4847-88DE-480ADD12FA79}"/>
    <cellStyle name="Normal 3 5 2 3 4 4 2" xfId="15030" xr:uid="{4F9C24DF-2599-427D-8B4A-4A9B00EFE8C3}"/>
    <cellStyle name="Normal 3 5 2 3 4 4 2 2" xfId="31687" xr:uid="{DAA86D71-CE56-4C17-AE3F-84C0A20F3CEF}"/>
    <cellStyle name="Normal 3 5 2 3 4 4 3" xfId="23359" xr:uid="{FF76366C-A8A1-431B-A2B8-4DB04D774DED}"/>
    <cellStyle name="Normal 3 5 2 3 4 5" xfId="9478" xr:uid="{20E8B93A-1FD2-4423-A951-B922406F8ADB}"/>
    <cellStyle name="Normal 3 5 2 3 4 5 2" xfId="26135" xr:uid="{2595A9C4-932C-4ADB-B7CB-8D1AB7C9F985}"/>
    <cellStyle name="Normal 3 5 2 3 4 6" xfId="17807" xr:uid="{DB0EE3C6-7418-4326-97A3-0702C5DC5ACC}"/>
    <cellStyle name="Normal 3 5 2 3 5" xfId="1513" xr:uid="{DA3EC40A-25C4-4EFD-96DC-8D66B6C0E323}"/>
    <cellStyle name="Normal 3 5 2 3 5 2" xfId="4303" xr:uid="{905593A6-FD15-4B9C-8A7C-04C5ADD4E3BB}"/>
    <cellStyle name="Normal 3 5 2 3 5 2 2" xfId="12633" xr:uid="{6EB0E54C-BB44-46BC-B00B-A288D8234F01}"/>
    <cellStyle name="Normal 3 5 2 3 5 2 2 2" xfId="29290" xr:uid="{C9872AD9-0327-4867-BC04-905AB490209E}"/>
    <cellStyle name="Normal 3 5 2 3 5 2 3" xfId="20962" xr:uid="{EAC1D74D-68BD-499B-9E91-CEF6D027F70A}"/>
    <cellStyle name="Normal 3 5 2 3 5 3" xfId="7079" xr:uid="{5BF498E9-81E5-45C0-8ABF-789C8E96AFA2}"/>
    <cellStyle name="Normal 3 5 2 3 5 3 2" xfId="15409" xr:uid="{2D769AC1-2A99-4CFA-82E3-CCBEB0C67F29}"/>
    <cellStyle name="Normal 3 5 2 3 5 3 2 2" xfId="32066" xr:uid="{E55B39D8-DFD9-42A5-9756-0B7D2876BBE9}"/>
    <cellStyle name="Normal 3 5 2 3 5 3 3" xfId="23738" xr:uid="{81DCDE20-1B56-4AA8-A55D-6EA3050FEECC}"/>
    <cellStyle name="Normal 3 5 2 3 5 4" xfId="9857" xr:uid="{8E90E15F-6D5B-4B44-94F2-06A31BD16D03}"/>
    <cellStyle name="Normal 3 5 2 3 5 4 2" xfId="26514" xr:uid="{98DA3BA3-B625-4809-A3F1-0F956E03AEC6}"/>
    <cellStyle name="Normal 3 5 2 3 5 5" xfId="18186" xr:uid="{922B4AF7-A929-4874-8FFF-55628761DC12}"/>
    <cellStyle name="Normal 3 5 2 3 6" xfId="2976" xr:uid="{707E46EE-FF5D-47C9-81A9-71D147BC0B26}"/>
    <cellStyle name="Normal 3 5 2 3 6 2" xfId="11306" xr:uid="{0E85325F-C1DB-4163-B038-4A3F22D2175F}"/>
    <cellStyle name="Normal 3 5 2 3 6 2 2" xfId="27963" xr:uid="{58C8A110-3F31-48D4-9C0F-5C2681BE897F}"/>
    <cellStyle name="Normal 3 5 2 3 6 3" xfId="19635" xr:uid="{0199A413-8AA3-4211-976A-1E9F0262E21E}"/>
    <cellStyle name="Normal 3 5 2 3 7" xfId="5752" xr:uid="{3C8680B1-5ED5-48AE-9B63-6BAEBBE47BF4}"/>
    <cellStyle name="Normal 3 5 2 3 7 2" xfId="14082" xr:uid="{72C0941C-55B2-471A-A678-7B5A48B1E0DE}"/>
    <cellStyle name="Normal 3 5 2 3 7 2 2" xfId="30739" xr:uid="{654CFB23-91AB-477B-847F-FA442CDA148F}"/>
    <cellStyle name="Normal 3 5 2 3 7 3" xfId="22411" xr:uid="{B54DED0E-AE71-4285-BB93-21EE6A98200C}"/>
    <cellStyle name="Normal 3 5 2 3 8" xfId="8530" xr:uid="{40DDA74A-42EB-494A-8A69-B38378E61F12}"/>
    <cellStyle name="Normal 3 5 2 3 8 2" xfId="25187" xr:uid="{2CB11580-D377-41C0-8439-848F258BB6BF}"/>
    <cellStyle name="Normal 3 5 2 3 9" xfId="16859" xr:uid="{0E1EE6B8-9DBF-4816-A977-7171DB0DBD07}"/>
    <cellStyle name="Normal 3 5 2 4" xfId="304" xr:uid="{7622DCC2-8A1A-43C5-B1DE-29F6816B811C}"/>
    <cellStyle name="Normal 3 5 2 4 2" xfId="786" xr:uid="{D67E5523-C718-40F9-B700-386E05AA899E}"/>
    <cellStyle name="Normal 3 5 2 4 2 2" xfId="2114" xr:uid="{BF02192C-D4B4-4689-AA3E-CB2EF5E399BA}"/>
    <cellStyle name="Normal 3 5 2 4 2 2 2" xfId="4904" xr:uid="{FD8B5C0E-4E08-4C43-AA4A-C115EB120599}"/>
    <cellStyle name="Normal 3 5 2 4 2 2 2 2" xfId="13234" xr:uid="{698F440F-FAC3-4D53-B53B-D8A1ED087173}"/>
    <cellStyle name="Normal 3 5 2 4 2 2 2 2 2" xfId="29891" xr:uid="{59C11E54-0160-4244-8EE4-A89239FCEAAD}"/>
    <cellStyle name="Normal 3 5 2 4 2 2 2 3" xfId="21563" xr:uid="{B43E2BE0-16DD-432F-9A45-99EC107BB56D}"/>
    <cellStyle name="Normal 3 5 2 4 2 2 3" xfId="7680" xr:uid="{29C870DE-E236-4242-BF5E-2782C6063650}"/>
    <cellStyle name="Normal 3 5 2 4 2 2 3 2" xfId="16010" xr:uid="{19F90FD4-31F2-4A82-AA41-5B2C5C3467A7}"/>
    <cellStyle name="Normal 3 5 2 4 2 2 3 2 2" xfId="32667" xr:uid="{2E8D1F07-CCEB-40FC-91A8-DC1DD49D648C}"/>
    <cellStyle name="Normal 3 5 2 4 2 2 3 3" xfId="24339" xr:uid="{44089605-2931-452A-8295-0954C2953622}"/>
    <cellStyle name="Normal 3 5 2 4 2 2 4" xfId="10458" xr:uid="{FE8D7240-06CE-45A7-AA71-6B83DDAF2435}"/>
    <cellStyle name="Normal 3 5 2 4 2 2 4 2" xfId="27115" xr:uid="{94018901-4F06-4765-AAF9-1441306EE15D}"/>
    <cellStyle name="Normal 3 5 2 4 2 2 5" xfId="18787" xr:uid="{8AB6BBF9-6B8B-43C1-BB3E-6A7A54186D9C}"/>
    <cellStyle name="Normal 3 5 2 4 2 3" xfId="3577" xr:uid="{0ED3EEB5-F3B2-42ED-BA43-0E86B17BB675}"/>
    <cellStyle name="Normal 3 5 2 4 2 3 2" xfId="11907" xr:uid="{EF235E4C-2406-46EF-8211-9ABD5F52FC82}"/>
    <cellStyle name="Normal 3 5 2 4 2 3 2 2" xfId="28564" xr:uid="{280A19F8-7B02-4182-A1A4-D04D2E0B4418}"/>
    <cellStyle name="Normal 3 5 2 4 2 3 3" xfId="20236" xr:uid="{FBE6A80B-4CAE-4BB1-A382-F2645F4C67E4}"/>
    <cellStyle name="Normal 3 5 2 4 2 4" xfId="6353" xr:uid="{F4D2E98A-DFEC-4EE3-86B7-B5C19A73DAA3}"/>
    <cellStyle name="Normal 3 5 2 4 2 4 2" xfId="14683" xr:uid="{C2AA94D0-830F-4720-98BB-D65631CBA220}"/>
    <cellStyle name="Normal 3 5 2 4 2 4 2 2" xfId="31340" xr:uid="{5F9F613F-0E2C-4F8C-ADFE-914B73375B62}"/>
    <cellStyle name="Normal 3 5 2 4 2 4 3" xfId="23012" xr:uid="{61BBFF0E-44B5-4BA2-8253-722A9A6DA157}"/>
    <cellStyle name="Normal 3 5 2 4 2 5" xfId="9131" xr:uid="{5D5CCF5E-C86E-49ED-86BB-909E26BCE1B6}"/>
    <cellStyle name="Normal 3 5 2 4 2 5 2" xfId="25788" xr:uid="{83DD7279-19A7-49D7-A054-48694EAD1014}"/>
    <cellStyle name="Normal 3 5 2 4 2 6" xfId="17460" xr:uid="{BF828DBA-56DA-421E-9510-B1233B7F4D50}"/>
    <cellStyle name="Normal 3 5 2 4 3" xfId="1634" xr:uid="{1B4DBCD8-38CE-4729-A89A-DFBFB378991E}"/>
    <cellStyle name="Normal 3 5 2 4 3 2" xfId="4424" xr:uid="{CEDA48C0-15C9-4D27-AD78-0CE347AB6DF4}"/>
    <cellStyle name="Normal 3 5 2 4 3 2 2" xfId="12754" xr:uid="{9C1A4135-7A9B-4175-A698-EFF270C116A1}"/>
    <cellStyle name="Normal 3 5 2 4 3 2 2 2" xfId="29411" xr:uid="{819B9DAF-EDB2-4D23-96E5-B38881FC4B78}"/>
    <cellStyle name="Normal 3 5 2 4 3 2 3" xfId="21083" xr:uid="{1BE04CC9-086B-40C7-91A7-CAB0E192F555}"/>
    <cellStyle name="Normal 3 5 2 4 3 3" xfId="7200" xr:uid="{BF5E73BC-CF52-46A8-A741-074C67AEBAA4}"/>
    <cellStyle name="Normal 3 5 2 4 3 3 2" xfId="15530" xr:uid="{41590CFA-E670-49A1-B173-F81215681F96}"/>
    <cellStyle name="Normal 3 5 2 4 3 3 2 2" xfId="32187" xr:uid="{A339C26A-9856-4102-B215-F8E72A9702B3}"/>
    <cellStyle name="Normal 3 5 2 4 3 3 3" xfId="23859" xr:uid="{C4CD69D5-B3D0-4043-91E0-41EC0086369D}"/>
    <cellStyle name="Normal 3 5 2 4 3 4" xfId="9978" xr:uid="{BEADAC14-67DD-484C-AC59-C6A63470F5FA}"/>
    <cellStyle name="Normal 3 5 2 4 3 4 2" xfId="26635" xr:uid="{6D765095-CE6B-4FE9-A15E-3F6D08DC6EB1}"/>
    <cellStyle name="Normal 3 5 2 4 3 5" xfId="18307" xr:uid="{B3777F77-1CF1-4478-BCB0-0F44106ABC4E}"/>
    <cellStyle name="Normal 3 5 2 4 4" xfId="3097" xr:uid="{3183D2CA-E5A6-4601-A790-E2D0AE41FF25}"/>
    <cellStyle name="Normal 3 5 2 4 4 2" xfId="11427" xr:uid="{4F12B101-BF86-49C3-B2D7-AE20DB1F4EB3}"/>
    <cellStyle name="Normal 3 5 2 4 4 2 2" xfId="28084" xr:uid="{8E1241FE-0B4E-4B31-A52C-C0A5A9B658AE}"/>
    <cellStyle name="Normal 3 5 2 4 4 3" xfId="19756" xr:uid="{F014F431-5E84-47DA-B23B-34A1E4AF5A4B}"/>
    <cellStyle name="Normal 3 5 2 4 5" xfId="5873" xr:uid="{60D49CE8-C75F-4B20-9E23-4C697E0C2CB6}"/>
    <cellStyle name="Normal 3 5 2 4 5 2" xfId="14203" xr:uid="{1EEF6AD2-8E66-4DE1-BA20-248AAF01B562}"/>
    <cellStyle name="Normal 3 5 2 4 5 2 2" xfId="30860" xr:uid="{C18ABB02-7E30-401A-BDD2-079A45CB5A7E}"/>
    <cellStyle name="Normal 3 5 2 4 5 3" xfId="22532" xr:uid="{D38D4EC5-710E-431D-90F2-B58A800C481E}"/>
    <cellStyle name="Normal 3 5 2 4 6" xfId="8651" xr:uid="{FD62AFA3-F44E-47E4-BE3F-C88E4A0D1CD1}"/>
    <cellStyle name="Normal 3 5 2 4 6 2" xfId="25308" xr:uid="{E53B50E9-01CC-4D42-9783-6A7955E9AD35}"/>
    <cellStyle name="Normal 3 5 2 4 7" xfId="16980" xr:uid="{767FD653-478A-4CBE-BE2E-C2F46AB09385}"/>
    <cellStyle name="Normal 3 5 2 5" xfId="540" xr:uid="{52F7ACAE-5CEB-491F-9355-AF085292378F}"/>
    <cellStyle name="Normal 3 5 2 5 2" xfId="1870" xr:uid="{D28BBB1F-B8D5-4141-9643-D10E820ACC67}"/>
    <cellStyle name="Normal 3 5 2 5 2 2" xfId="4660" xr:uid="{5A5E6F51-CB92-461C-92A1-4D1662B8DF32}"/>
    <cellStyle name="Normal 3 5 2 5 2 2 2" xfId="12990" xr:uid="{334F3A1B-016D-4558-B8CC-4A3984086311}"/>
    <cellStyle name="Normal 3 5 2 5 2 2 2 2" xfId="29647" xr:uid="{F2ADE5AC-82E4-412C-9EFB-1C421B981C34}"/>
    <cellStyle name="Normal 3 5 2 5 2 2 3" xfId="21319" xr:uid="{3BF202BE-6A07-4F6E-A95B-8E05619B1F37}"/>
    <cellStyle name="Normal 3 5 2 5 2 3" xfId="7436" xr:uid="{F98E27FA-7735-4922-AB02-12BF08B90532}"/>
    <cellStyle name="Normal 3 5 2 5 2 3 2" xfId="15766" xr:uid="{7ECA9884-84A4-425B-BA34-F33720B5FB59}"/>
    <cellStyle name="Normal 3 5 2 5 2 3 2 2" xfId="32423" xr:uid="{C2BEF3C8-235C-4DC2-AD83-A2655E7285E2}"/>
    <cellStyle name="Normal 3 5 2 5 2 3 3" xfId="24095" xr:uid="{86C4D07F-D1AE-4871-BA9B-BA42D1F592B6}"/>
    <cellStyle name="Normal 3 5 2 5 2 4" xfId="10214" xr:uid="{4FE84FB1-1C7B-4451-ACE0-BB47878561A3}"/>
    <cellStyle name="Normal 3 5 2 5 2 4 2" xfId="26871" xr:uid="{9E9F9EF4-48F6-4CD6-9DE7-64D574EB1A2E}"/>
    <cellStyle name="Normal 3 5 2 5 2 5" xfId="18543" xr:uid="{C3DD12A5-B2E0-4C27-9F10-12B7510E048B}"/>
    <cellStyle name="Normal 3 5 2 5 3" xfId="3333" xr:uid="{17F89F0B-D42F-4CE7-8C88-83E275A44413}"/>
    <cellStyle name="Normal 3 5 2 5 3 2" xfId="11663" xr:uid="{408FC084-9DC5-440F-8AC0-453E870139EC}"/>
    <cellStyle name="Normal 3 5 2 5 3 2 2" xfId="28320" xr:uid="{5195E10F-7CAA-4D41-A84C-F2B9D5C90054}"/>
    <cellStyle name="Normal 3 5 2 5 3 3" xfId="19992" xr:uid="{ADEEE1BB-B866-4A29-B931-34BD5A8256C0}"/>
    <cellStyle name="Normal 3 5 2 5 4" xfId="6109" xr:uid="{0B5505B1-3966-47B3-906D-A2C62F821738}"/>
    <cellStyle name="Normal 3 5 2 5 4 2" xfId="14439" xr:uid="{49289832-5279-47FF-AA55-9FA13BBDFB25}"/>
    <cellStyle name="Normal 3 5 2 5 4 2 2" xfId="31096" xr:uid="{0CFA1E4B-4C3C-44EB-AD87-DF93B4CF33A7}"/>
    <cellStyle name="Normal 3 5 2 5 4 3" xfId="22768" xr:uid="{F0F7BBB7-F474-4714-8454-C30B330DB266}"/>
    <cellStyle name="Normal 3 5 2 5 5" xfId="8887" xr:uid="{61B57394-1C60-463F-A6AF-7021B10C926C}"/>
    <cellStyle name="Normal 3 5 2 5 5 2" xfId="25544" xr:uid="{1BFFCE5E-57FB-48AD-9E9E-70497C92FFEB}"/>
    <cellStyle name="Normal 3 5 2 5 6" xfId="17216" xr:uid="{DACDC921-E238-4BBE-B42E-5E63ADEA7350}"/>
    <cellStyle name="Normal 3 5 2 6" xfId="1017" xr:uid="{5F87DBBA-0B5F-4004-92BE-811EE2CDD86C}"/>
    <cellStyle name="Normal 3 5 2 6 2" xfId="2345" xr:uid="{C1D4B943-21BC-4B62-B966-D602D9FD8804}"/>
    <cellStyle name="Normal 3 5 2 6 2 2" xfId="5135" xr:uid="{8521D053-556C-4001-A38F-995072241C3D}"/>
    <cellStyle name="Normal 3 5 2 6 2 2 2" xfId="13465" xr:uid="{FAE131D8-579E-4A21-94E4-0887AF0801FF}"/>
    <cellStyle name="Normal 3 5 2 6 2 2 2 2" xfId="30122" xr:uid="{53AA03A7-8C3E-481C-A8F5-1F38241E93E2}"/>
    <cellStyle name="Normal 3 5 2 6 2 2 3" xfId="21794" xr:uid="{4E9F2A4D-0C71-4996-9294-A53CA301B63C}"/>
    <cellStyle name="Normal 3 5 2 6 2 3" xfId="7911" xr:uid="{2156CEDA-723A-4A3C-82EB-CE59BC016536}"/>
    <cellStyle name="Normal 3 5 2 6 2 3 2" xfId="16241" xr:uid="{8C280D57-2391-40AA-BB37-C7A4328B0017}"/>
    <cellStyle name="Normal 3 5 2 6 2 3 2 2" xfId="32898" xr:uid="{F2B1AE8D-22B9-42A4-A4B1-0F9B00FB682E}"/>
    <cellStyle name="Normal 3 5 2 6 2 3 3" xfId="24570" xr:uid="{FC093314-32CF-411F-800E-42F88DFBA941}"/>
    <cellStyle name="Normal 3 5 2 6 2 4" xfId="10689" xr:uid="{3172305C-EB36-42AC-B90E-C75500C9D0A0}"/>
    <cellStyle name="Normal 3 5 2 6 2 4 2" xfId="27346" xr:uid="{7FA9E0BF-C9C2-4808-A66B-9DE373A498C5}"/>
    <cellStyle name="Normal 3 5 2 6 2 5" xfId="19018" xr:uid="{28EE6EBE-1650-459C-A412-12E5882088C4}"/>
    <cellStyle name="Normal 3 5 2 6 3" xfId="3808" xr:uid="{414C485F-C071-4C6D-8B46-EC895E44E1A9}"/>
    <cellStyle name="Normal 3 5 2 6 3 2" xfId="12138" xr:uid="{272DA85C-C0B5-43EE-A804-9BB1240B157B}"/>
    <cellStyle name="Normal 3 5 2 6 3 2 2" xfId="28795" xr:uid="{D6209E77-55ED-4B86-8E15-C224348AA6F5}"/>
    <cellStyle name="Normal 3 5 2 6 3 3" xfId="20467" xr:uid="{BC072C7E-C1B4-4CF0-A574-917D2C60A35D}"/>
    <cellStyle name="Normal 3 5 2 6 4" xfId="6584" xr:uid="{68A3B6D6-9DBB-4B0E-B60D-ED771E7F2217}"/>
    <cellStyle name="Normal 3 5 2 6 4 2" xfId="14914" xr:uid="{F82DAA31-8BE0-4D85-925C-06711D217008}"/>
    <cellStyle name="Normal 3 5 2 6 4 2 2" xfId="31571" xr:uid="{50BDE061-F541-4A38-B9F2-EFC7E26017FA}"/>
    <cellStyle name="Normal 3 5 2 6 4 3" xfId="23243" xr:uid="{23CD2622-3081-477A-9B1D-E58D395A281D}"/>
    <cellStyle name="Normal 3 5 2 6 5" xfId="9362" xr:uid="{56EF0A65-4032-4F3D-A1C7-CF68D07F8973}"/>
    <cellStyle name="Normal 3 5 2 6 5 2" xfId="26019" xr:uid="{FD305BA0-F638-40CB-8C2F-599FE3DCA369}"/>
    <cellStyle name="Normal 3 5 2 6 6" xfId="17691" xr:uid="{DAAA79EC-7324-4B79-9A7D-D595D4A1E0CA}"/>
    <cellStyle name="Normal 3 5 2 7" xfId="1278" xr:uid="{8A5AF4DE-09DC-408C-A254-EBCCB0A1733B}"/>
    <cellStyle name="Normal 3 5 2 7 2" xfId="2606" xr:uid="{3D8B870D-FCB5-455C-8B17-715C6D2C6C96}"/>
    <cellStyle name="Normal 3 5 2 7 2 2" xfId="5396" xr:uid="{8BD6E3FA-D3D1-4B6C-9077-D48034C12315}"/>
    <cellStyle name="Normal 3 5 2 7 2 2 2" xfId="13726" xr:uid="{410528A1-A280-4A77-B2E2-DD9D05089F03}"/>
    <cellStyle name="Normal 3 5 2 7 2 2 2 2" xfId="30383" xr:uid="{8B9CE25F-85C0-4964-A7F9-5779F65D82BD}"/>
    <cellStyle name="Normal 3 5 2 7 2 2 3" xfId="22055" xr:uid="{F05A6D98-7B75-443F-B0EC-547B7474A741}"/>
    <cellStyle name="Normal 3 5 2 7 2 3" xfId="8172" xr:uid="{1BA04A85-F67B-452A-B516-3A90626AA887}"/>
    <cellStyle name="Normal 3 5 2 7 2 3 2" xfId="16502" xr:uid="{7C21D3AF-79C9-4954-BE32-373CB65C6106}"/>
    <cellStyle name="Normal 3 5 2 7 2 3 2 2" xfId="33159" xr:uid="{F82C5813-4022-4458-AC55-42E323030793}"/>
    <cellStyle name="Normal 3 5 2 7 2 3 3" xfId="24831" xr:uid="{D01483E9-E594-4933-8253-74B04AC0F40A}"/>
    <cellStyle name="Normal 3 5 2 7 2 4" xfId="10950" xr:uid="{F90B1C26-D63D-4C63-B347-11A5C7CC9F6A}"/>
    <cellStyle name="Normal 3 5 2 7 2 4 2" xfId="27607" xr:uid="{417B5D13-5EF1-4EBD-9D8C-D63CF0B08C55}"/>
    <cellStyle name="Normal 3 5 2 7 2 5" xfId="19279" xr:uid="{EAA71EEA-7A2C-46CD-843A-6D5099215627}"/>
    <cellStyle name="Normal 3 5 2 7 3" xfId="4069" xr:uid="{53EF3C24-C80F-4B70-A5BB-35575E2BA690}"/>
    <cellStyle name="Normal 3 5 2 7 3 2" xfId="12399" xr:uid="{F50207DD-FD01-40DA-93D8-CA45358B57BC}"/>
    <cellStyle name="Normal 3 5 2 7 3 2 2" xfId="29056" xr:uid="{A8544767-0CE7-447F-8DE3-292E07724EC2}"/>
    <cellStyle name="Normal 3 5 2 7 3 3" xfId="20728" xr:uid="{72AFEC65-AF81-4394-831B-B528BA751157}"/>
    <cellStyle name="Normal 3 5 2 7 4" xfId="6845" xr:uid="{3B8C9B45-F09B-497B-B4BC-2BD2D23FCCF4}"/>
    <cellStyle name="Normal 3 5 2 7 4 2" xfId="15175" xr:uid="{910BC67E-4CD1-44A9-A31C-94317F6B10EF}"/>
    <cellStyle name="Normal 3 5 2 7 4 2 2" xfId="31832" xr:uid="{6ABC2B1C-87CB-4F13-AC73-6037795E5C25}"/>
    <cellStyle name="Normal 3 5 2 7 4 3" xfId="23504" xr:uid="{9B07A4B9-1AE4-494C-A278-40D6B1097AA5}"/>
    <cellStyle name="Normal 3 5 2 7 5" xfId="9623" xr:uid="{74FE57C3-F3EF-41D8-A5EA-6B40DA9AA2D0}"/>
    <cellStyle name="Normal 3 5 2 7 5 2" xfId="26280" xr:uid="{B3B0A77B-CDA7-451F-85BB-CBD5D81ECC7A}"/>
    <cellStyle name="Normal 3 5 2 7 6" xfId="17952" xr:uid="{7067D35D-DCDB-40D7-8606-9C25A1A75942}"/>
    <cellStyle name="Normal 3 5 2 8" xfId="1396" xr:uid="{C9212A2D-1B7B-4325-9576-4C714CF02E59}"/>
    <cellStyle name="Normal 3 5 2 8 2" xfId="4187" xr:uid="{5518D81F-7BFE-4EED-8258-2731650E05B0}"/>
    <cellStyle name="Normal 3 5 2 8 2 2" xfId="12517" xr:uid="{BA887CA9-CC4C-436E-903B-9FB72D888786}"/>
    <cellStyle name="Normal 3 5 2 8 2 2 2" xfId="29174" xr:uid="{02C5E6C7-3531-40CE-8476-A89E63A290B2}"/>
    <cellStyle name="Normal 3 5 2 8 2 3" xfId="20846" xr:uid="{0E162879-14AD-4DBA-BA10-DAE94E42ACA1}"/>
    <cellStyle name="Normal 3 5 2 8 3" xfId="6963" xr:uid="{55E4638E-FDF9-4D4A-9363-8FE54E683A52}"/>
    <cellStyle name="Normal 3 5 2 8 3 2" xfId="15293" xr:uid="{A9668BD0-58E2-469C-AFA1-CD7921C57611}"/>
    <cellStyle name="Normal 3 5 2 8 3 2 2" xfId="31950" xr:uid="{F9390AFF-3BC4-44E5-861E-0CA5D15AEF79}"/>
    <cellStyle name="Normal 3 5 2 8 3 3" xfId="23622" xr:uid="{483E0237-F9B7-4589-9EC7-818BB321FF01}"/>
    <cellStyle name="Normal 3 5 2 8 4" xfId="9741" xr:uid="{9D19BC94-B3A0-434D-A65C-243ADD180C86}"/>
    <cellStyle name="Normal 3 5 2 8 4 2" xfId="26398" xr:uid="{DDD069D2-5BB5-41C1-A60C-E0002B4496DE}"/>
    <cellStyle name="Normal 3 5 2 8 5" xfId="18070" xr:uid="{15C0628C-CEFC-42CC-A489-E5A35A3E4808}"/>
    <cellStyle name="Normal 3 5 2 9" xfId="2859" xr:uid="{D5908196-9E72-44BA-BCD6-B8040E3E1334}"/>
    <cellStyle name="Normal 3 5 2 9 2" xfId="11190" xr:uid="{A80575AD-03F0-4081-834B-0A02746EFE81}"/>
    <cellStyle name="Normal 3 5 2 9 2 2" xfId="27847" xr:uid="{D56B80FA-9328-49CE-BE23-FF76B9AFD8AE}"/>
    <cellStyle name="Normal 3 5 2 9 3" xfId="19519" xr:uid="{603E2307-6EC0-473D-92FA-FFB9940B0A4E}"/>
    <cellStyle name="Normal 3 5 3" xfId="114" xr:uid="{E159C43C-1C99-42EA-9173-CC5268EE2639}"/>
    <cellStyle name="Normal 3 5 3 10" xfId="8468" xr:uid="{F63541AC-954A-49B2-B8B7-E7FE1793154A}"/>
    <cellStyle name="Normal 3 5 3 10 2" xfId="25125" xr:uid="{1F597F78-B0A5-4498-B263-E29F5DDA7720}"/>
    <cellStyle name="Normal 3 5 3 11" xfId="16797" xr:uid="{ED6A30E2-2872-490A-BDB4-11C3A8B2579A}"/>
    <cellStyle name="Normal 3 5 3 2" xfId="236" xr:uid="{4F2A5D72-404E-4284-9F79-7A26B470ECA9}"/>
    <cellStyle name="Normal 3 5 3 2 2" xfId="478" xr:uid="{A1C18991-7DD4-46BA-9F7C-2714EF12863F}"/>
    <cellStyle name="Normal 3 5 3 2 2 2" xfId="955" xr:uid="{46669A9F-FBFD-458F-BE06-A0B87C6E4D1C}"/>
    <cellStyle name="Normal 3 5 3 2 2 2 2" xfId="2283" xr:uid="{87F21577-95C5-45C2-BCF4-9D403C7312E4}"/>
    <cellStyle name="Normal 3 5 3 2 2 2 2 2" xfId="5073" xr:uid="{4EFD5D91-D0DA-463A-BF9E-7D7CB0681CC3}"/>
    <cellStyle name="Normal 3 5 3 2 2 2 2 2 2" xfId="13403" xr:uid="{DC8EF174-A015-403E-8079-3072855DC2DB}"/>
    <cellStyle name="Normal 3 5 3 2 2 2 2 2 2 2" xfId="30060" xr:uid="{0D20FE62-3134-4942-8C6E-70245D60D621}"/>
    <cellStyle name="Normal 3 5 3 2 2 2 2 2 3" xfId="21732" xr:uid="{E49524DE-0D44-4E37-B9AB-339A0309AEED}"/>
    <cellStyle name="Normal 3 5 3 2 2 2 2 3" xfId="7849" xr:uid="{FC208EC6-0BD6-41BC-A93D-026ABB56661A}"/>
    <cellStyle name="Normal 3 5 3 2 2 2 2 3 2" xfId="16179" xr:uid="{D22C5578-2C4A-4FBE-82AD-6F9335EB6175}"/>
    <cellStyle name="Normal 3 5 3 2 2 2 2 3 2 2" xfId="32836" xr:uid="{C616F965-CC91-43C3-B59A-11B9EA31227E}"/>
    <cellStyle name="Normal 3 5 3 2 2 2 2 3 3" xfId="24508" xr:uid="{FE3173D4-5C11-40BC-8E01-CC1B35B9FAA7}"/>
    <cellStyle name="Normal 3 5 3 2 2 2 2 4" xfId="10627" xr:uid="{CA12570A-ECE1-4991-9734-F20227B3EAB5}"/>
    <cellStyle name="Normal 3 5 3 2 2 2 2 4 2" xfId="27284" xr:uid="{A06BDF9C-E2E6-4CC7-9C70-AC83D6048E3E}"/>
    <cellStyle name="Normal 3 5 3 2 2 2 2 5" xfId="18956" xr:uid="{25CDADE1-0C44-4704-95CC-1A4A3CD0E184}"/>
    <cellStyle name="Normal 3 5 3 2 2 2 3" xfId="3746" xr:uid="{A5D5305A-623A-4847-8137-31B589226D80}"/>
    <cellStyle name="Normal 3 5 3 2 2 2 3 2" xfId="12076" xr:uid="{25D75396-6072-4582-8597-AE82ABD9FF1E}"/>
    <cellStyle name="Normal 3 5 3 2 2 2 3 2 2" xfId="28733" xr:uid="{D8AE680A-3909-457B-A48C-8F8F0F812251}"/>
    <cellStyle name="Normal 3 5 3 2 2 2 3 3" xfId="20405" xr:uid="{D996E7F4-D247-4FAB-B8FF-838CE8696F96}"/>
    <cellStyle name="Normal 3 5 3 2 2 2 4" xfId="6522" xr:uid="{3A073946-B5D8-4AAF-B917-54907740503E}"/>
    <cellStyle name="Normal 3 5 3 2 2 2 4 2" xfId="14852" xr:uid="{968938CF-0CC9-48C4-8491-F8DCC4B71F8A}"/>
    <cellStyle name="Normal 3 5 3 2 2 2 4 2 2" xfId="31509" xr:uid="{FBEEE9F9-2FEF-48C2-B686-81CBA4C1B719}"/>
    <cellStyle name="Normal 3 5 3 2 2 2 4 3" xfId="23181" xr:uid="{E30CC848-D9D2-4A8D-9E63-FB39C9F2BC34}"/>
    <cellStyle name="Normal 3 5 3 2 2 2 5" xfId="9300" xr:uid="{F85609BD-24B4-419D-8EE0-94A8D04B4FB4}"/>
    <cellStyle name="Normal 3 5 3 2 2 2 5 2" xfId="25957" xr:uid="{53C628B1-8160-4353-9C95-1F5B54AF6C57}"/>
    <cellStyle name="Normal 3 5 3 2 2 2 6" xfId="17629" xr:uid="{D03C9603-0EB0-43B3-BC7C-0790237E90C1}"/>
    <cellStyle name="Normal 3 5 3 2 2 3" xfId="1808" xr:uid="{5F151DB1-C131-4D9C-81E0-79C99C48EAF6}"/>
    <cellStyle name="Normal 3 5 3 2 2 3 2" xfId="4598" xr:uid="{C8B2ECB6-E6CF-4ECA-9348-41DCE9BFBB2F}"/>
    <cellStyle name="Normal 3 5 3 2 2 3 2 2" xfId="12928" xr:uid="{27BCC199-6490-4DA4-9531-0F5D7E595A0D}"/>
    <cellStyle name="Normal 3 5 3 2 2 3 2 2 2" xfId="29585" xr:uid="{F28F2AEA-DE7A-412F-AF2E-5261C260CC27}"/>
    <cellStyle name="Normal 3 5 3 2 2 3 2 3" xfId="21257" xr:uid="{D91FA461-F9EF-46A8-9129-B095C0D86EC3}"/>
    <cellStyle name="Normal 3 5 3 2 2 3 3" xfId="7374" xr:uid="{C413DA97-B1F1-4347-B42B-1A7D2AA1596E}"/>
    <cellStyle name="Normal 3 5 3 2 2 3 3 2" xfId="15704" xr:uid="{98C9667B-FBB0-404E-88CE-6D56F4016205}"/>
    <cellStyle name="Normal 3 5 3 2 2 3 3 2 2" xfId="32361" xr:uid="{ECF39FDC-2AED-4CDF-8956-AFFE3C491C18}"/>
    <cellStyle name="Normal 3 5 3 2 2 3 3 3" xfId="24033" xr:uid="{AA7F5B6E-C6C9-4E75-A607-9069A934D64B}"/>
    <cellStyle name="Normal 3 5 3 2 2 3 4" xfId="10152" xr:uid="{7CA8057F-1FF1-4BF9-BEAB-25BE51929C9E}"/>
    <cellStyle name="Normal 3 5 3 2 2 3 4 2" xfId="26809" xr:uid="{C6B7A0AC-3DCD-4E9C-AEBE-9E40FC1574DB}"/>
    <cellStyle name="Normal 3 5 3 2 2 3 5" xfId="18481" xr:uid="{61C5E1E3-DBC0-4170-BE4D-B218D07CAF5E}"/>
    <cellStyle name="Normal 3 5 3 2 2 4" xfId="3271" xr:uid="{E9C27308-58EC-4ADB-9C85-2BA46AD685D3}"/>
    <cellStyle name="Normal 3 5 3 2 2 4 2" xfId="11601" xr:uid="{3FF0D43A-79FF-4502-AC74-DC5059B38016}"/>
    <cellStyle name="Normal 3 5 3 2 2 4 2 2" xfId="28258" xr:uid="{799C4E9B-5617-4EEE-BFE4-6A6A2B39087E}"/>
    <cellStyle name="Normal 3 5 3 2 2 4 3" xfId="19930" xr:uid="{E35B69D5-85C4-4DC6-B079-762465B5C278}"/>
    <cellStyle name="Normal 3 5 3 2 2 5" xfId="6047" xr:uid="{CD28724A-0303-42E2-B976-4CD818D9DFAF}"/>
    <cellStyle name="Normal 3 5 3 2 2 5 2" xfId="14377" xr:uid="{C1FAC449-7057-4FA3-AA5F-ABEEE2ADDAD4}"/>
    <cellStyle name="Normal 3 5 3 2 2 5 2 2" xfId="31034" xr:uid="{9572A1A7-3F06-4532-90A9-176D2591F254}"/>
    <cellStyle name="Normal 3 5 3 2 2 5 3" xfId="22706" xr:uid="{D9533A2D-8851-4008-AC33-89BFF30E875F}"/>
    <cellStyle name="Normal 3 5 3 2 2 6" xfId="8825" xr:uid="{D6B160FC-43CB-465E-8989-9A263895492B}"/>
    <cellStyle name="Normal 3 5 3 2 2 6 2" xfId="25482" xr:uid="{4C3D3193-53FF-4936-83F3-E0ECAED860DB}"/>
    <cellStyle name="Normal 3 5 3 2 2 7" xfId="17154" xr:uid="{DFE68B72-D770-415D-9CC2-5F0307767958}"/>
    <cellStyle name="Normal 3 5 3 2 3" xfId="714" xr:uid="{C76E8FE9-A219-46DF-9CC3-FC2D600845FB}"/>
    <cellStyle name="Normal 3 5 3 2 3 2" xfId="2044" xr:uid="{74963CA3-856D-479F-A407-FBF492235FDA}"/>
    <cellStyle name="Normal 3 5 3 2 3 2 2" xfId="4834" xr:uid="{58CC4FC0-0F97-4790-9D16-7EEDFE09EAD6}"/>
    <cellStyle name="Normal 3 5 3 2 3 2 2 2" xfId="13164" xr:uid="{8E330723-156E-499F-B455-A65AF8B76852}"/>
    <cellStyle name="Normal 3 5 3 2 3 2 2 2 2" xfId="29821" xr:uid="{BDE7FB21-FF2E-4768-B9A9-E6A76604326A}"/>
    <cellStyle name="Normal 3 5 3 2 3 2 2 3" xfId="21493" xr:uid="{82C00258-C8FB-4385-84DB-A8BA33E4C5F6}"/>
    <cellStyle name="Normal 3 5 3 2 3 2 3" xfId="7610" xr:uid="{81BBC330-5035-4EB3-9F7F-1A280090C946}"/>
    <cellStyle name="Normal 3 5 3 2 3 2 3 2" xfId="15940" xr:uid="{55C3F5BF-7509-4EC5-AAC9-8C213057311A}"/>
    <cellStyle name="Normal 3 5 3 2 3 2 3 2 2" xfId="32597" xr:uid="{E0182919-77FB-4D98-9801-5F3134A2A812}"/>
    <cellStyle name="Normal 3 5 3 2 3 2 3 3" xfId="24269" xr:uid="{A6962A68-F58C-442F-9BC6-BA0DAE5019C7}"/>
    <cellStyle name="Normal 3 5 3 2 3 2 4" xfId="10388" xr:uid="{FACCC99F-0A55-4938-97A7-44B9CB990BB1}"/>
    <cellStyle name="Normal 3 5 3 2 3 2 4 2" xfId="27045" xr:uid="{6F8A0296-C6C2-40AC-9EF0-71E21D284DB5}"/>
    <cellStyle name="Normal 3 5 3 2 3 2 5" xfId="18717" xr:uid="{EEF5F0EC-41BD-4681-A9FA-F0D12A054A0E}"/>
    <cellStyle name="Normal 3 5 3 2 3 3" xfId="3507" xr:uid="{2E6EFE50-901F-4A46-B816-F7C48AB42A66}"/>
    <cellStyle name="Normal 3 5 3 2 3 3 2" xfId="11837" xr:uid="{E5DAF040-65D7-4C84-AA62-4948A631FF63}"/>
    <cellStyle name="Normal 3 5 3 2 3 3 2 2" xfId="28494" xr:uid="{8A37B7AE-C2A8-434D-BB50-72CD612200E9}"/>
    <cellStyle name="Normal 3 5 3 2 3 3 3" xfId="20166" xr:uid="{52854011-7AD6-4C5F-941B-51E104588B29}"/>
    <cellStyle name="Normal 3 5 3 2 3 4" xfId="6283" xr:uid="{D297B04D-5D43-4E1E-85B6-70D94D1AA689}"/>
    <cellStyle name="Normal 3 5 3 2 3 4 2" xfId="14613" xr:uid="{11E30111-ABD6-4243-9691-3915DE51055F}"/>
    <cellStyle name="Normal 3 5 3 2 3 4 2 2" xfId="31270" xr:uid="{A754B110-D3C3-4273-B0DD-84F7B7C9FE82}"/>
    <cellStyle name="Normal 3 5 3 2 3 4 3" xfId="22942" xr:uid="{C026685F-39D9-4580-863E-2EC5C26042A5}"/>
    <cellStyle name="Normal 3 5 3 2 3 5" xfId="9061" xr:uid="{14B1A888-5FF0-4763-8177-C77BF0DC57D7}"/>
    <cellStyle name="Normal 3 5 3 2 3 5 2" xfId="25718" xr:uid="{7A7D4B52-884F-4B59-9CA9-6BE906DAF340}"/>
    <cellStyle name="Normal 3 5 3 2 3 6" xfId="17390" xr:uid="{662768A6-5319-48CB-8BEA-C625694BA4DF}"/>
    <cellStyle name="Normal 3 5 3 2 4" xfId="1191" xr:uid="{B5503466-D96E-4FB2-9EAD-BAC4D5CBAFB3}"/>
    <cellStyle name="Normal 3 5 3 2 4 2" xfId="2519" xr:uid="{604342EB-07B5-484A-A1BD-DB9459BCD015}"/>
    <cellStyle name="Normal 3 5 3 2 4 2 2" xfId="5309" xr:uid="{878FEF6D-8FCA-4002-9F1F-D72F1F3B0B2A}"/>
    <cellStyle name="Normal 3 5 3 2 4 2 2 2" xfId="13639" xr:uid="{6EA8A5A7-FBA3-48A4-BEC9-298F52C71343}"/>
    <cellStyle name="Normal 3 5 3 2 4 2 2 2 2" xfId="30296" xr:uid="{21BC6F6C-90CD-4575-B419-32B10CA99FC2}"/>
    <cellStyle name="Normal 3 5 3 2 4 2 2 3" xfId="21968" xr:uid="{0F203FC0-8AF6-41E9-9B59-EE0671149013}"/>
    <cellStyle name="Normal 3 5 3 2 4 2 3" xfId="8085" xr:uid="{B0F62274-507A-4A82-AB15-6B2726AA7E63}"/>
    <cellStyle name="Normal 3 5 3 2 4 2 3 2" xfId="16415" xr:uid="{D91C0B03-5055-49FC-8893-999BC10053C9}"/>
    <cellStyle name="Normal 3 5 3 2 4 2 3 2 2" xfId="33072" xr:uid="{CE5C7D80-C68E-4BEC-8A67-2502D61DAE82}"/>
    <cellStyle name="Normal 3 5 3 2 4 2 3 3" xfId="24744" xr:uid="{BA6B7B83-E0E0-4807-BC98-CAE0197A86CD}"/>
    <cellStyle name="Normal 3 5 3 2 4 2 4" xfId="10863" xr:uid="{0CD66CCE-4F1D-49BF-9159-3787533B9CF9}"/>
    <cellStyle name="Normal 3 5 3 2 4 2 4 2" xfId="27520" xr:uid="{DE984FC4-92C2-4847-9CD8-1EAB5F97A50C}"/>
    <cellStyle name="Normal 3 5 3 2 4 2 5" xfId="19192" xr:uid="{BD89CCF2-4BF1-4D83-A71F-E611F5CB47D9}"/>
    <cellStyle name="Normal 3 5 3 2 4 3" xfId="3982" xr:uid="{06FF438F-66BB-465B-9B18-30662DF1CBF4}"/>
    <cellStyle name="Normal 3 5 3 2 4 3 2" xfId="12312" xr:uid="{D5D0042C-CE68-4ED8-9E83-E724EFB7696D}"/>
    <cellStyle name="Normal 3 5 3 2 4 3 2 2" xfId="28969" xr:uid="{EBDD3380-C2ED-49E9-AB17-C2C2AE7224AD}"/>
    <cellStyle name="Normal 3 5 3 2 4 3 3" xfId="20641" xr:uid="{4861A9B7-7A07-4DB0-BCF5-1178E3F6AB31}"/>
    <cellStyle name="Normal 3 5 3 2 4 4" xfId="6758" xr:uid="{FBCBD783-A1CB-4DC5-9640-D3B23D668BC4}"/>
    <cellStyle name="Normal 3 5 3 2 4 4 2" xfId="15088" xr:uid="{38C8762D-FC35-498A-A4D4-69815FA4DF03}"/>
    <cellStyle name="Normal 3 5 3 2 4 4 2 2" xfId="31745" xr:uid="{1B5A8D1F-58B8-4E09-B805-E4735D2A1D11}"/>
    <cellStyle name="Normal 3 5 3 2 4 4 3" xfId="23417" xr:uid="{AE119246-E621-4777-A7CD-29EC24C5CBEE}"/>
    <cellStyle name="Normal 3 5 3 2 4 5" xfId="9536" xr:uid="{9E229C78-1931-4061-86E7-4EE34F1D4BD1}"/>
    <cellStyle name="Normal 3 5 3 2 4 5 2" xfId="26193" xr:uid="{4F3F42F5-1A1E-4C47-9B2C-C15050927655}"/>
    <cellStyle name="Normal 3 5 3 2 4 6" xfId="17865" xr:uid="{9FA54C1F-1E9E-483C-B66B-7BA285617AEF}"/>
    <cellStyle name="Normal 3 5 3 2 5" xfId="1571" xr:uid="{2F320D51-17D8-4FD3-A37F-53CE24954256}"/>
    <cellStyle name="Normal 3 5 3 2 5 2" xfId="4361" xr:uid="{E6716E79-F866-41F3-984D-F2C7C622E55C}"/>
    <cellStyle name="Normal 3 5 3 2 5 2 2" xfId="12691" xr:uid="{3FA62A33-1545-4433-8748-9E0A3D37AB22}"/>
    <cellStyle name="Normal 3 5 3 2 5 2 2 2" xfId="29348" xr:uid="{C5C108B0-CA0B-4829-8BFC-46F3FD7BCA9E}"/>
    <cellStyle name="Normal 3 5 3 2 5 2 3" xfId="21020" xr:uid="{5E2C5535-908A-4CCA-A912-D113F9B60E1B}"/>
    <cellStyle name="Normal 3 5 3 2 5 3" xfId="7137" xr:uid="{2E82BC7B-3E67-4DD7-B376-452F26096054}"/>
    <cellStyle name="Normal 3 5 3 2 5 3 2" xfId="15467" xr:uid="{3E461BB1-A5E1-402D-98FE-3B1032362CB2}"/>
    <cellStyle name="Normal 3 5 3 2 5 3 2 2" xfId="32124" xr:uid="{76E79795-A243-4FE7-9491-C698AF4C4DCD}"/>
    <cellStyle name="Normal 3 5 3 2 5 3 3" xfId="23796" xr:uid="{312D6CAD-AAEA-42C2-B6D4-DCCBA30997AB}"/>
    <cellStyle name="Normal 3 5 3 2 5 4" xfId="9915" xr:uid="{47EDC51F-D22F-4F48-B826-ECD6CE338120}"/>
    <cellStyle name="Normal 3 5 3 2 5 4 2" xfId="26572" xr:uid="{8CED2FC4-B811-47C4-82BA-499DC7CC1DF5}"/>
    <cellStyle name="Normal 3 5 3 2 5 5" xfId="18244" xr:uid="{08416ED7-774B-4953-ABAA-EB46C05E6DC5}"/>
    <cellStyle name="Normal 3 5 3 2 6" xfId="3034" xr:uid="{FE0F7CFA-E494-41E8-93F9-2947586F5E93}"/>
    <cellStyle name="Normal 3 5 3 2 6 2" xfId="11364" xr:uid="{6383D21E-A947-4C90-9D10-603DB31EC1DE}"/>
    <cellStyle name="Normal 3 5 3 2 6 2 2" xfId="28021" xr:uid="{F456CB92-8480-4BF4-8CF1-CAE277F6484B}"/>
    <cellStyle name="Normal 3 5 3 2 6 3" xfId="19693" xr:uid="{F8B3311E-1E01-47F0-9701-8CFB342B6829}"/>
    <cellStyle name="Normal 3 5 3 2 7" xfId="5810" xr:uid="{0FCEC473-768D-4E4A-8A4A-05029EA53840}"/>
    <cellStyle name="Normal 3 5 3 2 7 2" xfId="14140" xr:uid="{4BEC68E2-B66E-4729-A695-D50175D930C7}"/>
    <cellStyle name="Normal 3 5 3 2 7 2 2" xfId="30797" xr:uid="{7E8B9D94-3625-4B9C-9BA9-6D0F8505110A}"/>
    <cellStyle name="Normal 3 5 3 2 7 3" xfId="22469" xr:uid="{82C9F81B-45A3-400F-90E1-8D7F6F6BA3C5}"/>
    <cellStyle name="Normal 3 5 3 2 8" xfId="8588" xr:uid="{B3A56DE3-70D1-4F35-8DA1-83CF9C243042}"/>
    <cellStyle name="Normal 3 5 3 2 8 2" xfId="25245" xr:uid="{838BD5F6-302C-4E8D-838B-88E820A9D32D}"/>
    <cellStyle name="Normal 3 5 3 2 9" xfId="16917" xr:uid="{7AEE59C6-641E-4D87-8118-EB42E120415C}"/>
    <cellStyle name="Normal 3 5 3 3" xfId="358" xr:uid="{40A00228-B8B8-4120-B201-712DA9FBE43F}"/>
    <cellStyle name="Normal 3 5 3 3 2" xfId="837" xr:uid="{C917D18E-C33F-4A72-94EB-3042838B6FFA}"/>
    <cellStyle name="Normal 3 5 3 3 2 2" xfId="2165" xr:uid="{B1DD0C65-2621-4A2D-B571-AE7B7B87AA5C}"/>
    <cellStyle name="Normal 3 5 3 3 2 2 2" xfId="4955" xr:uid="{59E84384-6D4D-410E-9D11-EF77685C8D05}"/>
    <cellStyle name="Normal 3 5 3 3 2 2 2 2" xfId="13285" xr:uid="{682A396E-FF19-457E-ABEE-AD0BD179FC0C}"/>
    <cellStyle name="Normal 3 5 3 3 2 2 2 2 2" xfId="29942" xr:uid="{ADE14BDF-766B-4703-B934-32F57AD65BE1}"/>
    <cellStyle name="Normal 3 5 3 3 2 2 2 3" xfId="21614" xr:uid="{22C4568B-93EA-4547-931D-C85AC936513E}"/>
    <cellStyle name="Normal 3 5 3 3 2 2 3" xfId="7731" xr:uid="{11A86EB2-D421-4550-9066-8ABB1B913A4E}"/>
    <cellStyle name="Normal 3 5 3 3 2 2 3 2" xfId="16061" xr:uid="{8BC0254E-F21A-4C62-9F08-1FD2DDF90100}"/>
    <cellStyle name="Normal 3 5 3 3 2 2 3 2 2" xfId="32718" xr:uid="{E97EDB5D-2ED5-4963-AE95-A9CC2F05015D}"/>
    <cellStyle name="Normal 3 5 3 3 2 2 3 3" xfId="24390" xr:uid="{758F739A-08B7-4015-BD8B-871479F9B3C4}"/>
    <cellStyle name="Normal 3 5 3 3 2 2 4" xfId="10509" xr:uid="{4296D479-23D4-4F67-990C-23496BF62E47}"/>
    <cellStyle name="Normal 3 5 3 3 2 2 4 2" xfId="27166" xr:uid="{D494499E-8C22-49D2-9672-C6C5A2207F36}"/>
    <cellStyle name="Normal 3 5 3 3 2 2 5" xfId="18838" xr:uid="{BC5CBE32-0024-4476-8C66-D5ABF2F3CE7A}"/>
    <cellStyle name="Normal 3 5 3 3 2 3" xfId="3628" xr:uid="{D7CC1964-78F9-4893-AA50-046CE51F99A4}"/>
    <cellStyle name="Normal 3 5 3 3 2 3 2" xfId="11958" xr:uid="{9229540C-5F5A-4028-92BD-5AAAE62BE888}"/>
    <cellStyle name="Normal 3 5 3 3 2 3 2 2" xfId="28615" xr:uid="{B7E4C74C-A7D9-4ADD-8C28-8D1FCF2B0C77}"/>
    <cellStyle name="Normal 3 5 3 3 2 3 3" xfId="20287" xr:uid="{BB3F4FFF-0E3F-4886-A3B4-0DCDAE1F2415}"/>
    <cellStyle name="Normal 3 5 3 3 2 4" xfId="6404" xr:uid="{C0493491-8889-449D-9C4F-022DF979123E}"/>
    <cellStyle name="Normal 3 5 3 3 2 4 2" xfId="14734" xr:uid="{B4217A25-5322-4CB0-B444-C313FEBF6122}"/>
    <cellStyle name="Normal 3 5 3 3 2 4 2 2" xfId="31391" xr:uid="{BB571CA5-0051-4E07-B240-9482EAE00B58}"/>
    <cellStyle name="Normal 3 5 3 3 2 4 3" xfId="23063" xr:uid="{9AF04748-5B3A-4165-B838-940A534F3A8A}"/>
    <cellStyle name="Normal 3 5 3 3 2 5" xfId="9182" xr:uid="{E6B47DA0-9AA3-4211-8803-E7BD0CB0EB16}"/>
    <cellStyle name="Normal 3 5 3 3 2 5 2" xfId="25839" xr:uid="{BCA83B84-9CA1-48FE-B2CE-672DA66749B3}"/>
    <cellStyle name="Normal 3 5 3 3 2 6" xfId="17511" xr:uid="{836F2136-BCF7-44C5-A5CA-F80BCCC8A2C3}"/>
    <cellStyle name="Normal 3 5 3 3 3" xfId="1688" xr:uid="{9F4477D4-6CC5-40FB-B958-171B0EB85566}"/>
    <cellStyle name="Normal 3 5 3 3 3 2" xfId="4478" xr:uid="{CBD05048-196C-4048-8875-A2CFBC1D910C}"/>
    <cellStyle name="Normal 3 5 3 3 3 2 2" xfId="12808" xr:uid="{91CB1373-F7F7-4199-A72E-7C622FF73D9A}"/>
    <cellStyle name="Normal 3 5 3 3 3 2 2 2" xfId="29465" xr:uid="{B427649E-4952-44D5-B780-C951FE17EA8D}"/>
    <cellStyle name="Normal 3 5 3 3 3 2 3" xfId="21137" xr:uid="{CA2B8B36-017C-4FAD-A779-F049F9D1B596}"/>
    <cellStyle name="Normal 3 5 3 3 3 3" xfId="7254" xr:uid="{2FB53851-59D5-46B6-B3CB-C585A617E1C9}"/>
    <cellStyle name="Normal 3 5 3 3 3 3 2" xfId="15584" xr:uid="{2D6CA9A9-A172-44FD-A78B-053F14A7566F}"/>
    <cellStyle name="Normal 3 5 3 3 3 3 2 2" xfId="32241" xr:uid="{1865F7E6-5FF9-4DD4-AB64-9D29D1BE4759}"/>
    <cellStyle name="Normal 3 5 3 3 3 3 3" xfId="23913" xr:uid="{78DFE1ED-966E-4C01-9F44-AEEDD2E4D778}"/>
    <cellStyle name="Normal 3 5 3 3 3 4" xfId="10032" xr:uid="{5F9646B1-C604-49D0-B203-B248A8C9605F}"/>
    <cellStyle name="Normal 3 5 3 3 3 4 2" xfId="26689" xr:uid="{67EA88D0-CCAE-4DEB-B9DE-3761DBE301D2}"/>
    <cellStyle name="Normal 3 5 3 3 3 5" xfId="18361" xr:uid="{1C54CE31-3B9C-44B0-A238-0CCB3C691C02}"/>
    <cellStyle name="Normal 3 5 3 3 4" xfId="3151" xr:uid="{AB1030C5-DE9A-4E4D-BFEB-733FB1D4AEA6}"/>
    <cellStyle name="Normal 3 5 3 3 4 2" xfId="11481" xr:uid="{CFA17EBD-A622-46FD-A18A-2756B51408FD}"/>
    <cellStyle name="Normal 3 5 3 3 4 2 2" xfId="28138" xr:uid="{4DA7A208-78A4-4B37-AC2B-04ADAE17130A}"/>
    <cellStyle name="Normal 3 5 3 3 4 3" xfId="19810" xr:uid="{C762D1D0-2CF8-4571-A105-B7B6339ED846}"/>
    <cellStyle name="Normal 3 5 3 3 5" xfId="5927" xr:uid="{E1626A4C-2EA5-47E8-88F0-E5A6A1289627}"/>
    <cellStyle name="Normal 3 5 3 3 5 2" xfId="14257" xr:uid="{882E9E5A-FDA8-4269-A666-81CE3C640CED}"/>
    <cellStyle name="Normal 3 5 3 3 5 2 2" xfId="30914" xr:uid="{DCBE181B-B32E-4C25-86ED-53948B92F2EF}"/>
    <cellStyle name="Normal 3 5 3 3 5 3" xfId="22586" xr:uid="{22377ABC-5B27-4DD0-9D65-8C15F2CA804F}"/>
    <cellStyle name="Normal 3 5 3 3 6" xfId="8705" xr:uid="{7917F3AB-DA1E-407E-A367-683C78E1A296}"/>
    <cellStyle name="Normal 3 5 3 3 6 2" xfId="25362" xr:uid="{DC4B8242-2C9A-41C8-AA24-CF84983223C2}"/>
    <cellStyle name="Normal 3 5 3 3 7" xfId="17034" xr:uid="{033C3BF7-0D95-4CA3-904E-A8FB70142AED}"/>
    <cellStyle name="Normal 3 5 3 4" xfId="594" xr:uid="{B757808B-CF51-41A3-A7D4-DBE461A8406A}"/>
    <cellStyle name="Normal 3 5 3 4 2" xfId="1924" xr:uid="{FB9E012D-8D10-4B00-A720-31E144644D2B}"/>
    <cellStyle name="Normal 3 5 3 4 2 2" xfId="4714" xr:uid="{B9D0AA76-3712-49D6-AE91-47F578D515C5}"/>
    <cellStyle name="Normal 3 5 3 4 2 2 2" xfId="13044" xr:uid="{659D3AEB-3359-4BE0-A9A7-508FDE0F68EA}"/>
    <cellStyle name="Normal 3 5 3 4 2 2 2 2" xfId="29701" xr:uid="{24430C87-78D9-4D49-B623-6F128D5211AA}"/>
    <cellStyle name="Normal 3 5 3 4 2 2 3" xfId="21373" xr:uid="{31CCD06E-57FA-43E0-9595-F7B8F9EBADE6}"/>
    <cellStyle name="Normal 3 5 3 4 2 3" xfId="7490" xr:uid="{C135BC6C-A0DA-43E7-A61C-23F37530DCD6}"/>
    <cellStyle name="Normal 3 5 3 4 2 3 2" xfId="15820" xr:uid="{992EBECE-6BC9-49DD-A659-7D062100B54D}"/>
    <cellStyle name="Normal 3 5 3 4 2 3 2 2" xfId="32477" xr:uid="{342C5C6E-B620-49B6-8682-89B0AEC4616E}"/>
    <cellStyle name="Normal 3 5 3 4 2 3 3" xfId="24149" xr:uid="{B192AAE9-8204-430D-AA13-704FBCBA46EE}"/>
    <cellStyle name="Normal 3 5 3 4 2 4" xfId="10268" xr:uid="{8F6589D7-E576-43EF-8157-D79AFC6183C2}"/>
    <cellStyle name="Normal 3 5 3 4 2 4 2" xfId="26925" xr:uid="{111ADE20-39A9-4D95-AAD9-FFC72A5DB6F1}"/>
    <cellStyle name="Normal 3 5 3 4 2 5" xfId="18597" xr:uid="{382A3F44-023D-43B5-BB57-AB17410A0CE5}"/>
    <cellStyle name="Normal 3 5 3 4 3" xfId="3387" xr:uid="{6D58CF34-FCF5-4928-9571-184BE064BACC}"/>
    <cellStyle name="Normal 3 5 3 4 3 2" xfId="11717" xr:uid="{EDED05F0-E813-4185-864F-C091BEE8EF10}"/>
    <cellStyle name="Normal 3 5 3 4 3 2 2" xfId="28374" xr:uid="{D27C137F-5C40-4154-9294-A4D78F41F059}"/>
    <cellStyle name="Normal 3 5 3 4 3 3" xfId="20046" xr:uid="{2BA142B6-ACC9-40DD-B524-022123EE50B0}"/>
    <cellStyle name="Normal 3 5 3 4 4" xfId="6163" xr:uid="{E8013473-744E-44C0-89C6-1E9D534BF2AB}"/>
    <cellStyle name="Normal 3 5 3 4 4 2" xfId="14493" xr:uid="{E6F6A692-8F12-4788-A94D-C307F5259782}"/>
    <cellStyle name="Normal 3 5 3 4 4 2 2" xfId="31150" xr:uid="{69F0F79A-B0BF-4834-B3EB-A7E71914BEC0}"/>
    <cellStyle name="Normal 3 5 3 4 4 3" xfId="22822" xr:uid="{1C0F368E-2A92-4A2D-A31E-A75B2343673E}"/>
    <cellStyle name="Normal 3 5 3 4 5" xfId="8941" xr:uid="{53ECD5B0-EAB2-4B58-88B7-81E0C52DE5BF}"/>
    <cellStyle name="Normal 3 5 3 4 5 2" xfId="25598" xr:uid="{7D05EE4B-84EF-4E90-BAE5-92F952C46D61}"/>
    <cellStyle name="Normal 3 5 3 4 6" xfId="17270" xr:uid="{5C274B4C-8143-4E10-9C37-B3C664E2B413}"/>
    <cellStyle name="Normal 3 5 3 5" xfId="1071" xr:uid="{BC37D385-B4C7-47D3-ACE4-F73DAB85F0A5}"/>
    <cellStyle name="Normal 3 5 3 5 2" xfId="2399" xr:uid="{7B34CA06-D632-4032-A512-67F300034826}"/>
    <cellStyle name="Normal 3 5 3 5 2 2" xfId="5189" xr:uid="{C56E367A-3AE0-441A-815A-963796107B76}"/>
    <cellStyle name="Normal 3 5 3 5 2 2 2" xfId="13519" xr:uid="{9A7EB817-AEB6-4DF3-8CEC-0ACD057929E1}"/>
    <cellStyle name="Normal 3 5 3 5 2 2 2 2" xfId="30176" xr:uid="{0FE782FD-90BF-4EB1-A2F9-53A460D86545}"/>
    <cellStyle name="Normal 3 5 3 5 2 2 3" xfId="21848" xr:uid="{F5A1BE5D-DA30-4685-892D-7A9B888D5C82}"/>
    <cellStyle name="Normal 3 5 3 5 2 3" xfId="7965" xr:uid="{F0394427-CFFD-44BF-A757-0585FB982289}"/>
    <cellStyle name="Normal 3 5 3 5 2 3 2" xfId="16295" xr:uid="{B678ED3F-3F71-4FC9-BEE1-8A9569BA8DC4}"/>
    <cellStyle name="Normal 3 5 3 5 2 3 2 2" xfId="32952" xr:uid="{FAA6F3E4-8312-4A43-853D-9F9CCAADA83D}"/>
    <cellStyle name="Normal 3 5 3 5 2 3 3" xfId="24624" xr:uid="{B6BC06C1-0B0C-40CC-85BF-D00942B7842C}"/>
    <cellStyle name="Normal 3 5 3 5 2 4" xfId="10743" xr:uid="{34EDBDEA-C0AD-4F08-BDC8-0E244C1D29A2}"/>
    <cellStyle name="Normal 3 5 3 5 2 4 2" xfId="27400" xr:uid="{D7263C5B-70C0-412F-9A5F-15E2C176D9CD}"/>
    <cellStyle name="Normal 3 5 3 5 2 5" xfId="19072" xr:uid="{488BB447-33B6-48A9-9561-BC936AD35A6F}"/>
    <cellStyle name="Normal 3 5 3 5 3" xfId="3862" xr:uid="{FAE16929-E99D-44A0-BB13-76FA9BCA738D}"/>
    <cellStyle name="Normal 3 5 3 5 3 2" xfId="12192" xr:uid="{D3DEFD81-6BF7-4CFB-A5AD-69E8B09CDC0E}"/>
    <cellStyle name="Normal 3 5 3 5 3 2 2" xfId="28849" xr:uid="{C2E0DC7E-3465-47E0-832E-D367423DB4D2}"/>
    <cellStyle name="Normal 3 5 3 5 3 3" xfId="20521" xr:uid="{EB91E24B-6BBF-42CC-92C7-D8354F06FC85}"/>
    <cellStyle name="Normal 3 5 3 5 4" xfId="6638" xr:uid="{3A47F4C0-381F-4349-8A90-E7271CE0F359}"/>
    <cellStyle name="Normal 3 5 3 5 4 2" xfId="14968" xr:uid="{7FE581A8-5348-4176-9EF9-F64407EF08B8}"/>
    <cellStyle name="Normal 3 5 3 5 4 2 2" xfId="31625" xr:uid="{A69CD1DB-0863-449D-AB59-424387D9DA04}"/>
    <cellStyle name="Normal 3 5 3 5 4 3" xfId="23297" xr:uid="{BDEC6CB5-E79A-4777-9829-A8549B0486A2}"/>
    <cellStyle name="Normal 3 5 3 5 5" xfId="9416" xr:uid="{B73D7803-7E34-44B2-8D63-0A9EC79D4D7C}"/>
    <cellStyle name="Normal 3 5 3 5 5 2" xfId="26073" xr:uid="{DC14C702-E9EA-4E88-8215-AB88E73F3514}"/>
    <cellStyle name="Normal 3 5 3 5 6" xfId="17745" xr:uid="{2DC439D4-90A2-41D3-BBCD-1E2C95946D28}"/>
    <cellStyle name="Normal 3 5 3 6" xfId="1336" xr:uid="{48B20133-AA69-4916-B358-499C311B4EBB}"/>
    <cellStyle name="Normal 3 5 3 6 2" xfId="2664" xr:uid="{386C6DE5-2A44-4DE6-B901-F5683F947DC4}"/>
    <cellStyle name="Normal 3 5 3 6 2 2" xfId="5454" xr:uid="{37357C32-8723-4A62-8CE8-3275B1F801B2}"/>
    <cellStyle name="Normal 3 5 3 6 2 2 2" xfId="13784" xr:uid="{2E730178-F43D-412D-B4D5-E73F50298314}"/>
    <cellStyle name="Normal 3 5 3 6 2 2 2 2" xfId="30441" xr:uid="{5785210A-DD2C-4768-A67E-65513735DD13}"/>
    <cellStyle name="Normal 3 5 3 6 2 2 3" xfId="22113" xr:uid="{9F899756-A8E9-4FDA-A6EC-DF604FAA750D}"/>
    <cellStyle name="Normal 3 5 3 6 2 3" xfId="8230" xr:uid="{B442392C-0895-4CB8-962C-968E0A663E2F}"/>
    <cellStyle name="Normal 3 5 3 6 2 3 2" xfId="16560" xr:uid="{3F16296B-6D28-4317-B7DA-EEB1B4491747}"/>
    <cellStyle name="Normal 3 5 3 6 2 3 2 2" xfId="33217" xr:uid="{F2175174-4CD9-4EAD-B180-44DC56F0B27A}"/>
    <cellStyle name="Normal 3 5 3 6 2 3 3" xfId="24889" xr:uid="{EDFC6B70-A260-41CA-B31B-011905B1AE43}"/>
    <cellStyle name="Normal 3 5 3 6 2 4" xfId="11008" xr:uid="{ECC9EBAF-246B-4C27-B953-211DF8A76A56}"/>
    <cellStyle name="Normal 3 5 3 6 2 4 2" xfId="27665" xr:uid="{6F3A0FBF-907D-461A-8816-4AD073654D78}"/>
    <cellStyle name="Normal 3 5 3 6 2 5" xfId="19337" xr:uid="{6B4B8F40-7214-45C3-9100-87811605D83C}"/>
    <cellStyle name="Normal 3 5 3 6 3" xfId="4127" xr:uid="{10483538-DF4F-42EE-8B2D-95BCF9F27099}"/>
    <cellStyle name="Normal 3 5 3 6 3 2" xfId="12457" xr:uid="{716099F6-18A6-4911-8987-8E83B113E730}"/>
    <cellStyle name="Normal 3 5 3 6 3 2 2" xfId="29114" xr:uid="{D15246A8-58BE-4A4D-8D82-595BEA68CCD5}"/>
    <cellStyle name="Normal 3 5 3 6 3 3" xfId="20786" xr:uid="{B1017175-2177-48F5-9A81-EDF2399A00BB}"/>
    <cellStyle name="Normal 3 5 3 6 4" xfId="6903" xr:uid="{6E09105F-22DC-49C8-B061-3B82B081B537}"/>
    <cellStyle name="Normal 3 5 3 6 4 2" xfId="15233" xr:uid="{D4B9ECE8-4DD2-4068-98D8-F963CE81FB0D}"/>
    <cellStyle name="Normal 3 5 3 6 4 2 2" xfId="31890" xr:uid="{589463E1-6DE3-4276-9974-BC8B3F0CF032}"/>
    <cellStyle name="Normal 3 5 3 6 4 3" xfId="23562" xr:uid="{A2AD962F-E718-4501-BCED-1581DE6B79E2}"/>
    <cellStyle name="Normal 3 5 3 6 5" xfId="9681" xr:uid="{4D01A50A-C1AD-4213-BCD5-01819BBC1318}"/>
    <cellStyle name="Normal 3 5 3 6 5 2" xfId="26338" xr:uid="{BD81C0D1-8B08-45EE-9410-EB19B77CA592}"/>
    <cellStyle name="Normal 3 5 3 6 6" xfId="18010" xr:uid="{F0A0D0A6-92CF-4D17-9917-6C9A65B07198}"/>
    <cellStyle name="Normal 3 5 3 7" xfId="1451" xr:uid="{A5EBE35A-7826-4D5A-B3ED-45F2B40687AB}"/>
    <cellStyle name="Normal 3 5 3 7 2" xfId="4241" xr:uid="{5EC6D279-F0EF-4E7D-A917-0D9719BBE08B}"/>
    <cellStyle name="Normal 3 5 3 7 2 2" xfId="12571" xr:uid="{2E4629C5-952E-423F-AD35-F809BC82F90B}"/>
    <cellStyle name="Normal 3 5 3 7 2 2 2" xfId="29228" xr:uid="{C835F348-230C-4C40-A841-001D21A01A7D}"/>
    <cellStyle name="Normal 3 5 3 7 2 3" xfId="20900" xr:uid="{F8442A68-6CBA-4CB2-9B4A-20317D364C21}"/>
    <cellStyle name="Normal 3 5 3 7 3" xfId="7017" xr:uid="{7877B30B-D84C-42FE-9A68-33F7F26821E9}"/>
    <cellStyle name="Normal 3 5 3 7 3 2" xfId="15347" xr:uid="{41E034C0-F7FA-47E3-B8B2-A130C2BD8AB1}"/>
    <cellStyle name="Normal 3 5 3 7 3 2 2" xfId="32004" xr:uid="{D77F1A4F-9C7F-44C7-9AD1-67B3D685A101}"/>
    <cellStyle name="Normal 3 5 3 7 3 3" xfId="23676" xr:uid="{47C73084-4A3D-40A7-AAA0-948102A43A94}"/>
    <cellStyle name="Normal 3 5 3 7 4" xfId="9795" xr:uid="{E9C2DAF2-4B2D-4E28-BBAE-6050EF57ADB3}"/>
    <cellStyle name="Normal 3 5 3 7 4 2" xfId="26452" xr:uid="{47925DAE-BD89-4662-AE59-CB315B2E1464}"/>
    <cellStyle name="Normal 3 5 3 7 5" xfId="18124" xr:uid="{8A437B31-C55D-4C08-BD91-D9D6E09CDDF2}"/>
    <cellStyle name="Normal 3 5 3 8" xfId="2914" xr:uid="{793824B8-EF8C-4FC8-817A-5849F57471DB}"/>
    <cellStyle name="Normal 3 5 3 8 2" xfId="11244" xr:uid="{4840CCD4-419B-4FBD-8E17-FB754CAAA489}"/>
    <cellStyle name="Normal 3 5 3 8 2 2" xfId="27901" xr:uid="{416A455A-7FC7-4E0A-BBA2-4FA4DC281648}"/>
    <cellStyle name="Normal 3 5 3 8 3" xfId="19573" xr:uid="{9E9C5E5C-9C5F-4CA5-81E5-A453379F5A0C}"/>
    <cellStyle name="Normal 3 5 3 9" xfId="5690" xr:uid="{70F470F4-8AEF-46D9-996F-4F0D7779300D}"/>
    <cellStyle name="Normal 3 5 3 9 2" xfId="14020" xr:uid="{54CC91DD-440C-4CD3-9D52-DD11A6F35A83}"/>
    <cellStyle name="Normal 3 5 3 9 2 2" xfId="30677" xr:uid="{40909756-9112-46FA-87CF-B70E86FF6043}"/>
    <cellStyle name="Normal 3 5 3 9 3" xfId="22349" xr:uid="{30E69A23-5D98-4C7F-B0A9-464A7F3C9864}"/>
    <cellStyle name="Normal 3 5 4" xfId="174" xr:uid="{7672F784-8D51-44FE-821D-ED78DD1A7E34}"/>
    <cellStyle name="Normal 3 5 4 2" xfId="416" xr:uid="{782C1CED-4BE8-4319-9DEF-C75B71E49F00}"/>
    <cellStyle name="Normal 3 5 4 2 2" xfId="893" xr:uid="{8F75128B-5914-41A3-B30D-0674D957F08F}"/>
    <cellStyle name="Normal 3 5 4 2 2 2" xfId="2221" xr:uid="{1A241041-2144-4547-AB7A-C470748F95BB}"/>
    <cellStyle name="Normal 3 5 4 2 2 2 2" xfId="5011" xr:uid="{8C684539-2E27-433F-BB17-4C93559D94DF}"/>
    <cellStyle name="Normal 3 5 4 2 2 2 2 2" xfId="13341" xr:uid="{842ED30C-9387-4014-A8D2-9FC6D0CC509C}"/>
    <cellStyle name="Normal 3 5 4 2 2 2 2 2 2" xfId="29998" xr:uid="{277EDCC1-FF88-418D-8662-982B1DD17D9B}"/>
    <cellStyle name="Normal 3 5 4 2 2 2 2 3" xfId="21670" xr:uid="{38B8E32D-B7A7-4567-AAA9-273186BDE5F3}"/>
    <cellStyle name="Normal 3 5 4 2 2 2 3" xfId="7787" xr:uid="{03C2C0F7-54EA-40AD-B137-DAF1285A101A}"/>
    <cellStyle name="Normal 3 5 4 2 2 2 3 2" xfId="16117" xr:uid="{39EDB833-066F-4E30-81DE-8777E32FB2F5}"/>
    <cellStyle name="Normal 3 5 4 2 2 2 3 2 2" xfId="32774" xr:uid="{2B097065-8DB5-4F5E-9A3C-7B6D3ACCCA35}"/>
    <cellStyle name="Normal 3 5 4 2 2 2 3 3" xfId="24446" xr:uid="{0EEBDCFB-9B0B-4F4A-844E-6515465AC593}"/>
    <cellStyle name="Normal 3 5 4 2 2 2 4" xfId="10565" xr:uid="{CAE1E683-A9DB-45D1-B4FC-26243365B52C}"/>
    <cellStyle name="Normal 3 5 4 2 2 2 4 2" xfId="27222" xr:uid="{717A10D0-5713-4725-B495-BCEDD74B2875}"/>
    <cellStyle name="Normal 3 5 4 2 2 2 5" xfId="18894" xr:uid="{EF8B5A02-F40B-4B10-80A5-5E15FE002868}"/>
    <cellStyle name="Normal 3 5 4 2 2 3" xfId="3684" xr:uid="{BDE73792-4FA3-4000-80D2-7F784C947067}"/>
    <cellStyle name="Normal 3 5 4 2 2 3 2" xfId="12014" xr:uid="{2D96F3D4-BB60-4CCB-9094-DF8804392E30}"/>
    <cellStyle name="Normal 3 5 4 2 2 3 2 2" xfId="28671" xr:uid="{52EAE50B-C34A-4F1C-8438-32DA35CB2535}"/>
    <cellStyle name="Normal 3 5 4 2 2 3 3" xfId="20343" xr:uid="{188959CA-1573-4D85-9186-E1A21F47E8CD}"/>
    <cellStyle name="Normal 3 5 4 2 2 4" xfId="6460" xr:uid="{E7B9AAB3-F479-44B7-992D-598D190D0E5F}"/>
    <cellStyle name="Normal 3 5 4 2 2 4 2" xfId="14790" xr:uid="{0172AD71-12F4-491C-ADF2-634040E13956}"/>
    <cellStyle name="Normal 3 5 4 2 2 4 2 2" xfId="31447" xr:uid="{67CD9AA7-E13B-4397-B389-60488FDFFB0A}"/>
    <cellStyle name="Normal 3 5 4 2 2 4 3" xfId="23119" xr:uid="{DB21999E-FE34-4ADA-8863-8CDAB948B55A}"/>
    <cellStyle name="Normal 3 5 4 2 2 5" xfId="9238" xr:uid="{1301365A-5777-4140-A3AB-5DD257E27E31}"/>
    <cellStyle name="Normal 3 5 4 2 2 5 2" xfId="25895" xr:uid="{F23F98D0-246A-4681-BB19-FB1375025EF7}"/>
    <cellStyle name="Normal 3 5 4 2 2 6" xfId="17567" xr:uid="{65D77C41-518A-491D-BAA4-0F2C418FA282}"/>
    <cellStyle name="Normal 3 5 4 2 3" xfId="1746" xr:uid="{9D5FA9D9-B778-400D-8C89-E00FCA087A91}"/>
    <cellStyle name="Normal 3 5 4 2 3 2" xfId="4536" xr:uid="{7516B0FF-B66C-4D0F-8F1A-EF8F28BCC4ED}"/>
    <cellStyle name="Normal 3 5 4 2 3 2 2" xfId="12866" xr:uid="{EE982333-F919-4ABB-B64E-2909046CE196}"/>
    <cellStyle name="Normal 3 5 4 2 3 2 2 2" xfId="29523" xr:uid="{B177A734-3491-4345-96E0-130155D41F47}"/>
    <cellStyle name="Normal 3 5 4 2 3 2 3" xfId="21195" xr:uid="{203DAAD1-7F3F-492B-AF4B-30B0A2F574CB}"/>
    <cellStyle name="Normal 3 5 4 2 3 3" xfId="7312" xr:uid="{6C0857CE-D3B0-442B-861F-E9CB4995BD8D}"/>
    <cellStyle name="Normal 3 5 4 2 3 3 2" xfId="15642" xr:uid="{672533EF-061D-4B91-9CD3-8EE04C23F405}"/>
    <cellStyle name="Normal 3 5 4 2 3 3 2 2" xfId="32299" xr:uid="{6BEF1B20-0A99-48F6-BC2B-9A19BD6C2DF2}"/>
    <cellStyle name="Normal 3 5 4 2 3 3 3" xfId="23971" xr:uid="{4CFA0B43-7F08-4110-AD3C-6CF960B0ED77}"/>
    <cellStyle name="Normal 3 5 4 2 3 4" xfId="10090" xr:uid="{D9741325-47C3-40BB-B092-1D3B51242974}"/>
    <cellStyle name="Normal 3 5 4 2 3 4 2" xfId="26747" xr:uid="{23B64019-2967-4C76-814C-F6467161538B}"/>
    <cellStyle name="Normal 3 5 4 2 3 5" xfId="18419" xr:uid="{10DD9F7F-254B-4238-A318-6324452FF66B}"/>
    <cellStyle name="Normal 3 5 4 2 4" xfId="3209" xr:uid="{62B7CF32-AB34-43A4-A758-FF9F8AE7996E}"/>
    <cellStyle name="Normal 3 5 4 2 4 2" xfId="11539" xr:uid="{135EEE2E-3B49-4451-83B8-6577B9E8B3C4}"/>
    <cellStyle name="Normal 3 5 4 2 4 2 2" xfId="28196" xr:uid="{AA519169-FB25-48AB-8CD9-E60660517B2F}"/>
    <cellStyle name="Normal 3 5 4 2 4 3" xfId="19868" xr:uid="{EB6E46D1-444A-4801-81EC-11EECC1F899D}"/>
    <cellStyle name="Normal 3 5 4 2 5" xfId="5985" xr:uid="{44BA19A4-8DFD-45F8-A71E-BDB810FE20A9}"/>
    <cellStyle name="Normal 3 5 4 2 5 2" xfId="14315" xr:uid="{01926C85-4B6D-4710-8370-BDA146AD1879}"/>
    <cellStyle name="Normal 3 5 4 2 5 2 2" xfId="30972" xr:uid="{1021FFBA-4788-4933-9507-0F8376546891}"/>
    <cellStyle name="Normal 3 5 4 2 5 3" xfId="22644" xr:uid="{1DB33578-615C-4B51-8289-53E67A2718CF}"/>
    <cellStyle name="Normal 3 5 4 2 6" xfId="8763" xr:uid="{426BD837-0BA9-4D41-9151-80FDCC999C8B}"/>
    <cellStyle name="Normal 3 5 4 2 6 2" xfId="25420" xr:uid="{11FD7B41-51A2-40F8-B265-E164DE6B45D5}"/>
    <cellStyle name="Normal 3 5 4 2 7" xfId="17092" xr:uid="{897333C6-DFDD-4D37-86C3-7D2CD75840E1}"/>
    <cellStyle name="Normal 3 5 4 3" xfId="652" xr:uid="{4311B71F-E229-4297-A29B-7B8BB85F778B}"/>
    <cellStyle name="Normal 3 5 4 3 2" xfId="1982" xr:uid="{5D6BA339-376C-4550-A6E5-DC6B64507FB0}"/>
    <cellStyle name="Normal 3 5 4 3 2 2" xfId="4772" xr:uid="{D162C463-1178-4B32-A137-D5550741B457}"/>
    <cellStyle name="Normal 3 5 4 3 2 2 2" xfId="13102" xr:uid="{A4BA185D-F68C-49C9-B431-46E08FCA57A4}"/>
    <cellStyle name="Normal 3 5 4 3 2 2 2 2" xfId="29759" xr:uid="{5FB1F5DB-68C0-4038-B40D-2054543176BD}"/>
    <cellStyle name="Normal 3 5 4 3 2 2 3" xfId="21431" xr:uid="{20E1B081-B5C8-4FA1-8794-796EC4BB56F6}"/>
    <cellStyle name="Normal 3 5 4 3 2 3" xfId="7548" xr:uid="{99236E36-8B15-4DFE-8EDA-B052ED2AA015}"/>
    <cellStyle name="Normal 3 5 4 3 2 3 2" xfId="15878" xr:uid="{0F129B8E-2F80-49AC-8B14-BB178FA18BAF}"/>
    <cellStyle name="Normal 3 5 4 3 2 3 2 2" xfId="32535" xr:uid="{0F94768C-C95E-44D9-8752-71C1D0499B1C}"/>
    <cellStyle name="Normal 3 5 4 3 2 3 3" xfId="24207" xr:uid="{31CC4ACF-80F0-4B5C-B0AB-88250EA48FC8}"/>
    <cellStyle name="Normal 3 5 4 3 2 4" xfId="10326" xr:uid="{AC789C46-9EB8-400A-873E-2443E2D5310B}"/>
    <cellStyle name="Normal 3 5 4 3 2 4 2" xfId="26983" xr:uid="{5FC3D7B9-4083-45D3-9692-1E7D001D12DC}"/>
    <cellStyle name="Normal 3 5 4 3 2 5" xfId="18655" xr:uid="{923B2BBD-BBCA-4552-B78F-742A359B6B70}"/>
    <cellStyle name="Normal 3 5 4 3 3" xfId="3445" xr:uid="{5B6D4431-D27F-44DB-BC72-2A3DE7FF1CEF}"/>
    <cellStyle name="Normal 3 5 4 3 3 2" xfId="11775" xr:uid="{D0FAAFBA-9637-41A8-8903-7580EC3AE193}"/>
    <cellStyle name="Normal 3 5 4 3 3 2 2" xfId="28432" xr:uid="{1516E067-8632-4851-BF7F-B9BA2A27A799}"/>
    <cellStyle name="Normal 3 5 4 3 3 3" xfId="20104" xr:uid="{C5495042-EF6F-4C9F-B0E4-6FF39E9D0517}"/>
    <cellStyle name="Normal 3 5 4 3 4" xfId="6221" xr:uid="{EBCA2167-7322-4B6D-80FB-4BC03D43A7BA}"/>
    <cellStyle name="Normal 3 5 4 3 4 2" xfId="14551" xr:uid="{F57C564E-66E2-446C-9BF9-163F33FBE31C}"/>
    <cellStyle name="Normal 3 5 4 3 4 2 2" xfId="31208" xr:uid="{B4E2CB07-B9F3-4BCF-98C6-96C15F213C6A}"/>
    <cellStyle name="Normal 3 5 4 3 4 3" xfId="22880" xr:uid="{EB7A0A6C-A089-4AF4-92AD-993B3528C744}"/>
    <cellStyle name="Normal 3 5 4 3 5" xfId="8999" xr:uid="{6A728E2D-2251-467C-9806-5A533227A8C6}"/>
    <cellStyle name="Normal 3 5 4 3 5 2" xfId="25656" xr:uid="{CF71CFF7-2B28-4418-BD45-BFFEE4629511}"/>
    <cellStyle name="Normal 3 5 4 3 6" xfId="17328" xr:uid="{B95D718B-0905-43F9-AC32-7A541333A7D5}"/>
    <cellStyle name="Normal 3 5 4 4" xfId="1129" xr:uid="{FA04DD94-C593-4048-BE3F-1AC4CA573A26}"/>
    <cellStyle name="Normal 3 5 4 4 2" xfId="2457" xr:uid="{CEB37CD7-5D9B-4DF8-9098-3A9DBCC300C7}"/>
    <cellStyle name="Normal 3 5 4 4 2 2" xfId="5247" xr:uid="{96EEAB54-5728-4586-9EF0-D6F28B72C491}"/>
    <cellStyle name="Normal 3 5 4 4 2 2 2" xfId="13577" xr:uid="{380AE35E-38E9-4DC0-8761-46555286D4DB}"/>
    <cellStyle name="Normal 3 5 4 4 2 2 2 2" xfId="30234" xr:uid="{B5737D3C-A6AA-4CF0-A8B7-80C2FD0BE497}"/>
    <cellStyle name="Normal 3 5 4 4 2 2 3" xfId="21906" xr:uid="{B073E599-D9E3-472F-A42E-0F29B61F38A4}"/>
    <cellStyle name="Normal 3 5 4 4 2 3" xfId="8023" xr:uid="{50A3D2C8-A1D6-4B19-8B4A-F2E0972455CE}"/>
    <cellStyle name="Normal 3 5 4 4 2 3 2" xfId="16353" xr:uid="{3738DC3C-C5A5-4359-8D6A-7EEF4A799BEE}"/>
    <cellStyle name="Normal 3 5 4 4 2 3 2 2" xfId="33010" xr:uid="{0200B7A2-7950-4C9D-8C10-1A61F06A7213}"/>
    <cellStyle name="Normal 3 5 4 4 2 3 3" xfId="24682" xr:uid="{7FC5A59D-C5CA-4030-B040-46C9D0FC57FC}"/>
    <cellStyle name="Normal 3 5 4 4 2 4" xfId="10801" xr:uid="{A70B5E99-1275-4505-99C8-8D510ACD679D}"/>
    <cellStyle name="Normal 3 5 4 4 2 4 2" xfId="27458" xr:uid="{1C436A5E-AC4B-430F-B9FF-D659C660F46D}"/>
    <cellStyle name="Normal 3 5 4 4 2 5" xfId="19130" xr:uid="{303F7F2C-3422-49CF-A5FA-4A802689A404}"/>
    <cellStyle name="Normal 3 5 4 4 3" xfId="3920" xr:uid="{C391C4B2-AAB2-4B66-B21E-000C721854F3}"/>
    <cellStyle name="Normal 3 5 4 4 3 2" xfId="12250" xr:uid="{1AB7117A-39E5-4A68-ABA5-7DC1FF5FDFF4}"/>
    <cellStyle name="Normal 3 5 4 4 3 2 2" xfId="28907" xr:uid="{495E99C3-988E-4FED-8FDC-07B0DE726B77}"/>
    <cellStyle name="Normal 3 5 4 4 3 3" xfId="20579" xr:uid="{4DDAA9FF-6EAD-45BE-A7F9-1423EF33A77D}"/>
    <cellStyle name="Normal 3 5 4 4 4" xfId="6696" xr:uid="{E13F980E-B0D5-47A3-A2E0-D7E70041D874}"/>
    <cellStyle name="Normal 3 5 4 4 4 2" xfId="15026" xr:uid="{B1977994-5FC6-4F3C-AB63-970A3E22F89C}"/>
    <cellStyle name="Normal 3 5 4 4 4 2 2" xfId="31683" xr:uid="{D239410D-00F6-4B46-AFC4-E85DE1A2D451}"/>
    <cellStyle name="Normal 3 5 4 4 4 3" xfId="23355" xr:uid="{6AE6821F-F869-4CF0-B514-9F18453581A6}"/>
    <cellStyle name="Normal 3 5 4 4 5" xfId="9474" xr:uid="{888479DD-5A3A-44C1-80D9-02720926FBEF}"/>
    <cellStyle name="Normal 3 5 4 4 5 2" xfId="26131" xr:uid="{FD6BB72F-4854-4B37-B9D2-13D510E0F74C}"/>
    <cellStyle name="Normal 3 5 4 4 6" xfId="17803" xr:uid="{F03ECAF5-E974-463C-B095-3A4F9B60EED3}"/>
    <cellStyle name="Normal 3 5 4 5" xfId="1509" xr:uid="{5B2173F7-D8CF-4EA5-837B-D8E332A33AE7}"/>
    <cellStyle name="Normal 3 5 4 5 2" xfId="4299" xr:uid="{DD426BD5-9EF1-41C7-9127-5B623CFA7E18}"/>
    <cellStyle name="Normal 3 5 4 5 2 2" xfId="12629" xr:uid="{554DB459-2BDE-4565-9B0B-B1FFAD3250B9}"/>
    <cellStyle name="Normal 3 5 4 5 2 2 2" xfId="29286" xr:uid="{0DDA5AED-AD9E-4062-93D9-9CBC2C18BAFC}"/>
    <cellStyle name="Normal 3 5 4 5 2 3" xfId="20958" xr:uid="{A738D380-9649-4DB5-9914-C2AB933B76EA}"/>
    <cellStyle name="Normal 3 5 4 5 3" xfId="7075" xr:uid="{4E545BBB-8D41-4A41-83F5-6E0CF7D71E2B}"/>
    <cellStyle name="Normal 3 5 4 5 3 2" xfId="15405" xr:uid="{D92DA253-691B-41A4-B432-AF68C5BF0C8D}"/>
    <cellStyle name="Normal 3 5 4 5 3 2 2" xfId="32062" xr:uid="{091EE4E3-7F48-4AEC-BFC0-DBBB86760B07}"/>
    <cellStyle name="Normal 3 5 4 5 3 3" xfId="23734" xr:uid="{02380433-5E62-4C06-8079-E86AFEDD72DD}"/>
    <cellStyle name="Normal 3 5 4 5 4" xfId="9853" xr:uid="{953A72C4-BBFB-419E-BFE8-F0D88122E37A}"/>
    <cellStyle name="Normal 3 5 4 5 4 2" xfId="26510" xr:uid="{4D571DD2-FCD9-4701-9CDC-18E7B8A9C48B}"/>
    <cellStyle name="Normal 3 5 4 5 5" xfId="18182" xr:uid="{0C956463-C74F-408D-AAD5-1F8A100D0C78}"/>
    <cellStyle name="Normal 3 5 4 6" xfId="2972" xr:uid="{093942E8-06FC-4666-AA22-ED56DCC960BA}"/>
    <cellStyle name="Normal 3 5 4 6 2" xfId="11302" xr:uid="{E9253E31-3023-4129-BD47-E11E9BFF3F00}"/>
    <cellStyle name="Normal 3 5 4 6 2 2" xfId="27959" xr:uid="{435278B7-886F-4495-92CD-E7CC1A50AB13}"/>
    <cellStyle name="Normal 3 5 4 6 3" xfId="19631" xr:uid="{AE013F4D-9635-441C-9F65-EB4CF13F63B3}"/>
    <cellStyle name="Normal 3 5 4 7" xfId="5748" xr:uid="{D60F90BB-D20C-40D8-A95E-3E2BC91AF878}"/>
    <cellStyle name="Normal 3 5 4 7 2" xfId="14078" xr:uid="{2D69F0B9-E92C-4AEB-B5F4-3FB66D1B86E9}"/>
    <cellStyle name="Normal 3 5 4 7 2 2" xfId="30735" xr:uid="{0FDDEC16-F37A-4EC5-8F6E-4FDBFCB45115}"/>
    <cellStyle name="Normal 3 5 4 7 3" xfId="22407" xr:uid="{D1C260D1-2088-4B2D-9E54-FDA0F225E39A}"/>
    <cellStyle name="Normal 3 5 4 8" xfId="8526" xr:uid="{C762C8EF-DCA6-49B8-86AC-C914445E78D3}"/>
    <cellStyle name="Normal 3 5 4 8 2" xfId="25183" xr:uid="{D583B37B-4BA9-4D3E-B713-76B2A22DF1E8}"/>
    <cellStyle name="Normal 3 5 4 9" xfId="16855" xr:uid="{78325BFE-6788-4605-A815-7E3AEAB03736}"/>
    <cellStyle name="Normal 3 5 5" xfId="282" xr:uid="{98F47975-0935-45E8-A4DA-5C055750C280}"/>
    <cellStyle name="Normal 3 5 5 2" xfId="764" xr:uid="{4B064B31-81F1-4929-B394-E640AE512EE0}"/>
    <cellStyle name="Normal 3 5 5 2 2" xfId="2092" xr:uid="{7CA97428-8BC6-4678-95E1-457610B80FC5}"/>
    <cellStyle name="Normal 3 5 5 2 2 2" xfId="4882" xr:uid="{DD19CD65-F3B4-4B05-9300-4CD3080A2EEF}"/>
    <cellStyle name="Normal 3 5 5 2 2 2 2" xfId="13212" xr:uid="{8A605846-B431-4D26-A32B-47CA173D5E19}"/>
    <cellStyle name="Normal 3 5 5 2 2 2 2 2" xfId="29869" xr:uid="{8368553E-E593-47DE-B7D0-E4ED12F65147}"/>
    <cellStyle name="Normal 3 5 5 2 2 2 3" xfId="21541" xr:uid="{20665850-6F00-4588-808B-8AFB28E1BA5A}"/>
    <cellStyle name="Normal 3 5 5 2 2 3" xfId="7658" xr:uid="{59BF60B5-3922-4CB0-ACDA-8D8BD8175478}"/>
    <cellStyle name="Normal 3 5 5 2 2 3 2" xfId="15988" xr:uid="{395D346F-FE6B-45DE-9216-4F918203E743}"/>
    <cellStyle name="Normal 3 5 5 2 2 3 2 2" xfId="32645" xr:uid="{44593984-2AC3-466A-A476-7233D27524CE}"/>
    <cellStyle name="Normal 3 5 5 2 2 3 3" xfId="24317" xr:uid="{A6A8129E-CCF1-4940-AE4B-F7A8BD0450EB}"/>
    <cellStyle name="Normal 3 5 5 2 2 4" xfId="10436" xr:uid="{DC830BDA-543A-442F-9DED-6E8C7C84CE98}"/>
    <cellStyle name="Normal 3 5 5 2 2 4 2" xfId="27093" xr:uid="{1DC92CE9-08FB-483D-B923-168989BF876D}"/>
    <cellStyle name="Normal 3 5 5 2 2 5" xfId="18765" xr:uid="{FDC8F591-58C3-464B-8A8C-0B35BB8163B4}"/>
    <cellStyle name="Normal 3 5 5 2 3" xfId="3555" xr:uid="{291FC9A9-4C34-46D0-A7BB-B27FC78DE039}"/>
    <cellStyle name="Normal 3 5 5 2 3 2" xfId="11885" xr:uid="{0D5AC61F-2A85-4339-B37A-77C52561D6CA}"/>
    <cellStyle name="Normal 3 5 5 2 3 2 2" xfId="28542" xr:uid="{9EC93272-7691-461F-8410-7A3A107A1D21}"/>
    <cellStyle name="Normal 3 5 5 2 3 3" xfId="20214" xr:uid="{70BF3D54-939C-4159-A8C0-AD66BBEDB6B6}"/>
    <cellStyle name="Normal 3 5 5 2 4" xfId="6331" xr:uid="{821AC42D-661E-49BA-B882-58D4DB52942C}"/>
    <cellStyle name="Normal 3 5 5 2 4 2" xfId="14661" xr:uid="{18EFFF4E-BBBC-4366-AB99-422BDB64A57E}"/>
    <cellStyle name="Normal 3 5 5 2 4 2 2" xfId="31318" xr:uid="{855323E8-8EA8-4967-838B-3C613A69C87A}"/>
    <cellStyle name="Normal 3 5 5 2 4 3" xfId="22990" xr:uid="{FA0092A0-99CD-4456-B4D8-454059A7F4B8}"/>
    <cellStyle name="Normal 3 5 5 2 5" xfId="9109" xr:uid="{2CE5A76A-EA4F-4A53-B98A-08B328008B38}"/>
    <cellStyle name="Normal 3 5 5 2 5 2" xfId="25766" xr:uid="{4388D865-C3F1-4335-A696-86D9B981E06F}"/>
    <cellStyle name="Normal 3 5 5 2 6" xfId="17438" xr:uid="{ADC66E1A-B538-4645-BC73-4415131EC8C7}"/>
    <cellStyle name="Normal 3 5 5 3" xfId="1612" xr:uid="{310DEF50-8938-4247-B0D9-296503CA8746}"/>
    <cellStyle name="Normal 3 5 5 3 2" xfId="4402" xr:uid="{53760F27-7E95-4DBE-BB47-C9073DCE5653}"/>
    <cellStyle name="Normal 3 5 5 3 2 2" xfId="12732" xr:uid="{CC355D6F-40F3-4F64-9E0E-4F9F6CDEA9BB}"/>
    <cellStyle name="Normal 3 5 5 3 2 2 2" xfId="29389" xr:uid="{BD85DAB8-76EE-4CB9-BC01-59F3AFFFB810}"/>
    <cellStyle name="Normal 3 5 5 3 2 3" xfId="21061" xr:uid="{C759F40C-4272-4CBE-9132-69254639A79A}"/>
    <cellStyle name="Normal 3 5 5 3 3" xfId="7178" xr:uid="{3D8328C0-73C6-4971-AD3E-3F7C7882EE3D}"/>
    <cellStyle name="Normal 3 5 5 3 3 2" xfId="15508" xr:uid="{957EABC5-CDE1-4075-9870-1A1E864F6B01}"/>
    <cellStyle name="Normal 3 5 5 3 3 2 2" xfId="32165" xr:uid="{32813223-2B26-4228-931F-E2EFAB360B87}"/>
    <cellStyle name="Normal 3 5 5 3 3 3" xfId="23837" xr:uid="{0492C148-F4D8-4210-B5CC-0B6B31D7B6DB}"/>
    <cellStyle name="Normal 3 5 5 3 4" xfId="9956" xr:uid="{522076DE-909B-434A-BDD7-6091B0CFD409}"/>
    <cellStyle name="Normal 3 5 5 3 4 2" xfId="26613" xr:uid="{C49D38DD-F5AE-4A04-90E4-92AA7C394550}"/>
    <cellStyle name="Normal 3 5 5 3 5" xfId="18285" xr:uid="{411B242C-8E22-4683-83DB-E5CA7407C043}"/>
    <cellStyle name="Normal 3 5 5 4" xfId="3075" xr:uid="{F0F688B2-5C62-4D65-9D29-94AA5917F0A9}"/>
    <cellStyle name="Normal 3 5 5 4 2" xfId="11405" xr:uid="{31988B6E-973A-4D7C-9620-9DC8F41AF267}"/>
    <cellStyle name="Normal 3 5 5 4 2 2" xfId="28062" xr:uid="{B0F65034-1EA6-4B6A-B223-EB1D395BF7BD}"/>
    <cellStyle name="Normal 3 5 5 4 3" xfId="19734" xr:uid="{14EE5D7B-2128-4E1C-9926-487013B8D0A3}"/>
    <cellStyle name="Normal 3 5 5 5" xfId="5851" xr:uid="{BC50311C-4F3E-4323-96F2-7E0058269CD4}"/>
    <cellStyle name="Normal 3 5 5 5 2" xfId="14181" xr:uid="{C66F7A1F-5368-45B3-B68F-8E72844E8948}"/>
    <cellStyle name="Normal 3 5 5 5 2 2" xfId="30838" xr:uid="{A0A90CEB-3CF3-4DC8-839D-98DA5D12F8A3}"/>
    <cellStyle name="Normal 3 5 5 5 3" xfId="22510" xr:uid="{CCBD04CA-1019-4D58-A310-B3641EB92BB9}"/>
    <cellStyle name="Normal 3 5 5 6" xfId="8629" xr:uid="{AB540EA3-8B88-4090-8C10-2E76D6100130}"/>
    <cellStyle name="Normal 3 5 5 6 2" xfId="25286" xr:uid="{4955E663-6EF1-4433-A07D-2B772F1E6D1F}"/>
    <cellStyle name="Normal 3 5 5 7" xfId="16958" xr:uid="{CA50947C-9438-4BEE-B5E0-5A15079DF35F}"/>
    <cellStyle name="Normal 3 5 6" xfId="518" xr:uid="{923DA80B-CDE8-4B72-9AF6-D5A7C732617C}"/>
    <cellStyle name="Normal 3 5 6 2" xfId="1848" xr:uid="{0419AF14-52C5-4362-828C-B36B302F6A28}"/>
    <cellStyle name="Normal 3 5 6 2 2" xfId="4638" xr:uid="{4EBED599-9A88-492F-9AF2-2316749F9EA5}"/>
    <cellStyle name="Normal 3 5 6 2 2 2" xfId="12968" xr:uid="{9E4D4CF6-5865-40A6-AEA2-E47A8F1B33FA}"/>
    <cellStyle name="Normal 3 5 6 2 2 2 2" xfId="29625" xr:uid="{7DE84E80-7E4D-4B73-9C39-26B86DE6D577}"/>
    <cellStyle name="Normal 3 5 6 2 2 3" xfId="21297" xr:uid="{83708915-8A57-4CD6-93B3-A7E2AA244BC7}"/>
    <cellStyle name="Normal 3 5 6 2 3" xfId="7414" xr:uid="{FF4BDDA0-AF7A-438E-97DA-C0F6964787C5}"/>
    <cellStyle name="Normal 3 5 6 2 3 2" xfId="15744" xr:uid="{820132A7-71CF-4C83-B376-B09B40D2B438}"/>
    <cellStyle name="Normal 3 5 6 2 3 2 2" xfId="32401" xr:uid="{54515B09-6AA3-4B89-A03D-16FE0A630B24}"/>
    <cellStyle name="Normal 3 5 6 2 3 3" xfId="24073" xr:uid="{8F7F3E9A-6C74-40CA-9229-77607D81ECDD}"/>
    <cellStyle name="Normal 3 5 6 2 4" xfId="10192" xr:uid="{0AA06B96-0B31-4B82-952A-04CE241AFA6F}"/>
    <cellStyle name="Normal 3 5 6 2 4 2" xfId="26849" xr:uid="{2326807D-B989-4342-9D00-18E499AC9B79}"/>
    <cellStyle name="Normal 3 5 6 2 5" xfId="18521" xr:uid="{2B0FBA55-5B35-4849-858D-530B8A5BAD23}"/>
    <cellStyle name="Normal 3 5 6 3" xfId="3311" xr:uid="{ED18A659-D96A-4211-9FC9-07B1EE2CEE8B}"/>
    <cellStyle name="Normal 3 5 6 3 2" xfId="11641" xr:uid="{8753FE67-F51C-4951-B650-0617AC4E025E}"/>
    <cellStyle name="Normal 3 5 6 3 2 2" xfId="28298" xr:uid="{70DF5609-EE43-4703-930D-B70715B84AA9}"/>
    <cellStyle name="Normal 3 5 6 3 3" xfId="19970" xr:uid="{70439FF5-A425-4B9D-B5B6-4F33E5A44B52}"/>
    <cellStyle name="Normal 3 5 6 4" xfId="6087" xr:uid="{E966FA26-416B-48D3-80EF-03706B22F1CC}"/>
    <cellStyle name="Normal 3 5 6 4 2" xfId="14417" xr:uid="{89DDC20D-6B41-404B-BDBE-A4682845EE39}"/>
    <cellStyle name="Normal 3 5 6 4 2 2" xfId="31074" xr:uid="{8E55706E-564F-4A1D-BFDA-01225E5F2DCC}"/>
    <cellStyle name="Normal 3 5 6 4 3" xfId="22746" xr:uid="{B998D06B-0620-4A34-8C70-C5D22E5AC052}"/>
    <cellStyle name="Normal 3 5 6 5" xfId="8865" xr:uid="{B632296C-4216-4191-B1A3-D8E918743421}"/>
    <cellStyle name="Normal 3 5 6 5 2" xfId="25522" xr:uid="{66751A9B-ADFB-491D-8F50-800697812B7B}"/>
    <cellStyle name="Normal 3 5 6 6" xfId="17194" xr:uid="{559A5484-4AD8-4D41-A1B0-5098CC6EDC6A}"/>
    <cellStyle name="Normal 3 5 7" xfId="995" xr:uid="{A44758A7-C51A-4A4B-9AC4-AFA69364FCED}"/>
    <cellStyle name="Normal 3 5 7 2" xfId="2323" xr:uid="{39FFCB99-988B-4205-A022-C43E8F89C248}"/>
    <cellStyle name="Normal 3 5 7 2 2" xfId="5113" xr:uid="{59EC83CE-2F9D-4C35-A71A-47B2C3606AD6}"/>
    <cellStyle name="Normal 3 5 7 2 2 2" xfId="13443" xr:uid="{D4BE5605-0771-4739-BBFF-412E89D2CEAB}"/>
    <cellStyle name="Normal 3 5 7 2 2 2 2" xfId="30100" xr:uid="{37CFCE73-F60D-4868-94E6-6B0FA6623F44}"/>
    <cellStyle name="Normal 3 5 7 2 2 3" xfId="21772" xr:uid="{D7ECD8F3-0A3F-475F-A37B-CBEDA530E687}"/>
    <cellStyle name="Normal 3 5 7 2 3" xfId="7889" xr:uid="{8FFFBD92-C277-4F67-8D39-9EC61DB2F641}"/>
    <cellStyle name="Normal 3 5 7 2 3 2" xfId="16219" xr:uid="{0B57B365-F0DC-484A-A362-204901C3C611}"/>
    <cellStyle name="Normal 3 5 7 2 3 2 2" xfId="32876" xr:uid="{9C8232D1-4873-4441-8277-0EA4B1F1A27D}"/>
    <cellStyle name="Normal 3 5 7 2 3 3" xfId="24548" xr:uid="{24BC325E-2BD4-431F-BBD0-57B3F36E6241}"/>
    <cellStyle name="Normal 3 5 7 2 4" xfId="10667" xr:uid="{ADF34ECC-CF92-47C2-B2E3-836ED5CC55AB}"/>
    <cellStyle name="Normal 3 5 7 2 4 2" xfId="27324" xr:uid="{C949F8A6-8CBC-4660-9429-0E444E0D5ED2}"/>
    <cellStyle name="Normal 3 5 7 2 5" xfId="18996" xr:uid="{C674BA3D-4CC4-4CD7-B695-B4B872D0A340}"/>
    <cellStyle name="Normal 3 5 7 3" xfId="3786" xr:uid="{F30F318D-7300-4B7D-B4C9-CDD83184919E}"/>
    <cellStyle name="Normal 3 5 7 3 2" xfId="12116" xr:uid="{7E2AFDDF-1F22-4178-B8BC-858DDB11B430}"/>
    <cellStyle name="Normal 3 5 7 3 2 2" xfId="28773" xr:uid="{C8E2A725-406D-4546-93F3-67F078A777F1}"/>
    <cellStyle name="Normal 3 5 7 3 3" xfId="20445" xr:uid="{D47E0DE7-B14D-4E52-8590-0B7801BDA707}"/>
    <cellStyle name="Normal 3 5 7 4" xfId="6562" xr:uid="{001D1376-C3E1-4C58-8F03-1231DEC524BF}"/>
    <cellStyle name="Normal 3 5 7 4 2" xfId="14892" xr:uid="{B69F6B94-126E-4E46-8AA0-6DE6B44A2075}"/>
    <cellStyle name="Normal 3 5 7 4 2 2" xfId="31549" xr:uid="{646AA911-7785-436D-A124-0B8AAB4A6A45}"/>
    <cellStyle name="Normal 3 5 7 4 3" xfId="23221" xr:uid="{1C7448CF-3A40-480C-9FFA-7E8BFBADEC72}"/>
    <cellStyle name="Normal 3 5 7 5" xfId="9340" xr:uid="{E922B129-E58E-48D9-B306-5E62932F7A01}"/>
    <cellStyle name="Normal 3 5 7 5 2" xfId="25997" xr:uid="{2677C530-224E-4180-B167-87E90ADAC0D5}"/>
    <cellStyle name="Normal 3 5 7 6" xfId="17669" xr:uid="{CC9F8E35-D58D-49C9-9381-7E4BA814C35C}"/>
    <cellStyle name="Normal 3 5 8" xfId="1274" xr:uid="{4097A190-1D2B-43C1-975C-E1DD067D02B0}"/>
    <cellStyle name="Normal 3 5 8 2" xfId="2602" xr:uid="{2C972177-7931-4B0B-9135-F0650A69C161}"/>
    <cellStyle name="Normal 3 5 8 2 2" xfId="5392" xr:uid="{28C33086-1717-46E0-9ABB-7E767CEF841A}"/>
    <cellStyle name="Normal 3 5 8 2 2 2" xfId="13722" xr:uid="{8533EBA6-9247-400F-8E6B-CC68C7F549AD}"/>
    <cellStyle name="Normal 3 5 8 2 2 2 2" xfId="30379" xr:uid="{0F235EF2-0036-46C1-8B63-8D0B6F4D5CA4}"/>
    <cellStyle name="Normal 3 5 8 2 2 3" xfId="22051" xr:uid="{50DD262F-9CCC-4FAC-BEB1-E95D8B36ADDD}"/>
    <cellStyle name="Normal 3 5 8 2 3" xfId="8168" xr:uid="{2152DF2C-A75B-447F-885E-27C3A12CD1AE}"/>
    <cellStyle name="Normal 3 5 8 2 3 2" xfId="16498" xr:uid="{CFF5FA19-D2AD-488C-9B25-3CF39600A9D3}"/>
    <cellStyle name="Normal 3 5 8 2 3 2 2" xfId="33155" xr:uid="{DEC4DA2E-64E6-44AB-8413-C23349493C5A}"/>
    <cellStyle name="Normal 3 5 8 2 3 3" xfId="24827" xr:uid="{C3F84FED-AC47-4A43-B0AB-E6879B925BE5}"/>
    <cellStyle name="Normal 3 5 8 2 4" xfId="10946" xr:uid="{3A24BB1A-9A17-4324-8825-20CDABA2061A}"/>
    <cellStyle name="Normal 3 5 8 2 4 2" xfId="27603" xr:uid="{58B6894B-9D93-4E5D-BF9A-C52659E8D612}"/>
    <cellStyle name="Normal 3 5 8 2 5" xfId="19275" xr:uid="{66E36D3C-C333-4805-82A8-FE1BC3D702D6}"/>
    <cellStyle name="Normal 3 5 8 3" xfId="4065" xr:uid="{7CE22872-6FA3-48D0-9608-D27B67D4B359}"/>
    <cellStyle name="Normal 3 5 8 3 2" xfId="12395" xr:uid="{3DABB622-A2FF-449E-8610-8B3F2409BD2D}"/>
    <cellStyle name="Normal 3 5 8 3 2 2" xfId="29052" xr:uid="{40C401CE-F527-4969-AA42-ED0EAC0E2FFF}"/>
    <cellStyle name="Normal 3 5 8 3 3" xfId="20724" xr:uid="{71F40704-1118-40CB-A907-F4AA1E1C4AEB}"/>
    <cellStyle name="Normal 3 5 8 4" xfId="6841" xr:uid="{D65B8DD1-214B-4CA3-9615-E23DCE8CA44A}"/>
    <cellStyle name="Normal 3 5 8 4 2" xfId="15171" xr:uid="{339B9F5A-766E-4344-9523-E303EC502372}"/>
    <cellStyle name="Normal 3 5 8 4 2 2" xfId="31828" xr:uid="{CD48E736-E993-4997-824F-2FCD533C1524}"/>
    <cellStyle name="Normal 3 5 8 4 3" xfId="23500" xr:uid="{941B08C7-FC7C-4D54-B028-3125329D770F}"/>
    <cellStyle name="Normal 3 5 8 5" xfId="9619" xr:uid="{DFAA887A-91C6-45B5-9F3B-A469D947C05A}"/>
    <cellStyle name="Normal 3 5 8 5 2" xfId="26276" xr:uid="{98291005-9D8D-42FE-8129-6F5EC396AB73}"/>
    <cellStyle name="Normal 3 5 8 6" xfId="17948" xr:uid="{0BB4F4DF-7AA4-4326-8F7B-F3AE37EF6239}"/>
    <cellStyle name="Normal 3 5 9" xfId="1392" xr:uid="{BCE4D561-E6F3-4DCA-BF6B-37B2946071EB}"/>
    <cellStyle name="Normal 3 5 9 2" xfId="4183" xr:uid="{3C402741-2B8A-406D-AEC4-0CB8BFE8AC32}"/>
    <cellStyle name="Normal 3 5 9 2 2" xfId="12513" xr:uid="{0771BA02-2EB6-4F68-B903-EAF29BA05B96}"/>
    <cellStyle name="Normal 3 5 9 2 2 2" xfId="29170" xr:uid="{6854F301-7E23-4A9A-B456-E20568908EC5}"/>
    <cellStyle name="Normal 3 5 9 2 3" xfId="20842" xr:uid="{A520FA55-0A56-464C-9335-A74CD719DA36}"/>
    <cellStyle name="Normal 3 5 9 3" xfId="6959" xr:uid="{1E5FD04B-E53B-402B-A0AC-A030AAFF96CE}"/>
    <cellStyle name="Normal 3 5 9 3 2" xfId="15289" xr:uid="{B0925490-E6C4-442E-B020-74C3C6182020}"/>
    <cellStyle name="Normal 3 5 9 3 2 2" xfId="31946" xr:uid="{6C20D6B3-61A1-4677-9945-999999372273}"/>
    <cellStyle name="Normal 3 5 9 3 3" xfId="23618" xr:uid="{2E0F3945-73A6-4E60-A9F4-9641BF42C528}"/>
    <cellStyle name="Normal 3 5 9 4" xfId="9737" xr:uid="{7EDDC29C-79C6-443B-A36A-1FD8B014BF5E}"/>
    <cellStyle name="Normal 3 5 9 4 2" xfId="26394" xr:uid="{2A5586C8-F816-4562-8D26-4C33A5C44601}"/>
    <cellStyle name="Normal 3 5 9 5" xfId="18066" xr:uid="{6F9F1A40-F34A-4EF3-9120-4A166B478BC0}"/>
    <cellStyle name="Normal 3 6" xfId="61" xr:uid="{CB537C65-C387-4169-91A5-A77D66138FBB}"/>
    <cellStyle name="Normal 3 6 10" xfId="5640" xr:uid="{F052ADB9-0C9F-4AAC-BFE6-ED408B6455F6}"/>
    <cellStyle name="Normal 3 6 10 2" xfId="13970" xr:uid="{ACE24168-0B3F-4A8E-992F-DA22D3927DA7}"/>
    <cellStyle name="Normal 3 6 10 2 2" xfId="30627" xr:uid="{9D1DD7E5-8887-4B60-9157-A2B52A509D7D}"/>
    <cellStyle name="Normal 3 6 10 3" xfId="22299" xr:uid="{C6129A51-0F76-4771-AE31-0D5C2DD499EB}"/>
    <cellStyle name="Normal 3 6 11" xfId="8417" xr:uid="{141059E6-7769-4ED4-ABB3-0080E0A04DA9}"/>
    <cellStyle name="Normal 3 6 11 2" xfId="25075" xr:uid="{339D46B6-6045-4918-95F4-DEDDE4EDC87E}"/>
    <cellStyle name="Normal 3 6 12" xfId="16747" xr:uid="{2ADC6B37-3964-44A5-B645-F28A07139731}"/>
    <cellStyle name="Normal 3 6 2" xfId="122" xr:uid="{C4EB86B6-4702-4FA7-A101-6FF402D9CADA}"/>
    <cellStyle name="Normal 3 6 2 10" xfId="8476" xr:uid="{AC89DD00-0465-4CEA-8FE5-F915403FA918}"/>
    <cellStyle name="Normal 3 6 2 10 2" xfId="25133" xr:uid="{479E6A60-786C-47BA-8554-65F5AB4072AA}"/>
    <cellStyle name="Normal 3 6 2 11" xfId="16805" xr:uid="{F94DCF11-7E52-4BC0-A989-8A6A5C25368A}"/>
    <cellStyle name="Normal 3 6 2 2" xfId="244" xr:uid="{3A2DF86F-A097-47BC-8CA4-A307AF7FAE63}"/>
    <cellStyle name="Normal 3 6 2 2 2" xfId="486" xr:uid="{2AAF7616-67F3-4851-ABA6-8319E2E443A2}"/>
    <cellStyle name="Normal 3 6 2 2 2 2" xfId="962" xr:uid="{3AF22722-7A65-451E-AF09-E4AD1A79A880}"/>
    <cellStyle name="Normal 3 6 2 2 2 2 2" xfId="2290" xr:uid="{760FE1FC-E12C-4449-93A8-7D7BC350E91E}"/>
    <cellStyle name="Normal 3 6 2 2 2 2 2 2" xfId="5080" xr:uid="{FD04FEB2-9E77-457A-A28D-5B48D9D96C13}"/>
    <cellStyle name="Normal 3 6 2 2 2 2 2 2 2" xfId="13410" xr:uid="{C500E906-B15D-4B85-8D8D-6A32834F3875}"/>
    <cellStyle name="Normal 3 6 2 2 2 2 2 2 2 2" xfId="30067" xr:uid="{F383384A-7321-4E7E-A0C6-EA7B1C561BB3}"/>
    <cellStyle name="Normal 3 6 2 2 2 2 2 2 3" xfId="21739" xr:uid="{DD4350EB-5287-4B84-B510-72DE91F9EF86}"/>
    <cellStyle name="Normal 3 6 2 2 2 2 2 3" xfId="7856" xr:uid="{EEFA9B0C-1381-4AC6-86C9-23FCDE0A87FB}"/>
    <cellStyle name="Normal 3 6 2 2 2 2 2 3 2" xfId="16186" xr:uid="{21CA9A9C-8D31-4D39-B9D3-5BFE6A22AE96}"/>
    <cellStyle name="Normal 3 6 2 2 2 2 2 3 2 2" xfId="32843" xr:uid="{1E780F58-1E79-4CEE-B2ED-532851946269}"/>
    <cellStyle name="Normal 3 6 2 2 2 2 2 3 3" xfId="24515" xr:uid="{D065C071-C400-46BB-BF0E-D6026A7EDD6C}"/>
    <cellStyle name="Normal 3 6 2 2 2 2 2 4" xfId="10634" xr:uid="{2825B4A6-087C-40BA-A2A2-92BCBBA75114}"/>
    <cellStyle name="Normal 3 6 2 2 2 2 2 4 2" xfId="27291" xr:uid="{5DF0153C-2E15-4FDE-8A07-466A4FE7DF63}"/>
    <cellStyle name="Normal 3 6 2 2 2 2 2 5" xfId="18963" xr:uid="{FB2F9129-E321-4449-A0FF-DB072F187885}"/>
    <cellStyle name="Normal 3 6 2 2 2 2 3" xfId="3753" xr:uid="{612A8BBD-42FC-4027-B352-754EE3CD45D5}"/>
    <cellStyle name="Normal 3 6 2 2 2 2 3 2" xfId="12083" xr:uid="{BF61553C-85A6-457C-B1D6-273558B4D923}"/>
    <cellStyle name="Normal 3 6 2 2 2 2 3 2 2" xfId="28740" xr:uid="{F2E036D8-696E-4354-A37F-A909B021AA0E}"/>
    <cellStyle name="Normal 3 6 2 2 2 2 3 3" xfId="20412" xr:uid="{BA7F1000-CA4F-4AF9-8294-1C09D4058303}"/>
    <cellStyle name="Normal 3 6 2 2 2 2 4" xfId="6529" xr:uid="{8053D8D7-78AC-4AE2-AF15-F11F8C235E7C}"/>
    <cellStyle name="Normal 3 6 2 2 2 2 4 2" xfId="14859" xr:uid="{7892DD47-6D83-4417-9A48-0557D93CB8C4}"/>
    <cellStyle name="Normal 3 6 2 2 2 2 4 2 2" xfId="31516" xr:uid="{60962D81-79BC-4289-9E10-C336E1C94797}"/>
    <cellStyle name="Normal 3 6 2 2 2 2 4 3" xfId="23188" xr:uid="{1F2A91B2-11DF-4C78-8981-1505E596F2CC}"/>
    <cellStyle name="Normal 3 6 2 2 2 2 5" xfId="9307" xr:uid="{BC6789ED-2292-47F2-A779-6054BC129081}"/>
    <cellStyle name="Normal 3 6 2 2 2 2 5 2" xfId="25964" xr:uid="{335BD54C-837D-4E1B-8D1D-5A837FB15920}"/>
    <cellStyle name="Normal 3 6 2 2 2 2 6" xfId="17636" xr:uid="{709FDEFF-6E2F-4315-BD33-01A0914071C9}"/>
    <cellStyle name="Normal 3 6 2 2 2 3" xfId="1816" xr:uid="{4282CF31-4201-4671-A41F-98E3E15B9847}"/>
    <cellStyle name="Normal 3 6 2 2 2 3 2" xfId="4606" xr:uid="{EAECD11E-0F65-45E5-9774-255FD22F675D}"/>
    <cellStyle name="Normal 3 6 2 2 2 3 2 2" xfId="12936" xr:uid="{369DE755-E449-4870-8883-8FF7D7E15077}"/>
    <cellStyle name="Normal 3 6 2 2 2 3 2 2 2" xfId="29593" xr:uid="{E3FDB606-A240-4F19-B796-AC38C738720F}"/>
    <cellStyle name="Normal 3 6 2 2 2 3 2 3" xfId="21265" xr:uid="{31C5166D-7A96-43D0-A0DB-8B64A7BB1102}"/>
    <cellStyle name="Normal 3 6 2 2 2 3 3" xfId="7382" xr:uid="{356A6CD0-AF5B-4E70-848B-43EFE08668CD}"/>
    <cellStyle name="Normal 3 6 2 2 2 3 3 2" xfId="15712" xr:uid="{CC7D5F02-E2C9-4043-8940-61183A7F4BEE}"/>
    <cellStyle name="Normal 3 6 2 2 2 3 3 2 2" xfId="32369" xr:uid="{E7BD64F8-0C14-4F60-9399-742B4AF8FB1A}"/>
    <cellStyle name="Normal 3 6 2 2 2 3 3 3" xfId="24041" xr:uid="{7DC7CE3A-4423-4197-A861-164A28BC844B}"/>
    <cellStyle name="Normal 3 6 2 2 2 3 4" xfId="10160" xr:uid="{960354D4-720E-43A4-9357-FA1AE0E9570B}"/>
    <cellStyle name="Normal 3 6 2 2 2 3 4 2" xfId="26817" xr:uid="{5BA5183A-B34D-4AB3-B2A2-0AFD857838BC}"/>
    <cellStyle name="Normal 3 6 2 2 2 3 5" xfId="18489" xr:uid="{BB6E2BA4-B8AA-45DA-B855-9B48AA189E50}"/>
    <cellStyle name="Normal 3 6 2 2 2 4" xfId="3279" xr:uid="{A450AA8D-0C78-43D6-9925-2EBC6CB415E5}"/>
    <cellStyle name="Normal 3 6 2 2 2 4 2" xfId="11609" xr:uid="{FA5FA962-C379-4276-966F-3D74F0064A62}"/>
    <cellStyle name="Normal 3 6 2 2 2 4 2 2" xfId="28266" xr:uid="{E8ABA44C-9F9F-4E25-9A04-CCAE9D285DE3}"/>
    <cellStyle name="Normal 3 6 2 2 2 4 3" xfId="19938" xr:uid="{3C68BBEB-2D86-4E31-97FB-B2F62EF948E4}"/>
    <cellStyle name="Normal 3 6 2 2 2 5" xfId="6055" xr:uid="{0A14C9E0-187B-4171-885A-D4C8CEBE06B6}"/>
    <cellStyle name="Normal 3 6 2 2 2 5 2" xfId="14385" xr:uid="{A6DA4C21-1EC0-4120-B7EE-B229D9349B55}"/>
    <cellStyle name="Normal 3 6 2 2 2 5 2 2" xfId="31042" xr:uid="{3978DB71-5A19-4D7E-8417-235F7D9F5206}"/>
    <cellStyle name="Normal 3 6 2 2 2 5 3" xfId="22714" xr:uid="{B3053DD3-E309-4880-B9B4-D7C4554697AB}"/>
    <cellStyle name="Normal 3 6 2 2 2 6" xfId="8833" xr:uid="{204882F5-5941-497B-813F-D9035B55880C}"/>
    <cellStyle name="Normal 3 6 2 2 2 6 2" xfId="25490" xr:uid="{14B45F4D-C300-4F46-A27A-4A4A2C9FD839}"/>
    <cellStyle name="Normal 3 6 2 2 2 7" xfId="17162" xr:uid="{BCBA9C3B-23FE-4BA2-A28F-6322B210941C}"/>
    <cellStyle name="Normal 3 6 2 2 3" xfId="722" xr:uid="{D6E79A0F-8980-4BDF-8B94-939213E5BB16}"/>
    <cellStyle name="Normal 3 6 2 2 3 2" xfId="2052" xr:uid="{4FB6C5B3-ED1C-4739-AA25-B6FD14DB2E59}"/>
    <cellStyle name="Normal 3 6 2 2 3 2 2" xfId="4842" xr:uid="{2D4FF3A8-5E8E-41A5-A793-C6692FC51192}"/>
    <cellStyle name="Normal 3 6 2 2 3 2 2 2" xfId="13172" xr:uid="{49A2A63D-E595-4F06-94BD-088966C6EB70}"/>
    <cellStyle name="Normal 3 6 2 2 3 2 2 2 2" xfId="29829" xr:uid="{F3071A20-3783-4887-AFDF-3D49D2A401B4}"/>
    <cellStyle name="Normal 3 6 2 2 3 2 2 3" xfId="21501" xr:uid="{AB956B34-03C7-4EB4-9ED7-9395691781A8}"/>
    <cellStyle name="Normal 3 6 2 2 3 2 3" xfId="7618" xr:uid="{92B8C1AD-C006-468E-B8B1-6688AA71F978}"/>
    <cellStyle name="Normal 3 6 2 2 3 2 3 2" xfId="15948" xr:uid="{E6675856-81FF-4A44-B5FC-D6D9994A0C23}"/>
    <cellStyle name="Normal 3 6 2 2 3 2 3 2 2" xfId="32605" xr:uid="{A0E090CB-E3E6-4597-990F-1E1E4D6AC9C8}"/>
    <cellStyle name="Normal 3 6 2 2 3 2 3 3" xfId="24277" xr:uid="{1D0024FC-28E9-4FE8-8F7D-A57B0A92D4C6}"/>
    <cellStyle name="Normal 3 6 2 2 3 2 4" xfId="10396" xr:uid="{837AD36A-23F4-4C57-A579-B9521563D478}"/>
    <cellStyle name="Normal 3 6 2 2 3 2 4 2" xfId="27053" xr:uid="{F36256D1-F85D-47F0-88E0-DEA1B1FC4C99}"/>
    <cellStyle name="Normal 3 6 2 2 3 2 5" xfId="18725" xr:uid="{8879BD0A-E90C-4AE9-883F-CAE5C1779FC4}"/>
    <cellStyle name="Normal 3 6 2 2 3 3" xfId="3515" xr:uid="{F3888AAA-C2F2-4C1D-AF65-4969009D34FD}"/>
    <cellStyle name="Normal 3 6 2 2 3 3 2" xfId="11845" xr:uid="{3C82D7F2-C81E-4DB9-8C6E-1EE0756C93E4}"/>
    <cellStyle name="Normal 3 6 2 2 3 3 2 2" xfId="28502" xr:uid="{CD8979D9-34BD-4460-A4DD-A2AFD07AF9BC}"/>
    <cellStyle name="Normal 3 6 2 2 3 3 3" xfId="20174" xr:uid="{CD100798-7D7E-463B-AEF6-D7EE99645402}"/>
    <cellStyle name="Normal 3 6 2 2 3 4" xfId="6291" xr:uid="{21D45700-1CCB-45B8-A1AE-67DC98A26283}"/>
    <cellStyle name="Normal 3 6 2 2 3 4 2" xfId="14621" xr:uid="{D546E793-9621-4078-8A4F-EDD5DACE83D4}"/>
    <cellStyle name="Normal 3 6 2 2 3 4 2 2" xfId="31278" xr:uid="{1D37C90D-CFB1-4BC3-8C14-1BA84A416A06}"/>
    <cellStyle name="Normal 3 6 2 2 3 4 3" xfId="22950" xr:uid="{3D442E9F-C6E9-4BDB-B441-D91DF5AD669D}"/>
    <cellStyle name="Normal 3 6 2 2 3 5" xfId="9069" xr:uid="{6FC06BA3-7A2B-4A20-8FAC-3F2BCD55EBEC}"/>
    <cellStyle name="Normal 3 6 2 2 3 5 2" xfId="25726" xr:uid="{EC57DBBC-EA4A-4FDF-913E-9EAE8BE69F7D}"/>
    <cellStyle name="Normal 3 6 2 2 3 6" xfId="17398" xr:uid="{2397E409-168A-416A-9E9B-1BE4CA041E8D}"/>
    <cellStyle name="Normal 3 6 2 2 4" xfId="1199" xr:uid="{27F3700D-9814-4597-9F6A-BE9E8F23AAD1}"/>
    <cellStyle name="Normal 3 6 2 2 4 2" xfId="2527" xr:uid="{516D8739-6865-495A-868A-8B44B5AA6E49}"/>
    <cellStyle name="Normal 3 6 2 2 4 2 2" xfId="5317" xr:uid="{A8E37468-D989-4AF9-A496-5404F31C3356}"/>
    <cellStyle name="Normal 3 6 2 2 4 2 2 2" xfId="13647" xr:uid="{FCC64A30-5BEA-4CEB-92B1-5F1C4B25A037}"/>
    <cellStyle name="Normal 3 6 2 2 4 2 2 2 2" xfId="30304" xr:uid="{EBE65505-CCF4-408B-807F-AAA20C437694}"/>
    <cellStyle name="Normal 3 6 2 2 4 2 2 3" xfId="21976" xr:uid="{4B9236A9-AEA7-49E1-87EA-DEC1DD107C73}"/>
    <cellStyle name="Normal 3 6 2 2 4 2 3" xfId="8093" xr:uid="{D12AA9B9-59CB-4351-969B-4C781100C446}"/>
    <cellStyle name="Normal 3 6 2 2 4 2 3 2" xfId="16423" xr:uid="{CBA0AA99-9A60-40B1-A597-D7261F4D8181}"/>
    <cellStyle name="Normal 3 6 2 2 4 2 3 2 2" xfId="33080" xr:uid="{EA8E4984-2925-4188-BEAC-DA4CF31D9783}"/>
    <cellStyle name="Normal 3 6 2 2 4 2 3 3" xfId="24752" xr:uid="{40B1F82F-2969-4FA2-8544-338C0C225D72}"/>
    <cellStyle name="Normal 3 6 2 2 4 2 4" xfId="10871" xr:uid="{A8A68A7F-687D-446B-A023-435451B7DF16}"/>
    <cellStyle name="Normal 3 6 2 2 4 2 4 2" xfId="27528" xr:uid="{B162B50C-1996-42E7-BB4F-0152BF05C3B8}"/>
    <cellStyle name="Normal 3 6 2 2 4 2 5" xfId="19200" xr:uid="{24356E23-D63B-464B-82B6-2FF88D2B5FE1}"/>
    <cellStyle name="Normal 3 6 2 2 4 3" xfId="3990" xr:uid="{6D11105B-E5DE-401A-8616-957FFE486763}"/>
    <cellStyle name="Normal 3 6 2 2 4 3 2" xfId="12320" xr:uid="{FCAFF899-080E-4EEE-B6F8-3A3BACC91E98}"/>
    <cellStyle name="Normal 3 6 2 2 4 3 2 2" xfId="28977" xr:uid="{25DE17E8-9FA1-45BB-9699-7804D2934BAE}"/>
    <cellStyle name="Normal 3 6 2 2 4 3 3" xfId="20649" xr:uid="{F6F9272D-B64D-45DE-976C-4B2134300A0B}"/>
    <cellStyle name="Normal 3 6 2 2 4 4" xfId="6766" xr:uid="{21CB1FAC-572E-44A5-B4B6-42A88B6BEEB1}"/>
    <cellStyle name="Normal 3 6 2 2 4 4 2" xfId="15096" xr:uid="{D18945DB-B3DD-4E5F-8651-93863DACC4D0}"/>
    <cellStyle name="Normal 3 6 2 2 4 4 2 2" xfId="31753" xr:uid="{9277E3D7-DB53-4D17-9B38-55ACDDC71CE4}"/>
    <cellStyle name="Normal 3 6 2 2 4 4 3" xfId="23425" xr:uid="{74C0AEB9-146F-4436-AEAE-7833BBC9AB9F}"/>
    <cellStyle name="Normal 3 6 2 2 4 5" xfId="9544" xr:uid="{BDF6800D-52C6-4CB4-9520-01ADE1CADC36}"/>
    <cellStyle name="Normal 3 6 2 2 4 5 2" xfId="26201" xr:uid="{897F65B5-E122-4D1B-AA5E-BC6FACDE4C40}"/>
    <cellStyle name="Normal 3 6 2 2 4 6" xfId="17873" xr:uid="{8D9B4E41-2778-4329-8936-25EB6D73867F}"/>
    <cellStyle name="Normal 3 6 2 2 5" xfId="1579" xr:uid="{E2929B52-DBA4-439A-B328-BBBD3C665036}"/>
    <cellStyle name="Normal 3 6 2 2 5 2" xfId="4369" xr:uid="{42E7B3EB-F6C5-42DD-8403-989400419A69}"/>
    <cellStyle name="Normal 3 6 2 2 5 2 2" xfId="12699" xr:uid="{3F8F3230-68CB-4B2E-8CF8-3C90E897DADC}"/>
    <cellStyle name="Normal 3 6 2 2 5 2 2 2" xfId="29356" xr:uid="{2F98F0E0-37CC-4403-9566-A25959C58F02}"/>
    <cellStyle name="Normal 3 6 2 2 5 2 3" xfId="21028" xr:uid="{206B45E1-5086-4F0A-B3C0-506A3EA92CD2}"/>
    <cellStyle name="Normal 3 6 2 2 5 3" xfId="7145" xr:uid="{34902B27-5522-4251-B59A-BEBD31A8BB03}"/>
    <cellStyle name="Normal 3 6 2 2 5 3 2" xfId="15475" xr:uid="{DB596D22-5A5F-4311-B767-E86050E2EE76}"/>
    <cellStyle name="Normal 3 6 2 2 5 3 2 2" xfId="32132" xr:uid="{586B560A-D6FB-46EF-B407-B64A5609F5E5}"/>
    <cellStyle name="Normal 3 6 2 2 5 3 3" xfId="23804" xr:uid="{898BE411-B4AE-463F-9F49-8993A20C9CA6}"/>
    <cellStyle name="Normal 3 6 2 2 5 4" xfId="9923" xr:uid="{E65BF47C-27B0-465C-B3B7-D640C591E005}"/>
    <cellStyle name="Normal 3 6 2 2 5 4 2" xfId="26580" xr:uid="{0BA2D234-D79F-4B2C-A9D4-06F21378BEEC}"/>
    <cellStyle name="Normal 3 6 2 2 5 5" xfId="18252" xr:uid="{FA51DC86-90F5-4803-A63F-99A1BAE0C3ED}"/>
    <cellStyle name="Normal 3 6 2 2 6" xfId="3042" xr:uid="{107FA4C4-5AC1-4BCB-A49C-8F6F9B739651}"/>
    <cellStyle name="Normal 3 6 2 2 6 2" xfId="11372" xr:uid="{89D5AF17-017E-4DFC-8376-43934440B7FC}"/>
    <cellStyle name="Normal 3 6 2 2 6 2 2" xfId="28029" xr:uid="{80E3AB92-4C77-4CC4-B5E4-08AD73E77E2A}"/>
    <cellStyle name="Normal 3 6 2 2 6 3" xfId="19701" xr:uid="{48C2CFAB-BC65-41A1-BCA8-E2F84E94D0B2}"/>
    <cellStyle name="Normal 3 6 2 2 7" xfId="5818" xr:uid="{69EE770A-ED4A-4125-9AAA-3FD009525EAB}"/>
    <cellStyle name="Normal 3 6 2 2 7 2" xfId="14148" xr:uid="{E915C356-1E64-4884-AB57-27C020DB9AAD}"/>
    <cellStyle name="Normal 3 6 2 2 7 2 2" xfId="30805" xr:uid="{A0A5DE4B-49CB-4572-95D1-206784085BE8}"/>
    <cellStyle name="Normal 3 6 2 2 7 3" xfId="22477" xr:uid="{50E99FCB-9E45-4D69-B10F-7A35989DB685}"/>
    <cellStyle name="Normal 3 6 2 2 8" xfId="8596" xr:uid="{493804E2-71DB-46BC-B7D8-2607C55DBB1C}"/>
    <cellStyle name="Normal 3 6 2 2 8 2" xfId="25253" xr:uid="{7B2A1BA9-7B7F-4F27-92AF-9E35A4D9F31F}"/>
    <cellStyle name="Normal 3 6 2 2 9" xfId="16925" xr:uid="{132694D0-7869-4363-86CE-67AFB1723DE6}"/>
    <cellStyle name="Normal 3 6 2 3" xfId="366" xr:uid="{ED046875-3484-4ECF-AC48-62EC7F2B38B6}"/>
    <cellStyle name="Normal 3 6 2 3 2" xfId="844" xr:uid="{9AE64945-55C3-4C8E-86D3-43EE35BD8F45}"/>
    <cellStyle name="Normal 3 6 2 3 2 2" xfId="2172" xr:uid="{5ECC8D8F-E4F5-4B83-B9C1-65FCAF4B4273}"/>
    <cellStyle name="Normal 3 6 2 3 2 2 2" xfId="4962" xr:uid="{D914B4D4-E916-4C73-8E84-CE11B3206037}"/>
    <cellStyle name="Normal 3 6 2 3 2 2 2 2" xfId="13292" xr:uid="{74305CE9-47FD-4A5E-B37E-0B8A2A1F05D6}"/>
    <cellStyle name="Normal 3 6 2 3 2 2 2 2 2" xfId="29949" xr:uid="{E4FD7307-45AB-47CF-B6AC-7486D661EE33}"/>
    <cellStyle name="Normal 3 6 2 3 2 2 2 3" xfId="21621" xr:uid="{A38AA1D0-5BC6-4C7F-86C4-341F8D638869}"/>
    <cellStyle name="Normal 3 6 2 3 2 2 3" xfId="7738" xr:uid="{C36FE603-F5F9-4F6F-BA4A-4A9D8C5C1F6D}"/>
    <cellStyle name="Normal 3 6 2 3 2 2 3 2" xfId="16068" xr:uid="{88CFAA88-E244-4DD4-AE2B-8D83F156A614}"/>
    <cellStyle name="Normal 3 6 2 3 2 2 3 2 2" xfId="32725" xr:uid="{1FB5640E-9DEA-434B-BDBF-B6DA82FAF8AA}"/>
    <cellStyle name="Normal 3 6 2 3 2 2 3 3" xfId="24397" xr:uid="{1A75BC7E-ADF0-4207-9F92-51CAA0074D36}"/>
    <cellStyle name="Normal 3 6 2 3 2 2 4" xfId="10516" xr:uid="{98ED804D-AA81-412B-9E97-304EF7DCEF6F}"/>
    <cellStyle name="Normal 3 6 2 3 2 2 4 2" xfId="27173" xr:uid="{A0CF0583-1857-4AE5-BD65-2728E97AD460}"/>
    <cellStyle name="Normal 3 6 2 3 2 2 5" xfId="18845" xr:uid="{8A2055D7-314A-4BD5-AA33-FFE83205584A}"/>
    <cellStyle name="Normal 3 6 2 3 2 3" xfId="3635" xr:uid="{25C4650B-2351-49CD-8A01-7766D13D7D0D}"/>
    <cellStyle name="Normal 3 6 2 3 2 3 2" xfId="11965" xr:uid="{0EA4F022-FB4F-4BA8-BE74-3875D3CC94AC}"/>
    <cellStyle name="Normal 3 6 2 3 2 3 2 2" xfId="28622" xr:uid="{335E289F-F6DB-4C0B-8D97-ADAC10DF03E9}"/>
    <cellStyle name="Normal 3 6 2 3 2 3 3" xfId="20294" xr:uid="{8BE6F740-260F-4899-9E06-73A3D4C0964C}"/>
    <cellStyle name="Normal 3 6 2 3 2 4" xfId="6411" xr:uid="{9A32FC64-3E0D-4048-B75C-DD10620D8C04}"/>
    <cellStyle name="Normal 3 6 2 3 2 4 2" xfId="14741" xr:uid="{77516A3C-A7ED-4B60-9986-F3A665A4B52E}"/>
    <cellStyle name="Normal 3 6 2 3 2 4 2 2" xfId="31398" xr:uid="{B85FA34A-E0E2-4673-8815-161610888005}"/>
    <cellStyle name="Normal 3 6 2 3 2 4 3" xfId="23070" xr:uid="{ED4ECA5C-C8F1-4E38-9234-E920F5B22600}"/>
    <cellStyle name="Normal 3 6 2 3 2 5" xfId="9189" xr:uid="{5899F81C-FA71-4833-8048-A258B1953014}"/>
    <cellStyle name="Normal 3 6 2 3 2 5 2" xfId="25846" xr:uid="{2F7475D8-CFB8-4D7B-B7DE-29CC5228366F}"/>
    <cellStyle name="Normal 3 6 2 3 2 6" xfId="17518" xr:uid="{CF058190-3895-45B6-A343-EB5C9DB2DD47}"/>
    <cellStyle name="Normal 3 6 2 3 3" xfId="1696" xr:uid="{48389C63-05D0-4742-AF2C-FF383586C957}"/>
    <cellStyle name="Normal 3 6 2 3 3 2" xfId="4486" xr:uid="{9F8E2C3F-C0D1-48B3-BF81-D654F180B774}"/>
    <cellStyle name="Normal 3 6 2 3 3 2 2" xfId="12816" xr:uid="{633A3617-2EBC-4C1C-8F74-1D58C707FA12}"/>
    <cellStyle name="Normal 3 6 2 3 3 2 2 2" xfId="29473" xr:uid="{F4913E22-677D-47A1-97CF-3DB69C769097}"/>
    <cellStyle name="Normal 3 6 2 3 3 2 3" xfId="21145" xr:uid="{0B99521C-E240-422F-8C42-33AE94B25B4A}"/>
    <cellStyle name="Normal 3 6 2 3 3 3" xfId="7262" xr:uid="{50E9B664-26EB-4733-B679-FCDC61213943}"/>
    <cellStyle name="Normal 3 6 2 3 3 3 2" xfId="15592" xr:uid="{F92C93ED-95C1-4EA1-B7BA-339AE2C972E7}"/>
    <cellStyle name="Normal 3 6 2 3 3 3 2 2" xfId="32249" xr:uid="{4D10E7C6-626D-4BF4-A889-7AE2BC8C358E}"/>
    <cellStyle name="Normal 3 6 2 3 3 3 3" xfId="23921" xr:uid="{266049C8-C39F-4A62-A12F-69E71786713A}"/>
    <cellStyle name="Normal 3 6 2 3 3 4" xfId="10040" xr:uid="{76D16500-C8E5-4D7B-A0C6-5324F7141083}"/>
    <cellStyle name="Normal 3 6 2 3 3 4 2" xfId="26697" xr:uid="{9BC6162C-DCE9-44A1-ACF0-B388CA87AF8C}"/>
    <cellStyle name="Normal 3 6 2 3 3 5" xfId="18369" xr:uid="{C720A9FC-7563-4B36-A4C0-BC0C550B451B}"/>
    <cellStyle name="Normal 3 6 2 3 4" xfId="3159" xr:uid="{F3F44FB9-545F-470F-8B40-420631AB8751}"/>
    <cellStyle name="Normal 3 6 2 3 4 2" xfId="11489" xr:uid="{F3E5B3B8-0995-4E50-9BE2-5F612A8A2338}"/>
    <cellStyle name="Normal 3 6 2 3 4 2 2" xfId="28146" xr:uid="{8D252B13-395D-4ED0-88E6-20E750CC304C}"/>
    <cellStyle name="Normal 3 6 2 3 4 3" xfId="19818" xr:uid="{281F8702-EC0C-486C-A544-7A214CB28EE6}"/>
    <cellStyle name="Normal 3 6 2 3 5" xfId="5935" xr:uid="{BC058065-9D20-498C-B2EF-D0B0C5673AC4}"/>
    <cellStyle name="Normal 3 6 2 3 5 2" xfId="14265" xr:uid="{5C1A5B35-24FF-4F12-82A8-1A9AA79E0514}"/>
    <cellStyle name="Normal 3 6 2 3 5 2 2" xfId="30922" xr:uid="{9AE0C5AE-7CB5-41FA-B148-C5217BC0AC7C}"/>
    <cellStyle name="Normal 3 6 2 3 5 3" xfId="22594" xr:uid="{29F73233-80EF-438C-BC82-FC33A4FD3195}"/>
    <cellStyle name="Normal 3 6 2 3 6" xfId="8713" xr:uid="{D72880A0-EC88-46F2-829C-9E6ADB06ADB6}"/>
    <cellStyle name="Normal 3 6 2 3 6 2" xfId="25370" xr:uid="{4CC051D0-33AA-43E9-A823-D1E618AE8DDC}"/>
    <cellStyle name="Normal 3 6 2 3 7" xfId="17042" xr:uid="{40B03239-C482-43E6-A955-11DF979F4AC1}"/>
    <cellStyle name="Normal 3 6 2 4" xfId="602" xr:uid="{6D318AB2-B7BD-4219-8A32-D73D8F153ECE}"/>
    <cellStyle name="Normal 3 6 2 4 2" xfId="1932" xr:uid="{EA56CA55-0800-48D2-A9B5-B6C9D2ADD822}"/>
    <cellStyle name="Normal 3 6 2 4 2 2" xfId="4722" xr:uid="{588E00C1-FFF1-4169-9BA3-9AC2A1D0129E}"/>
    <cellStyle name="Normal 3 6 2 4 2 2 2" xfId="13052" xr:uid="{EB74E2BB-B390-4EB6-8F46-B96A1E02BCAD}"/>
    <cellStyle name="Normal 3 6 2 4 2 2 2 2" xfId="29709" xr:uid="{6AB3C959-CEBB-4CD4-8C76-13C9689B29C7}"/>
    <cellStyle name="Normal 3 6 2 4 2 2 3" xfId="21381" xr:uid="{15FE244B-E407-408F-932B-9C11EEC24306}"/>
    <cellStyle name="Normal 3 6 2 4 2 3" xfId="7498" xr:uid="{E59188EC-916F-44E8-8505-C322BBE00BBF}"/>
    <cellStyle name="Normal 3 6 2 4 2 3 2" xfId="15828" xr:uid="{9EBF7FA1-BB7B-4713-9FC4-0F818E65A8D0}"/>
    <cellStyle name="Normal 3 6 2 4 2 3 2 2" xfId="32485" xr:uid="{8B4BF2C1-98DA-4370-9A4C-C03D6313F368}"/>
    <cellStyle name="Normal 3 6 2 4 2 3 3" xfId="24157" xr:uid="{85B2C8F4-4D85-4A4A-9E18-CBC558BC0942}"/>
    <cellStyle name="Normal 3 6 2 4 2 4" xfId="10276" xr:uid="{2B45C732-7FE9-4CAB-98F1-34DD1D193814}"/>
    <cellStyle name="Normal 3 6 2 4 2 4 2" xfId="26933" xr:uid="{2DCEF555-A4A6-4FF3-BCFA-ACA60DCA62AB}"/>
    <cellStyle name="Normal 3 6 2 4 2 5" xfId="18605" xr:uid="{4BB83056-145A-40EB-B7D5-2E6DE9869FE9}"/>
    <cellStyle name="Normal 3 6 2 4 3" xfId="3395" xr:uid="{2A93CFC9-0BC9-4BBA-845D-912A2F56E5FE}"/>
    <cellStyle name="Normal 3 6 2 4 3 2" xfId="11725" xr:uid="{6F085A32-A18B-442A-A166-50E95002B367}"/>
    <cellStyle name="Normal 3 6 2 4 3 2 2" xfId="28382" xr:uid="{27B6664F-4FE6-485B-B4F0-B1BD36935427}"/>
    <cellStyle name="Normal 3 6 2 4 3 3" xfId="20054" xr:uid="{7A23CD72-ED47-41E3-B61B-52EDA5C3CB6D}"/>
    <cellStyle name="Normal 3 6 2 4 4" xfId="6171" xr:uid="{47C97D31-9325-4C2D-AD77-BD596783CA8A}"/>
    <cellStyle name="Normal 3 6 2 4 4 2" xfId="14501" xr:uid="{03174497-3844-45B5-8B1A-5EC851D146DD}"/>
    <cellStyle name="Normal 3 6 2 4 4 2 2" xfId="31158" xr:uid="{C08D1623-6185-4466-A014-71F27697C29C}"/>
    <cellStyle name="Normal 3 6 2 4 4 3" xfId="22830" xr:uid="{AAD6F853-8B77-4D99-A1FA-BBA63B70CCB7}"/>
    <cellStyle name="Normal 3 6 2 4 5" xfId="8949" xr:uid="{613620E6-9AA2-4ECB-A559-99C81E8A60A5}"/>
    <cellStyle name="Normal 3 6 2 4 5 2" xfId="25606" xr:uid="{C639F22F-C1F3-404A-8170-7FD42C470243}"/>
    <cellStyle name="Normal 3 6 2 4 6" xfId="17278" xr:uid="{4906A32E-1449-437B-A09D-188FB7FCE0EA}"/>
    <cellStyle name="Normal 3 6 2 5" xfId="1079" xr:uid="{DF3F8E07-B702-4F00-82C6-5CA466992E77}"/>
    <cellStyle name="Normal 3 6 2 5 2" xfId="2407" xr:uid="{C2ED893B-F699-45F9-A93C-87D4A93D495A}"/>
    <cellStyle name="Normal 3 6 2 5 2 2" xfId="5197" xr:uid="{AB70622A-C251-446D-BD4C-1D7C1BB3EDF9}"/>
    <cellStyle name="Normal 3 6 2 5 2 2 2" xfId="13527" xr:uid="{4E0DA6F8-D4DB-4B66-ACBF-B41D1E2C42B5}"/>
    <cellStyle name="Normal 3 6 2 5 2 2 2 2" xfId="30184" xr:uid="{7EF83EA4-AB19-4EE3-A37E-EF320A09602D}"/>
    <cellStyle name="Normal 3 6 2 5 2 2 3" xfId="21856" xr:uid="{8494C9DA-25D2-4983-8D56-AB018E1E9278}"/>
    <cellStyle name="Normal 3 6 2 5 2 3" xfId="7973" xr:uid="{29B61191-9757-4F8E-8AA6-47FE819CE41E}"/>
    <cellStyle name="Normal 3 6 2 5 2 3 2" xfId="16303" xr:uid="{5EAE773B-FDF5-4852-A45C-3BFB54BB207B}"/>
    <cellStyle name="Normal 3 6 2 5 2 3 2 2" xfId="32960" xr:uid="{E2A4E0CF-73C0-4391-B2F1-26B938416E1F}"/>
    <cellStyle name="Normal 3 6 2 5 2 3 3" xfId="24632" xr:uid="{80341FDB-DCC6-4B65-AA2C-C3FA50D881C3}"/>
    <cellStyle name="Normal 3 6 2 5 2 4" xfId="10751" xr:uid="{700E9BB5-C8E8-4BF8-820C-B673A63058B2}"/>
    <cellStyle name="Normal 3 6 2 5 2 4 2" xfId="27408" xr:uid="{16095766-CE5D-46FF-9508-8C1A978A44EB}"/>
    <cellStyle name="Normal 3 6 2 5 2 5" xfId="19080" xr:uid="{954A404B-3C95-48BD-9239-44FBFE8CADD6}"/>
    <cellStyle name="Normal 3 6 2 5 3" xfId="3870" xr:uid="{4C6D55CC-F804-47F6-B806-89B354AE3AE2}"/>
    <cellStyle name="Normal 3 6 2 5 3 2" xfId="12200" xr:uid="{5D1A27AE-860E-474E-A506-DF8821C27AB7}"/>
    <cellStyle name="Normal 3 6 2 5 3 2 2" xfId="28857" xr:uid="{C46B87B7-8588-4809-8FE0-8242C53D65E6}"/>
    <cellStyle name="Normal 3 6 2 5 3 3" xfId="20529" xr:uid="{36617A81-0CD6-4FC7-A180-EA3CFDC94C6F}"/>
    <cellStyle name="Normal 3 6 2 5 4" xfId="6646" xr:uid="{05F57E25-A4F7-4960-A40A-0447F92C1050}"/>
    <cellStyle name="Normal 3 6 2 5 4 2" xfId="14976" xr:uid="{75A603C3-3B62-4E33-88E4-A37398CC5090}"/>
    <cellStyle name="Normal 3 6 2 5 4 2 2" xfId="31633" xr:uid="{4F50E586-D55F-4E0F-8ACC-BD9E2B08ED92}"/>
    <cellStyle name="Normal 3 6 2 5 4 3" xfId="23305" xr:uid="{30598D8C-6E00-48EE-8474-33E86D1F24DF}"/>
    <cellStyle name="Normal 3 6 2 5 5" xfId="9424" xr:uid="{C1244FD0-0959-4D4B-BCD4-AE212DC239DC}"/>
    <cellStyle name="Normal 3 6 2 5 5 2" xfId="26081" xr:uid="{97FA38CE-EF84-485A-8A13-6EFA02D71C54}"/>
    <cellStyle name="Normal 3 6 2 5 6" xfId="17753" xr:uid="{45B16FC1-75F9-45FD-A738-676610E3DBC3}"/>
    <cellStyle name="Normal 3 6 2 6" xfId="1344" xr:uid="{2E651844-482E-42DF-A54C-7F68972BC251}"/>
    <cellStyle name="Normal 3 6 2 6 2" xfId="2672" xr:uid="{774961AE-FB06-4ED1-9FB7-E62FB3FFAC35}"/>
    <cellStyle name="Normal 3 6 2 6 2 2" xfId="5462" xr:uid="{1DD81855-8BD6-4873-8300-E8A89BE57756}"/>
    <cellStyle name="Normal 3 6 2 6 2 2 2" xfId="13792" xr:uid="{643F3068-507E-4B21-B5E4-F35EAAB36D59}"/>
    <cellStyle name="Normal 3 6 2 6 2 2 2 2" xfId="30449" xr:uid="{1629900E-5C9F-4088-9821-C861B7BA268A}"/>
    <cellStyle name="Normal 3 6 2 6 2 2 3" xfId="22121" xr:uid="{2ABE41BF-CD9E-4035-A81F-AF532A0443BE}"/>
    <cellStyle name="Normal 3 6 2 6 2 3" xfId="8238" xr:uid="{CAA70920-BBD0-4700-95DE-DA11B2F05155}"/>
    <cellStyle name="Normal 3 6 2 6 2 3 2" xfId="16568" xr:uid="{423EA1EF-5054-4E14-BA21-16AAAD60105F}"/>
    <cellStyle name="Normal 3 6 2 6 2 3 2 2" xfId="33225" xr:uid="{0E53B613-0380-4E02-AD87-8503955C571F}"/>
    <cellStyle name="Normal 3 6 2 6 2 3 3" xfId="24897" xr:uid="{EAABD499-0F52-491F-9114-F424425C6BC3}"/>
    <cellStyle name="Normal 3 6 2 6 2 4" xfId="11016" xr:uid="{24C07F90-0BC6-4120-908F-EB8B41B9D705}"/>
    <cellStyle name="Normal 3 6 2 6 2 4 2" xfId="27673" xr:uid="{58893961-17BB-4A0D-A643-F508A94B24AE}"/>
    <cellStyle name="Normal 3 6 2 6 2 5" xfId="19345" xr:uid="{542146A7-E77A-4D47-BDEE-68DA4D4FF550}"/>
    <cellStyle name="Normal 3 6 2 6 3" xfId="4135" xr:uid="{392448D3-9F68-4BEB-A5FD-6B4FF098C885}"/>
    <cellStyle name="Normal 3 6 2 6 3 2" xfId="12465" xr:uid="{8ED55EEA-F708-4E59-8E3B-0A9F3A9127AE}"/>
    <cellStyle name="Normal 3 6 2 6 3 2 2" xfId="29122" xr:uid="{824CCCFB-62DE-4E5D-8B59-2C60E4BBD049}"/>
    <cellStyle name="Normal 3 6 2 6 3 3" xfId="20794" xr:uid="{2FAD0A32-BA57-4FA3-8218-AE020E3B145F}"/>
    <cellStyle name="Normal 3 6 2 6 4" xfId="6911" xr:uid="{AEBE76B8-598F-4BB9-9FA0-D76900FB2DE1}"/>
    <cellStyle name="Normal 3 6 2 6 4 2" xfId="15241" xr:uid="{25CBF5E6-72F7-4D5F-8F5C-639BD38322B1}"/>
    <cellStyle name="Normal 3 6 2 6 4 2 2" xfId="31898" xr:uid="{27B4FBD3-102E-4ACB-8E8D-A5CA9C5C9290}"/>
    <cellStyle name="Normal 3 6 2 6 4 3" xfId="23570" xr:uid="{2C07B310-F76B-48DF-9555-579F8ADBCB3A}"/>
    <cellStyle name="Normal 3 6 2 6 5" xfId="9689" xr:uid="{8D32796F-220B-47CB-BDA7-2DE550863F69}"/>
    <cellStyle name="Normal 3 6 2 6 5 2" xfId="26346" xr:uid="{C9460ED1-EEBE-4344-AD4E-36907A004D17}"/>
    <cellStyle name="Normal 3 6 2 6 6" xfId="18018" xr:uid="{0D39517F-413B-4CFB-B252-90584586AB6F}"/>
    <cellStyle name="Normal 3 6 2 7" xfId="1459" xr:uid="{8F5D3C7E-8D7B-4275-A769-894207E237CD}"/>
    <cellStyle name="Normal 3 6 2 7 2" xfId="4249" xr:uid="{EB94698F-DF3F-4081-B590-1CD1556890BF}"/>
    <cellStyle name="Normal 3 6 2 7 2 2" xfId="12579" xr:uid="{C3FB0530-1B8D-4E8F-A777-BA401E4F07AC}"/>
    <cellStyle name="Normal 3 6 2 7 2 2 2" xfId="29236" xr:uid="{FAA05442-59EE-4F86-A91A-B25F5EC76356}"/>
    <cellStyle name="Normal 3 6 2 7 2 3" xfId="20908" xr:uid="{A8ABED05-0433-4199-A443-3F53A7CD1367}"/>
    <cellStyle name="Normal 3 6 2 7 3" xfId="7025" xr:uid="{7D78FDA3-D664-475C-9709-B75E58144627}"/>
    <cellStyle name="Normal 3 6 2 7 3 2" xfId="15355" xr:uid="{F86CB78F-FF52-4788-86D9-BF556AE3EDEE}"/>
    <cellStyle name="Normal 3 6 2 7 3 2 2" xfId="32012" xr:uid="{E28E55B6-7339-4949-BBF3-11F3A211DD6F}"/>
    <cellStyle name="Normal 3 6 2 7 3 3" xfId="23684" xr:uid="{948847CA-AD44-4A2C-9FDA-9D6BAB8F2D91}"/>
    <cellStyle name="Normal 3 6 2 7 4" xfId="9803" xr:uid="{8E0DE5E2-AA8C-445D-80F2-61BCE5539DC9}"/>
    <cellStyle name="Normal 3 6 2 7 4 2" xfId="26460" xr:uid="{6ABE78BA-9B30-4548-9FB4-97F8AD9DCD4D}"/>
    <cellStyle name="Normal 3 6 2 7 5" xfId="18132" xr:uid="{2CFC0F8F-5F8A-4AB4-9B37-85FA9DB12776}"/>
    <cellStyle name="Normal 3 6 2 8" xfId="2922" xr:uid="{3ED556EE-0A5E-40AA-9B0D-663A673E802A}"/>
    <cellStyle name="Normal 3 6 2 8 2" xfId="11252" xr:uid="{E751B693-B7E9-4DA4-93F0-80EFF55C4DAA}"/>
    <cellStyle name="Normal 3 6 2 8 2 2" xfId="27909" xr:uid="{A0D44479-A0F1-4871-857C-F0F04CCF8570}"/>
    <cellStyle name="Normal 3 6 2 8 3" xfId="19581" xr:uid="{C0C910F1-C800-4F8F-9754-CD921BD0B787}"/>
    <cellStyle name="Normal 3 6 2 9" xfId="5698" xr:uid="{33F4FC1A-EB68-404E-B5A1-B763D70F11F8}"/>
    <cellStyle name="Normal 3 6 2 9 2" xfId="14028" xr:uid="{D862B976-9C76-4E75-9F79-D211FDCCD22B}"/>
    <cellStyle name="Normal 3 6 2 9 2 2" xfId="30685" xr:uid="{D9263B15-F52F-40AE-ADD1-B30B3A09CBA2}"/>
    <cellStyle name="Normal 3 6 2 9 3" xfId="22357" xr:uid="{4939D10A-D310-4BBA-8963-89166342D4E8}"/>
    <cellStyle name="Normal 3 6 3" xfId="182" xr:uid="{AC16B8E2-A625-4AE7-BAAA-A4FF9C182591}"/>
    <cellStyle name="Normal 3 6 3 2" xfId="424" xr:uid="{F546E5B4-818C-455C-913C-850AE9F4ED07}"/>
    <cellStyle name="Normal 3 6 3 2 2" xfId="901" xr:uid="{08E1EC88-FC52-4643-BD5F-2D740152BF1E}"/>
    <cellStyle name="Normal 3 6 3 2 2 2" xfId="2229" xr:uid="{DF2A46AA-3A5C-442E-93B5-C6D6A04FF4D8}"/>
    <cellStyle name="Normal 3 6 3 2 2 2 2" xfId="5019" xr:uid="{CADC7650-1914-4FB4-A84B-6D89590390F6}"/>
    <cellStyle name="Normal 3 6 3 2 2 2 2 2" xfId="13349" xr:uid="{03AA8866-712D-4372-9481-C3A293987C31}"/>
    <cellStyle name="Normal 3 6 3 2 2 2 2 2 2" xfId="30006" xr:uid="{CD0CF91A-1E23-4C3A-B3D4-5A7A52DC4FB9}"/>
    <cellStyle name="Normal 3 6 3 2 2 2 2 3" xfId="21678" xr:uid="{61CB4D4A-C47D-46CA-998B-FD99D33DC8A8}"/>
    <cellStyle name="Normal 3 6 3 2 2 2 3" xfId="7795" xr:uid="{1D5BD62F-1780-48F5-B603-FF8C6864A49B}"/>
    <cellStyle name="Normal 3 6 3 2 2 2 3 2" xfId="16125" xr:uid="{5948C065-82DC-4D11-B25A-BDFEAF1E1D57}"/>
    <cellStyle name="Normal 3 6 3 2 2 2 3 2 2" xfId="32782" xr:uid="{8422A24E-7146-4D34-9A14-A8FAF457DDC0}"/>
    <cellStyle name="Normal 3 6 3 2 2 2 3 3" xfId="24454" xr:uid="{500B3B75-C4FE-4A1E-90DD-0FBB8EFF3EAA}"/>
    <cellStyle name="Normal 3 6 3 2 2 2 4" xfId="10573" xr:uid="{563A35FE-39BC-4284-A0D4-CB9A3ADC6429}"/>
    <cellStyle name="Normal 3 6 3 2 2 2 4 2" xfId="27230" xr:uid="{3BD5708B-7D10-4972-8CE2-D8E2ED5526CC}"/>
    <cellStyle name="Normal 3 6 3 2 2 2 5" xfId="18902" xr:uid="{7D68431B-BDBB-43AE-B235-CA24CBABEE94}"/>
    <cellStyle name="Normal 3 6 3 2 2 3" xfId="3692" xr:uid="{CD5A4659-DB9A-41DF-9E35-E74DB6247C8C}"/>
    <cellStyle name="Normal 3 6 3 2 2 3 2" xfId="12022" xr:uid="{A260A77C-98CA-4653-8AB2-97CAC78B0B34}"/>
    <cellStyle name="Normal 3 6 3 2 2 3 2 2" xfId="28679" xr:uid="{4FAC4EEB-F023-4C44-8FF5-C24EDA1C102B}"/>
    <cellStyle name="Normal 3 6 3 2 2 3 3" xfId="20351" xr:uid="{3B52C0EA-B25C-450E-8400-C5D87ADB4E36}"/>
    <cellStyle name="Normal 3 6 3 2 2 4" xfId="6468" xr:uid="{756F119C-66A2-44B3-80F7-6643BB4FC34C}"/>
    <cellStyle name="Normal 3 6 3 2 2 4 2" xfId="14798" xr:uid="{597A7091-4484-47F9-97A9-F06DAC2108CF}"/>
    <cellStyle name="Normal 3 6 3 2 2 4 2 2" xfId="31455" xr:uid="{700DBD22-C92B-4485-BD5B-6E985ABDDAB3}"/>
    <cellStyle name="Normal 3 6 3 2 2 4 3" xfId="23127" xr:uid="{0A03638E-B54D-4F2A-9235-D2BC30576E33}"/>
    <cellStyle name="Normal 3 6 3 2 2 5" xfId="9246" xr:uid="{F6021ECD-1B8B-4B00-8C8D-B813AC45C0F0}"/>
    <cellStyle name="Normal 3 6 3 2 2 5 2" xfId="25903" xr:uid="{FBFD593B-A38E-4C71-9951-3386C8BE7928}"/>
    <cellStyle name="Normal 3 6 3 2 2 6" xfId="17575" xr:uid="{BA19B1A8-CE5E-4A73-BC1C-05C9AE27F3E5}"/>
    <cellStyle name="Normal 3 6 3 2 3" xfId="1754" xr:uid="{BAFBDBEE-E390-4A45-9450-49D6D8211859}"/>
    <cellStyle name="Normal 3 6 3 2 3 2" xfId="4544" xr:uid="{483D001F-45B4-46ED-B707-314C21ED2FA7}"/>
    <cellStyle name="Normal 3 6 3 2 3 2 2" xfId="12874" xr:uid="{D7BED620-DCAD-4FC3-8986-8F4FD12FFD88}"/>
    <cellStyle name="Normal 3 6 3 2 3 2 2 2" xfId="29531" xr:uid="{713B2551-DABF-4434-AB51-2799682935C3}"/>
    <cellStyle name="Normal 3 6 3 2 3 2 3" xfId="21203" xr:uid="{C645391A-8E2E-4215-83C9-9BDBC948C979}"/>
    <cellStyle name="Normal 3 6 3 2 3 3" xfId="7320" xr:uid="{FDE618B0-9FEE-47A1-85B2-1FBE9C14E49D}"/>
    <cellStyle name="Normal 3 6 3 2 3 3 2" xfId="15650" xr:uid="{8752F294-167C-4917-A81A-7117EB200DE0}"/>
    <cellStyle name="Normal 3 6 3 2 3 3 2 2" xfId="32307" xr:uid="{AF000B2D-3871-4A44-BDB8-7F03899D1BD9}"/>
    <cellStyle name="Normal 3 6 3 2 3 3 3" xfId="23979" xr:uid="{DE4CFC61-C79B-4E14-8C34-C3B197821160}"/>
    <cellStyle name="Normal 3 6 3 2 3 4" xfId="10098" xr:uid="{886643FB-AA71-489B-BD46-67876AD809B9}"/>
    <cellStyle name="Normal 3 6 3 2 3 4 2" xfId="26755" xr:uid="{4B4F6A11-AE2B-4E40-B8D9-74CD81D5AC3F}"/>
    <cellStyle name="Normal 3 6 3 2 3 5" xfId="18427" xr:uid="{EAF9CA1F-DB4D-47E5-BA4F-FAAD45D962BF}"/>
    <cellStyle name="Normal 3 6 3 2 4" xfId="3217" xr:uid="{36BE9951-1BED-48A5-A5C3-9F3BDFFB2569}"/>
    <cellStyle name="Normal 3 6 3 2 4 2" xfId="11547" xr:uid="{F12AF3DF-178D-41A5-B7A2-E8510696BCD5}"/>
    <cellStyle name="Normal 3 6 3 2 4 2 2" xfId="28204" xr:uid="{4EE3738F-2589-412A-87A4-A6CD52649283}"/>
    <cellStyle name="Normal 3 6 3 2 4 3" xfId="19876" xr:uid="{868550FC-FC6E-4D86-846B-C028978ADE96}"/>
    <cellStyle name="Normal 3 6 3 2 5" xfId="5993" xr:uid="{974B13DA-C2A9-4C4B-811C-9AC0075D6CBB}"/>
    <cellStyle name="Normal 3 6 3 2 5 2" xfId="14323" xr:uid="{187B719A-4327-4A1E-B2D9-BF6F1C1EFF79}"/>
    <cellStyle name="Normal 3 6 3 2 5 2 2" xfId="30980" xr:uid="{272DE632-F77E-4F88-BB92-CADEBF870A8E}"/>
    <cellStyle name="Normal 3 6 3 2 5 3" xfId="22652" xr:uid="{968FDDF2-3E83-4538-88EF-9F7C383DA694}"/>
    <cellStyle name="Normal 3 6 3 2 6" xfId="8771" xr:uid="{C2ED17A8-41B3-4EE5-8A68-EA2C0C9D4D1A}"/>
    <cellStyle name="Normal 3 6 3 2 6 2" xfId="25428" xr:uid="{4A6269A7-17CE-4F31-A965-0ABB5CECF726}"/>
    <cellStyle name="Normal 3 6 3 2 7" xfId="17100" xr:uid="{8C839020-1F61-430E-9ADF-E7F9A636F205}"/>
    <cellStyle name="Normal 3 6 3 3" xfId="660" xr:uid="{EDE185FA-CF7B-48EA-B5B9-FB456E1095D9}"/>
    <cellStyle name="Normal 3 6 3 3 2" xfId="1990" xr:uid="{97AA16A6-4D85-4C9D-88EC-0B0A2D2C8CC4}"/>
    <cellStyle name="Normal 3 6 3 3 2 2" xfId="4780" xr:uid="{7A054584-E15A-432F-846E-9590B5EDF265}"/>
    <cellStyle name="Normal 3 6 3 3 2 2 2" xfId="13110" xr:uid="{D855E59E-D588-4C04-A5B8-9AB8B91C8AE8}"/>
    <cellStyle name="Normal 3 6 3 3 2 2 2 2" xfId="29767" xr:uid="{E253130D-0D61-4940-8A9E-59BBCD6D7A75}"/>
    <cellStyle name="Normal 3 6 3 3 2 2 3" xfId="21439" xr:uid="{B8C6D118-CE4B-49D7-BCD0-F67527F80706}"/>
    <cellStyle name="Normal 3 6 3 3 2 3" xfId="7556" xr:uid="{64764EA4-C3D3-4054-8595-05F48C692D02}"/>
    <cellStyle name="Normal 3 6 3 3 2 3 2" xfId="15886" xr:uid="{A08749E0-3772-4E0B-B83E-AEAF30A07EE9}"/>
    <cellStyle name="Normal 3 6 3 3 2 3 2 2" xfId="32543" xr:uid="{F4C44D89-D692-417E-8588-DC15244C7763}"/>
    <cellStyle name="Normal 3 6 3 3 2 3 3" xfId="24215" xr:uid="{FD2865F4-ADA9-4169-A217-BA5EC0DD4602}"/>
    <cellStyle name="Normal 3 6 3 3 2 4" xfId="10334" xr:uid="{91F4C673-85C6-4AC6-AD98-C4AFEC242AAE}"/>
    <cellStyle name="Normal 3 6 3 3 2 4 2" xfId="26991" xr:uid="{069FAECA-525E-452E-9CA8-5673C55414C4}"/>
    <cellStyle name="Normal 3 6 3 3 2 5" xfId="18663" xr:uid="{32661163-916F-4922-8954-3447DEBB7CBA}"/>
    <cellStyle name="Normal 3 6 3 3 3" xfId="3453" xr:uid="{7379D0E4-EB08-4A11-800D-676C1A64A320}"/>
    <cellStyle name="Normal 3 6 3 3 3 2" xfId="11783" xr:uid="{ABA36C46-629C-449D-9D75-D0E84EDBD633}"/>
    <cellStyle name="Normal 3 6 3 3 3 2 2" xfId="28440" xr:uid="{27D7DEAE-C04F-4E0F-B4B9-DDC64797A551}"/>
    <cellStyle name="Normal 3 6 3 3 3 3" xfId="20112" xr:uid="{57D83E8C-64E5-4AAA-81D0-35E5ADE792C0}"/>
    <cellStyle name="Normal 3 6 3 3 4" xfId="6229" xr:uid="{C605A634-4876-4D8C-AC00-8B4BC8CB6330}"/>
    <cellStyle name="Normal 3 6 3 3 4 2" xfId="14559" xr:uid="{99EB1A24-231A-498C-B1BA-A4160161D1B4}"/>
    <cellStyle name="Normal 3 6 3 3 4 2 2" xfId="31216" xr:uid="{B83241FC-95D3-4DF5-9EDC-593A7104E2F7}"/>
    <cellStyle name="Normal 3 6 3 3 4 3" xfId="22888" xr:uid="{DE8EB2AC-691E-4E17-AEF6-4C12FDB10DAA}"/>
    <cellStyle name="Normal 3 6 3 3 5" xfId="9007" xr:uid="{AA45AF20-76C8-45F4-9830-6180FC4C0D3D}"/>
    <cellStyle name="Normal 3 6 3 3 5 2" xfId="25664" xr:uid="{C1D079D5-3A62-4455-9F13-B07E9EC4B53B}"/>
    <cellStyle name="Normal 3 6 3 3 6" xfId="17336" xr:uid="{B3F85EFA-9F5D-4CD2-8711-8943D32A2FF4}"/>
    <cellStyle name="Normal 3 6 3 4" xfId="1137" xr:uid="{8CC1BEDF-11A9-49DB-AA44-7D59D84B44B4}"/>
    <cellStyle name="Normal 3 6 3 4 2" xfId="2465" xr:uid="{9951B340-440B-4B5C-9621-ABCE6568FBE7}"/>
    <cellStyle name="Normal 3 6 3 4 2 2" xfId="5255" xr:uid="{0611B332-BE2E-42E3-8510-AC4F5585D769}"/>
    <cellStyle name="Normal 3 6 3 4 2 2 2" xfId="13585" xr:uid="{2CD8AE47-CA96-4DED-A051-C3B1654AD0D8}"/>
    <cellStyle name="Normal 3 6 3 4 2 2 2 2" xfId="30242" xr:uid="{89CF59AA-0B6B-4649-8D23-608F745D4C21}"/>
    <cellStyle name="Normal 3 6 3 4 2 2 3" xfId="21914" xr:uid="{4E6F3BCD-D3EB-42A8-9615-A7DA44E3F2DE}"/>
    <cellStyle name="Normal 3 6 3 4 2 3" xfId="8031" xr:uid="{7753959F-6F84-4822-9FA1-2A3D7852376F}"/>
    <cellStyle name="Normal 3 6 3 4 2 3 2" xfId="16361" xr:uid="{7F2AACED-AB57-4021-8E9C-83837296D993}"/>
    <cellStyle name="Normal 3 6 3 4 2 3 2 2" xfId="33018" xr:uid="{E3BA16C7-81CD-4D97-8CD9-7EB8E6726662}"/>
    <cellStyle name="Normal 3 6 3 4 2 3 3" xfId="24690" xr:uid="{91CDFADA-0D32-42FD-8221-EFB7EDC13032}"/>
    <cellStyle name="Normal 3 6 3 4 2 4" xfId="10809" xr:uid="{F10B1126-2C66-4816-8D1E-570888A6638F}"/>
    <cellStyle name="Normal 3 6 3 4 2 4 2" xfId="27466" xr:uid="{4DC44B74-D91F-4B41-A2D4-2398FC9EE3CD}"/>
    <cellStyle name="Normal 3 6 3 4 2 5" xfId="19138" xr:uid="{06885ED0-DEB1-4512-B319-C847BA1944F3}"/>
    <cellStyle name="Normal 3 6 3 4 3" xfId="3928" xr:uid="{7AC58BC6-1BB4-4914-BEF2-F76CC3C764C8}"/>
    <cellStyle name="Normal 3 6 3 4 3 2" xfId="12258" xr:uid="{FDBF96BA-A526-42D0-B103-B063B10055AA}"/>
    <cellStyle name="Normal 3 6 3 4 3 2 2" xfId="28915" xr:uid="{2814235B-13CB-445E-95C4-3D4E598958AA}"/>
    <cellStyle name="Normal 3 6 3 4 3 3" xfId="20587" xr:uid="{687B166E-859E-45FF-BF7E-8BC5B818DFFD}"/>
    <cellStyle name="Normal 3 6 3 4 4" xfId="6704" xr:uid="{AD38DB1F-F510-4866-A5DF-43903636E170}"/>
    <cellStyle name="Normal 3 6 3 4 4 2" xfId="15034" xr:uid="{4DD9AC2D-C6D8-4DD9-AF51-78063A630B1B}"/>
    <cellStyle name="Normal 3 6 3 4 4 2 2" xfId="31691" xr:uid="{9B912A0E-AEDF-47B7-A97C-21A7F0CC4359}"/>
    <cellStyle name="Normal 3 6 3 4 4 3" xfId="23363" xr:uid="{400090D5-D810-46C5-9E1A-6D5A5375EDF0}"/>
    <cellStyle name="Normal 3 6 3 4 5" xfId="9482" xr:uid="{60E67BF8-DDDA-4BB7-8D9A-E2A3DCE37D18}"/>
    <cellStyle name="Normal 3 6 3 4 5 2" xfId="26139" xr:uid="{4D2BA89B-32D4-47BC-8FD7-56355CC29DE9}"/>
    <cellStyle name="Normal 3 6 3 4 6" xfId="17811" xr:uid="{A4FD1F46-0B89-4F2A-A128-E3E879A82264}"/>
    <cellStyle name="Normal 3 6 3 5" xfId="1517" xr:uid="{F1C9000C-E436-4762-8AC2-7E17AC5EFB01}"/>
    <cellStyle name="Normal 3 6 3 5 2" xfId="4307" xr:uid="{E0473C49-D1B9-4D67-B797-FDF55BF6BEB8}"/>
    <cellStyle name="Normal 3 6 3 5 2 2" xfId="12637" xr:uid="{27DB8EA6-1F9B-46D4-8DE3-5CF846459AB2}"/>
    <cellStyle name="Normal 3 6 3 5 2 2 2" xfId="29294" xr:uid="{437C2719-9A3F-47D0-8BA5-932072C34F67}"/>
    <cellStyle name="Normal 3 6 3 5 2 3" xfId="20966" xr:uid="{E007B091-58D9-43E8-9157-F8439846B99F}"/>
    <cellStyle name="Normal 3 6 3 5 3" xfId="7083" xr:uid="{E93D6846-BBCA-470F-A30A-82C408A776A2}"/>
    <cellStyle name="Normal 3 6 3 5 3 2" xfId="15413" xr:uid="{8EA645BD-9FC6-43A9-8E26-EC80D3AD781B}"/>
    <cellStyle name="Normal 3 6 3 5 3 2 2" xfId="32070" xr:uid="{1A80D5B1-7966-4535-A12A-B7E207D34DD8}"/>
    <cellStyle name="Normal 3 6 3 5 3 3" xfId="23742" xr:uid="{86F20151-19DE-4606-86B3-75B09569959D}"/>
    <cellStyle name="Normal 3 6 3 5 4" xfId="9861" xr:uid="{BB6A8B57-D4E7-4839-B1A0-C356B07FA692}"/>
    <cellStyle name="Normal 3 6 3 5 4 2" xfId="26518" xr:uid="{82486E00-B949-473C-9B3B-C9EA1D0ACDB0}"/>
    <cellStyle name="Normal 3 6 3 5 5" xfId="18190" xr:uid="{BB874613-571A-4C79-B46A-5417B6C0B9CC}"/>
    <cellStyle name="Normal 3 6 3 6" xfId="2980" xr:uid="{D697BCDA-7FF6-45C9-89AC-1ABB6D2F55E3}"/>
    <cellStyle name="Normal 3 6 3 6 2" xfId="11310" xr:uid="{6D132AB3-1712-42C8-8543-CEF65CFC85B2}"/>
    <cellStyle name="Normal 3 6 3 6 2 2" xfId="27967" xr:uid="{848CC6C4-6A95-4D1A-9191-FC6B4E70EDA5}"/>
    <cellStyle name="Normal 3 6 3 6 3" xfId="19639" xr:uid="{70300DE4-0DF3-40C4-AA6C-8DBE535E3725}"/>
    <cellStyle name="Normal 3 6 3 7" xfId="5756" xr:uid="{9AA16F94-9F60-41F6-9532-AE7933111CEB}"/>
    <cellStyle name="Normal 3 6 3 7 2" xfId="14086" xr:uid="{57DBE16C-91C3-4537-B570-FEF7A444728F}"/>
    <cellStyle name="Normal 3 6 3 7 2 2" xfId="30743" xr:uid="{C2467C1D-D5F8-4F4F-881E-649A6C815C07}"/>
    <cellStyle name="Normal 3 6 3 7 3" xfId="22415" xr:uid="{921B4F98-5766-4A85-9A76-021962959902}"/>
    <cellStyle name="Normal 3 6 3 8" xfId="8534" xr:uid="{E96EA16E-19F6-4E79-A058-E8875F5416A0}"/>
    <cellStyle name="Normal 3 6 3 8 2" xfId="25191" xr:uid="{E5CC5B5C-88A0-44DD-805E-F37508BFC1A7}"/>
    <cellStyle name="Normal 3 6 3 9" xfId="16863" xr:uid="{F7B19404-BAF9-446D-A75B-C78EA6771F90}"/>
    <cellStyle name="Normal 3 6 4" xfId="308" xr:uid="{5DBC311B-6E0D-4FEC-BFC3-40A1270B0113}"/>
    <cellStyle name="Normal 3 6 4 2" xfId="757" xr:uid="{BA5ECF05-28FC-4F80-A871-01A6E504C095}"/>
    <cellStyle name="Normal 3 6 4 2 2" xfId="2087" xr:uid="{A610F959-76C1-42C7-B1CD-1DD02AD9A38E}"/>
    <cellStyle name="Normal 3 6 4 2 2 2" xfId="4877" xr:uid="{7EB52405-9B51-49A6-B995-CAD353B1B86F}"/>
    <cellStyle name="Normal 3 6 4 2 2 2 2" xfId="13207" xr:uid="{37C6AC2B-78D9-4907-BCA3-727BE685683F}"/>
    <cellStyle name="Normal 3 6 4 2 2 2 2 2" xfId="29864" xr:uid="{7DF8F1D7-51EB-468C-AF37-06E332D4580B}"/>
    <cellStyle name="Normal 3 6 4 2 2 2 3" xfId="21536" xr:uid="{A92FF50C-18CF-4205-807E-201D30894E78}"/>
    <cellStyle name="Normal 3 6 4 2 2 3" xfId="7653" xr:uid="{87C7B78B-1FAA-4C1C-9F41-4B726EE53483}"/>
    <cellStyle name="Normal 3 6 4 2 2 3 2" xfId="15983" xr:uid="{7C9FCFD9-8D38-4129-8AAD-D4A00C3B74CB}"/>
    <cellStyle name="Normal 3 6 4 2 2 3 2 2" xfId="32640" xr:uid="{BF5809BA-3785-4A7C-9A03-4C62B37D7682}"/>
    <cellStyle name="Normal 3 6 4 2 2 3 3" xfId="24312" xr:uid="{0FF344CF-65B0-401F-91AE-5022F96A446C}"/>
    <cellStyle name="Normal 3 6 4 2 2 4" xfId="10431" xr:uid="{4C32BA5C-2F08-45D1-AC91-092E31E79391}"/>
    <cellStyle name="Normal 3 6 4 2 2 4 2" xfId="27088" xr:uid="{388775F3-CBD6-4C37-AE24-D3DFECE8DE96}"/>
    <cellStyle name="Normal 3 6 4 2 2 5" xfId="18760" xr:uid="{C0DBBB9E-E47E-4AE9-B258-54D1819DED15}"/>
    <cellStyle name="Normal 3 6 4 2 3" xfId="3550" xr:uid="{61274A01-7D1D-4E7B-9E12-17D35E307AD2}"/>
    <cellStyle name="Normal 3 6 4 2 3 2" xfId="11880" xr:uid="{C49704AF-B601-495E-B62A-E8437301A459}"/>
    <cellStyle name="Normal 3 6 4 2 3 2 2" xfId="28537" xr:uid="{9525FFE7-C972-4C5C-990D-D935ABD97A06}"/>
    <cellStyle name="Normal 3 6 4 2 3 3" xfId="20209" xr:uid="{0D635F91-7760-4430-8542-2923C9B5946A}"/>
    <cellStyle name="Normal 3 6 4 2 4" xfId="6326" xr:uid="{94C77CD7-E1A5-430A-B1DF-CDDF9F57AF2A}"/>
    <cellStyle name="Normal 3 6 4 2 4 2" xfId="14656" xr:uid="{4768E7B5-E8F7-43EA-B822-750215EC2388}"/>
    <cellStyle name="Normal 3 6 4 2 4 2 2" xfId="31313" xr:uid="{1666D7E9-DCC6-4E01-B614-472728378ED4}"/>
    <cellStyle name="Normal 3 6 4 2 4 3" xfId="22985" xr:uid="{49D98FCD-2B51-4139-BFE2-A15E25A6D3D5}"/>
    <cellStyle name="Normal 3 6 4 2 5" xfId="9104" xr:uid="{18010965-A87E-4AEE-9729-3EB6284BA64A}"/>
    <cellStyle name="Normal 3 6 4 2 5 2" xfId="25761" xr:uid="{DDE5EDDD-71AA-4681-BC2C-507243DA7558}"/>
    <cellStyle name="Normal 3 6 4 2 6" xfId="17433" xr:uid="{99FBA8EB-AF93-4D45-B107-CDBFB1F097F9}"/>
    <cellStyle name="Normal 3 6 4 3" xfId="1638" xr:uid="{6977F693-B3A9-414A-834A-6AE5BD7E9124}"/>
    <cellStyle name="Normal 3 6 4 3 2" xfId="4428" xr:uid="{878A886C-F38C-4D71-BFFF-F87C5EF48970}"/>
    <cellStyle name="Normal 3 6 4 3 2 2" xfId="12758" xr:uid="{130152C0-59B8-48A4-8F6A-4EF17E6CF411}"/>
    <cellStyle name="Normal 3 6 4 3 2 2 2" xfId="29415" xr:uid="{970499B6-0949-4358-BB85-143B8256242A}"/>
    <cellStyle name="Normal 3 6 4 3 2 3" xfId="21087" xr:uid="{3277FA99-545D-495D-ABF6-9B496915008C}"/>
    <cellStyle name="Normal 3 6 4 3 3" xfId="7204" xr:uid="{631257B4-0854-42C0-90FA-F628D470EF0D}"/>
    <cellStyle name="Normal 3 6 4 3 3 2" xfId="15534" xr:uid="{4A41C411-4DE9-4D90-8908-3896C9CAE59D}"/>
    <cellStyle name="Normal 3 6 4 3 3 2 2" xfId="32191" xr:uid="{2524DA6C-0E6F-4093-B78C-F0FDB960937A}"/>
    <cellStyle name="Normal 3 6 4 3 3 3" xfId="23863" xr:uid="{43902F83-44E3-408B-BC88-16C9FC98961A}"/>
    <cellStyle name="Normal 3 6 4 3 4" xfId="9982" xr:uid="{6931E8AB-A3B7-4016-832A-B054C0E6D16D}"/>
    <cellStyle name="Normal 3 6 4 3 4 2" xfId="26639" xr:uid="{0706EFAA-D6D3-47BC-9C1D-73FC35674089}"/>
    <cellStyle name="Normal 3 6 4 3 5" xfId="18311" xr:uid="{FB2A93CF-8D8B-48EF-9D21-33B2455C0653}"/>
    <cellStyle name="Normal 3 6 4 4" xfId="3101" xr:uid="{E12A5520-19FD-4418-9AF6-233EB5B58D99}"/>
    <cellStyle name="Normal 3 6 4 4 2" xfId="11431" xr:uid="{1CBC1DA1-BE2B-4731-A576-05B0493D6C72}"/>
    <cellStyle name="Normal 3 6 4 4 2 2" xfId="28088" xr:uid="{4F7AC94D-AB99-44EA-B861-08A8C9B47BB4}"/>
    <cellStyle name="Normal 3 6 4 4 3" xfId="19760" xr:uid="{CEA29912-9418-4809-A526-055F586E8BA1}"/>
    <cellStyle name="Normal 3 6 4 5" xfId="5877" xr:uid="{E97B5AF3-7CA4-41E5-9F65-88C52A577ECD}"/>
    <cellStyle name="Normal 3 6 4 5 2" xfId="14207" xr:uid="{078CB3D3-6EE5-4256-95E6-823202D14211}"/>
    <cellStyle name="Normal 3 6 4 5 2 2" xfId="30864" xr:uid="{748CDB9A-9CED-480B-990F-764E5F9BFF82}"/>
    <cellStyle name="Normal 3 6 4 5 3" xfId="22536" xr:uid="{29055AC3-97B7-4411-A656-760B7E4E03EF}"/>
    <cellStyle name="Normal 3 6 4 6" xfId="8655" xr:uid="{0882DC3F-E02C-48B6-A96C-44C46AA4C8AB}"/>
    <cellStyle name="Normal 3 6 4 6 2" xfId="25312" xr:uid="{32773376-752E-4810-AE9B-DECB64A295A4}"/>
    <cellStyle name="Normal 3 6 4 7" xfId="16984" xr:uid="{6B680936-3DE8-47DF-97DA-8C3A386D6778}"/>
    <cellStyle name="Normal 3 6 5" xfId="544" xr:uid="{B60E6871-0E97-4695-8FD9-A7D55320B50F}"/>
    <cellStyle name="Normal 3 6 5 2" xfId="1874" xr:uid="{B765992D-9E93-4D69-9F2D-22609C28DAF9}"/>
    <cellStyle name="Normal 3 6 5 2 2" xfId="4664" xr:uid="{714A2C2F-8C9D-422B-BD3E-34EDAE9AE9E3}"/>
    <cellStyle name="Normal 3 6 5 2 2 2" xfId="12994" xr:uid="{B7ADC6FF-C9FA-44AE-B8E5-5E8187B0C39F}"/>
    <cellStyle name="Normal 3 6 5 2 2 2 2" xfId="29651" xr:uid="{2F7A8BD7-8E05-4477-9D0F-4879021A4D3F}"/>
    <cellStyle name="Normal 3 6 5 2 2 3" xfId="21323" xr:uid="{784FC3BE-21C0-40C7-8C1F-8AF259155217}"/>
    <cellStyle name="Normal 3 6 5 2 3" xfId="7440" xr:uid="{84D5E1B3-4988-4FB8-8D0B-001668C41D0B}"/>
    <cellStyle name="Normal 3 6 5 2 3 2" xfId="15770" xr:uid="{9AD2230A-B9CD-4781-BEAE-A06BBCDE68EA}"/>
    <cellStyle name="Normal 3 6 5 2 3 2 2" xfId="32427" xr:uid="{72FCFC1B-F206-4A42-8D22-814DA0487EBB}"/>
    <cellStyle name="Normal 3 6 5 2 3 3" xfId="24099" xr:uid="{023C7988-93B7-468E-88B3-0BF8814D75A7}"/>
    <cellStyle name="Normal 3 6 5 2 4" xfId="10218" xr:uid="{54D66FFE-DCB3-40AB-B6E9-05ED04831DF3}"/>
    <cellStyle name="Normal 3 6 5 2 4 2" xfId="26875" xr:uid="{A9E455C0-A75E-456E-9E4E-8DD382AF4809}"/>
    <cellStyle name="Normal 3 6 5 2 5" xfId="18547" xr:uid="{575B05DF-6328-4E3B-B460-39832D0E25AD}"/>
    <cellStyle name="Normal 3 6 5 3" xfId="3337" xr:uid="{168BCDB1-C855-4DC7-949C-5E22619A9F5B}"/>
    <cellStyle name="Normal 3 6 5 3 2" xfId="11667" xr:uid="{8C10ADB0-A587-43DC-82CE-FAC7571D4022}"/>
    <cellStyle name="Normal 3 6 5 3 2 2" xfId="28324" xr:uid="{197FD476-B44E-41D8-B775-CBBCBB0D5A4C}"/>
    <cellStyle name="Normal 3 6 5 3 3" xfId="19996" xr:uid="{96689BCC-30E6-4F27-B443-D7CFD61FE94D}"/>
    <cellStyle name="Normal 3 6 5 4" xfId="6113" xr:uid="{EF66ABD5-EC70-40FB-96E3-FE50A5CB2CFA}"/>
    <cellStyle name="Normal 3 6 5 4 2" xfId="14443" xr:uid="{4D5E553D-5AD6-44D5-AF91-9E13DF2B40A0}"/>
    <cellStyle name="Normal 3 6 5 4 2 2" xfId="31100" xr:uid="{CB13078C-7211-4836-A488-6D4035CEA70B}"/>
    <cellStyle name="Normal 3 6 5 4 3" xfId="22772" xr:uid="{62CC3E7A-0328-48C7-A64E-A58E3C5941B6}"/>
    <cellStyle name="Normal 3 6 5 5" xfId="8891" xr:uid="{D943062C-BE8E-452E-BA48-C70EA195F0E6}"/>
    <cellStyle name="Normal 3 6 5 5 2" xfId="25548" xr:uid="{4B11B9A7-FA0B-4789-A74F-B737EBD225C6}"/>
    <cellStyle name="Normal 3 6 5 6" xfId="17220" xr:uid="{8BD4891E-C032-4552-ACB8-99F8246DF25A}"/>
    <cellStyle name="Normal 3 6 6" xfId="1021" xr:uid="{F47ADFBF-0B60-4D26-8BC9-FE13BA6CE188}"/>
    <cellStyle name="Normal 3 6 6 2" xfId="2349" xr:uid="{9B004DFA-2A95-48CD-A6EB-304DD0162C52}"/>
    <cellStyle name="Normal 3 6 6 2 2" xfId="5139" xr:uid="{C05FAE39-2AD8-41FE-89C4-A44A58F32C1C}"/>
    <cellStyle name="Normal 3 6 6 2 2 2" xfId="13469" xr:uid="{87E4166B-DCBE-424F-ACCC-3898F0816599}"/>
    <cellStyle name="Normal 3 6 6 2 2 2 2" xfId="30126" xr:uid="{FDEFB7C0-56CC-4DC7-986F-578F333B8319}"/>
    <cellStyle name="Normal 3 6 6 2 2 3" xfId="21798" xr:uid="{38A4B8E1-4571-4148-B681-B9C20F3A9345}"/>
    <cellStyle name="Normal 3 6 6 2 3" xfId="7915" xr:uid="{B01B698A-2841-4E19-8B8A-8ADBC4AC7638}"/>
    <cellStyle name="Normal 3 6 6 2 3 2" xfId="16245" xr:uid="{1E0E85A3-BA93-49EA-A8B9-174618848F7E}"/>
    <cellStyle name="Normal 3 6 6 2 3 2 2" xfId="32902" xr:uid="{D60660DA-CECD-4C26-A30A-371AD57E2E4D}"/>
    <cellStyle name="Normal 3 6 6 2 3 3" xfId="24574" xr:uid="{02713E8B-7AEC-4C12-AD8A-F6F91A7EFDC0}"/>
    <cellStyle name="Normal 3 6 6 2 4" xfId="10693" xr:uid="{67321ADB-9F60-4047-884E-438E6B9EAD45}"/>
    <cellStyle name="Normal 3 6 6 2 4 2" xfId="27350" xr:uid="{129440C4-EA3F-4061-9333-2A4BF1E0320D}"/>
    <cellStyle name="Normal 3 6 6 2 5" xfId="19022" xr:uid="{9CC5A8C5-74D0-44AD-8FF0-4CA89CB15091}"/>
    <cellStyle name="Normal 3 6 6 3" xfId="3812" xr:uid="{14602294-A52B-4E2A-9727-3C7BF3DBAC90}"/>
    <cellStyle name="Normal 3 6 6 3 2" xfId="12142" xr:uid="{9982F4A1-BF55-4F2B-A374-E8C074911A5E}"/>
    <cellStyle name="Normal 3 6 6 3 2 2" xfId="28799" xr:uid="{1B431A09-D491-4ACF-A21A-CB3F742C58FD}"/>
    <cellStyle name="Normal 3 6 6 3 3" xfId="20471" xr:uid="{15E86775-EFDD-4509-B7C2-EC38B6EA4890}"/>
    <cellStyle name="Normal 3 6 6 4" xfId="6588" xr:uid="{B722E528-F38B-4DE0-B757-E8CD96518395}"/>
    <cellStyle name="Normal 3 6 6 4 2" xfId="14918" xr:uid="{FC562304-5F7B-4127-AA8B-12553823A1AE}"/>
    <cellStyle name="Normal 3 6 6 4 2 2" xfId="31575" xr:uid="{59A010D0-E2D7-4919-9154-26326EDF5496}"/>
    <cellStyle name="Normal 3 6 6 4 3" xfId="23247" xr:uid="{846B7933-61A1-4B61-92F3-652E0DFA05C0}"/>
    <cellStyle name="Normal 3 6 6 5" xfId="9366" xr:uid="{741B8384-D04F-4791-B09F-9D393AAA0D8B}"/>
    <cellStyle name="Normal 3 6 6 5 2" xfId="26023" xr:uid="{B2F7FF96-E3AB-406D-9997-C3AB3FC00B25}"/>
    <cellStyle name="Normal 3 6 6 6" xfId="17695" xr:uid="{8D4C0742-C752-458B-9316-7A8E7079F922}"/>
    <cellStyle name="Normal 3 6 7" xfId="1282" xr:uid="{B7C50671-6A42-4DE5-A9E2-F81A475ECBD7}"/>
    <cellStyle name="Normal 3 6 7 2" xfId="2610" xr:uid="{1F420804-E007-4BA0-8E04-D996F2870714}"/>
    <cellStyle name="Normal 3 6 7 2 2" xfId="5400" xr:uid="{34C4AA3F-1395-400A-A383-DF7BD916B04E}"/>
    <cellStyle name="Normal 3 6 7 2 2 2" xfId="13730" xr:uid="{E8B2687D-A144-48C8-A6C8-9E539DA7394A}"/>
    <cellStyle name="Normal 3 6 7 2 2 2 2" xfId="30387" xr:uid="{AD1C5477-473F-47E0-9768-E7F9BE1851B9}"/>
    <cellStyle name="Normal 3 6 7 2 2 3" xfId="22059" xr:uid="{59F51CF4-40FD-43E6-93E4-B119850E53E2}"/>
    <cellStyle name="Normal 3 6 7 2 3" xfId="8176" xr:uid="{2E5ED850-A66C-4ACB-BC5B-BD8BCADDA4E4}"/>
    <cellStyle name="Normal 3 6 7 2 3 2" xfId="16506" xr:uid="{5AA958D1-5698-4C09-B5E6-977DB0F6700E}"/>
    <cellStyle name="Normal 3 6 7 2 3 2 2" xfId="33163" xr:uid="{E3F97351-5BF6-47DD-80B1-C6BEB95A61EF}"/>
    <cellStyle name="Normal 3 6 7 2 3 3" xfId="24835" xr:uid="{15D52396-CA91-409F-A497-2920A5E07071}"/>
    <cellStyle name="Normal 3 6 7 2 4" xfId="10954" xr:uid="{41847F37-E23C-4791-B942-4C53AECDDF0D}"/>
    <cellStyle name="Normal 3 6 7 2 4 2" xfId="27611" xr:uid="{E2D02B04-CA99-42D7-9EC2-3F685EE35442}"/>
    <cellStyle name="Normal 3 6 7 2 5" xfId="19283" xr:uid="{ACB80081-2528-4BA4-A21A-6768498BF40B}"/>
    <cellStyle name="Normal 3 6 7 3" xfId="4073" xr:uid="{A61E4815-9CEA-4857-8F63-E491A68F74B1}"/>
    <cellStyle name="Normal 3 6 7 3 2" xfId="12403" xr:uid="{6AE48C2B-F85B-4412-8375-FD893D07F358}"/>
    <cellStyle name="Normal 3 6 7 3 2 2" xfId="29060" xr:uid="{2C292627-BAC8-4DE9-BC30-6BB5F6CB3BCD}"/>
    <cellStyle name="Normal 3 6 7 3 3" xfId="20732" xr:uid="{F0541788-832F-4AC4-B134-FFEB757CBB31}"/>
    <cellStyle name="Normal 3 6 7 4" xfId="6849" xr:uid="{5C7EB13E-C9F6-488E-999A-2A95311EE0FF}"/>
    <cellStyle name="Normal 3 6 7 4 2" xfId="15179" xr:uid="{5FB1B385-A825-41E2-8983-BD6011CDDA78}"/>
    <cellStyle name="Normal 3 6 7 4 2 2" xfId="31836" xr:uid="{FC697005-703E-4AD9-8046-4363A1F996EC}"/>
    <cellStyle name="Normal 3 6 7 4 3" xfId="23508" xr:uid="{9CA29247-0676-4483-A6C4-52D9D45C32DB}"/>
    <cellStyle name="Normal 3 6 7 5" xfId="9627" xr:uid="{B6F153C9-5E96-4320-A1A4-DFC23EC22897}"/>
    <cellStyle name="Normal 3 6 7 5 2" xfId="26284" xr:uid="{6A4510C2-C8E2-44F6-A7AB-4DBD4F2FF60E}"/>
    <cellStyle name="Normal 3 6 7 6" xfId="17956" xr:uid="{A92E19CD-EFCE-417B-B390-AA437AA6CCDA}"/>
    <cellStyle name="Normal 3 6 8" xfId="1400" xr:uid="{65C5E07A-D06C-4810-B76A-A5A89EBF4DA7}"/>
    <cellStyle name="Normal 3 6 8 2" xfId="4191" xr:uid="{FA0ACCD3-0DD3-453B-8F7F-57EA38231844}"/>
    <cellStyle name="Normal 3 6 8 2 2" xfId="12521" xr:uid="{A5571849-B247-4EC9-9329-F57DA5AA41F3}"/>
    <cellStyle name="Normal 3 6 8 2 2 2" xfId="29178" xr:uid="{38410C04-A7B7-4850-B7D4-B561A1BA2ACE}"/>
    <cellStyle name="Normal 3 6 8 2 3" xfId="20850" xr:uid="{91CB5C4A-4E8E-4C54-A163-CDD1789E6AC0}"/>
    <cellStyle name="Normal 3 6 8 3" xfId="6967" xr:uid="{2A248637-336F-4D7E-994D-5543BFE2DB9F}"/>
    <cellStyle name="Normal 3 6 8 3 2" xfId="15297" xr:uid="{228EAD08-5E25-4E92-8A30-A6833CCE19B1}"/>
    <cellStyle name="Normal 3 6 8 3 2 2" xfId="31954" xr:uid="{2F8C34DA-F625-4344-A108-59ACEC6D23CB}"/>
    <cellStyle name="Normal 3 6 8 3 3" xfId="23626" xr:uid="{466CB7DF-C09C-4E5B-B209-5976263D2A83}"/>
    <cellStyle name="Normal 3 6 8 4" xfId="9745" xr:uid="{3E594E2B-F451-46AD-97F5-78876280DD97}"/>
    <cellStyle name="Normal 3 6 8 4 2" xfId="26402" xr:uid="{459A82EE-7AF0-4C83-A32B-594FB570EB21}"/>
    <cellStyle name="Normal 3 6 8 5" xfId="18074" xr:uid="{9A46ACF1-5F0B-40D7-BE68-4F32787CF5E8}"/>
    <cellStyle name="Normal 3 6 9" xfId="2863" xr:uid="{D4CA0F6B-86D0-4DB7-B096-7692837D0D80}"/>
    <cellStyle name="Normal 3 6 9 2" xfId="11194" xr:uid="{36757E3E-0157-4D8B-975E-9FC5E86813E9}"/>
    <cellStyle name="Normal 3 6 9 2 2" xfId="27851" xr:uid="{DC15FCF3-8F2C-4EB8-9CB2-7F2670FB7DBD}"/>
    <cellStyle name="Normal 3 6 9 3" xfId="19523" xr:uid="{6AB15801-23FA-4750-97D4-9ED9399B12F3}"/>
    <cellStyle name="Normal 3 7" xfId="66" xr:uid="{D3BFD8D6-4FD1-4546-B49B-D046B1B92F0A}"/>
    <cellStyle name="Normal 3 7 10" xfId="5644" xr:uid="{5A48989D-B3BA-4EC8-8502-DCA035F3770A}"/>
    <cellStyle name="Normal 3 7 10 2" xfId="13974" xr:uid="{730DFD44-0BA3-4F29-9E80-02C7CF554DF4}"/>
    <cellStyle name="Normal 3 7 10 2 2" xfId="30631" xr:uid="{74256F8A-BFB6-4114-B123-B6332AF0C314}"/>
    <cellStyle name="Normal 3 7 10 3" xfId="22303" xr:uid="{933D98CB-E4F8-4245-B6DC-8F107F0F4F6D}"/>
    <cellStyle name="Normal 3 7 11" xfId="8421" xr:uid="{562B45A9-13F9-4F8B-BFF2-6DC342745E84}"/>
    <cellStyle name="Normal 3 7 11 2" xfId="25079" xr:uid="{B7C0E2B4-6107-4520-B0D3-C0EB9C6D3F43}"/>
    <cellStyle name="Normal 3 7 12" xfId="16751" xr:uid="{DC175919-4558-49BC-BD88-934C3BB73137}"/>
    <cellStyle name="Normal 3 7 2" xfId="127" xr:uid="{B8990EA1-6CEF-4A99-99EB-5264861945C8}"/>
    <cellStyle name="Normal 3 7 2 10" xfId="8480" xr:uid="{AB82EF88-AB56-4E78-84B9-3CEC2671E063}"/>
    <cellStyle name="Normal 3 7 2 10 2" xfId="25137" xr:uid="{F1BFD71A-F451-4EDA-9DFF-D1D35CEDF90E}"/>
    <cellStyle name="Normal 3 7 2 11" xfId="16809" xr:uid="{61B8E42E-4EB2-4A75-80FC-80F744F1C138}"/>
    <cellStyle name="Normal 3 7 2 2" xfId="248" xr:uid="{80F1793F-9E22-4660-BFC0-C4948CE9CEBB}"/>
    <cellStyle name="Normal 3 7 2 2 2" xfId="490" xr:uid="{2A542C21-C72F-423B-A9DE-334AC08F000A}"/>
    <cellStyle name="Normal 3 7 2 2 2 2" xfId="966" xr:uid="{C9FF6F8F-6B53-42AC-8C10-BF08131ABC6F}"/>
    <cellStyle name="Normal 3 7 2 2 2 2 2" xfId="2294" xr:uid="{16E2A0A7-FEF3-4A7A-9D7F-BA34674063E4}"/>
    <cellStyle name="Normal 3 7 2 2 2 2 2 2" xfId="5084" xr:uid="{D2895F36-E1C8-44D4-B836-02751B5519CD}"/>
    <cellStyle name="Normal 3 7 2 2 2 2 2 2 2" xfId="13414" xr:uid="{5830969D-C55E-4926-93B6-DBAD31243DDE}"/>
    <cellStyle name="Normal 3 7 2 2 2 2 2 2 2 2" xfId="30071" xr:uid="{1ED400D0-32D2-497B-AE77-5C2C12B0EF62}"/>
    <cellStyle name="Normal 3 7 2 2 2 2 2 2 3" xfId="21743" xr:uid="{BE566C9A-A1D0-4E95-899C-B0210FB44D9D}"/>
    <cellStyle name="Normal 3 7 2 2 2 2 2 3" xfId="7860" xr:uid="{1554B83F-4146-44E1-9D07-4B57F883840A}"/>
    <cellStyle name="Normal 3 7 2 2 2 2 2 3 2" xfId="16190" xr:uid="{30DA9029-A78C-494A-A8E3-D4E6138BE205}"/>
    <cellStyle name="Normal 3 7 2 2 2 2 2 3 2 2" xfId="32847" xr:uid="{B7A9A565-E3DC-49EB-A4A1-31C1479AC6C6}"/>
    <cellStyle name="Normal 3 7 2 2 2 2 2 3 3" xfId="24519" xr:uid="{94DEC57B-D3E8-4DB9-9CE7-BEECA41C4FDE}"/>
    <cellStyle name="Normal 3 7 2 2 2 2 2 4" xfId="10638" xr:uid="{5FDC8A67-6F32-4647-9669-5207BAE06DE0}"/>
    <cellStyle name="Normal 3 7 2 2 2 2 2 4 2" xfId="27295" xr:uid="{F5FA7DB7-9BE9-43EF-8441-967F7B46A96E}"/>
    <cellStyle name="Normal 3 7 2 2 2 2 2 5" xfId="18967" xr:uid="{23C04F46-57F9-481B-8CA5-E9A2DAE1C578}"/>
    <cellStyle name="Normal 3 7 2 2 2 2 3" xfId="3757" xr:uid="{564D6549-684D-4615-BDA3-0DD2BCBA968F}"/>
    <cellStyle name="Normal 3 7 2 2 2 2 3 2" xfId="12087" xr:uid="{A5C83696-C417-48BA-ADE5-D2CAE695D693}"/>
    <cellStyle name="Normal 3 7 2 2 2 2 3 2 2" xfId="28744" xr:uid="{78A53785-222F-4758-9753-1EF9EECF466C}"/>
    <cellStyle name="Normal 3 7 2 2 2 2 3 3" xfId="20416" xr:uid="{E642596E-362E-4A44-91FF-8A1461A0BD98}"/>
    <cellStyle name="Normal 3 7 2 2 2 2 4" xfId="6533" xr:uid="{98CBD748-9B2A-46CD-9BF4-7492B533F9A0}"/>
    <cellStyle name="Normal 3 7 2 2 2 2 4 2" xfId="14863" xr:uid="{BA5EDC56-1018-4B29-8A24-72DE03BDC097}"/>
    <cellStyle name="Normal 3 7 2 2 2 2 4 2 2" xfId="31520" xr:uid="{E710DE16-DE66-4DCE-B67F-92ABE8712E1C}"/>
    <cellStyle name="Normal 3 7 2 2 2 2 4 3" xfId="23192" xr:uid="{35CC9CB2-F94A-4524-B2F8-604BA9F4C1FE}"/>
    <cellStyle name="Normal 3 7 2 2 2 2 5" xfId="9311" xr:uid="{FD3C8EDE-6078-4C2D-81E9-1B6FF3AB0EF1}"/>
    <cellStyle name="Normal 3 7 2 2 2 2 5 2" xfId="25968" xr:uid="{C38FF9AA-7AA4-4F5D-A73C-65A7082C889A}"/>
    <cellStyle name="Normal 3 7 2 2 2 2 6" xfId="17640" xr:uid="{15397E38-349D-4033-94BF-5B5DDD1641D2}"/>
    <cellStyle name="Normal 3 7 2 2 2 3" xfId="1820" xr:uid="{8F3F03D6-177C-4F22-B247-77A53E208503}"/>
    <cellStyle name="Normal 3 7 2 2 2 3 2" xfId="4610" xr:uid="{097DE49A-4407-4D33-9313-43409EDA5FF5}"/>
    <cellStyle name="Normal 3 7 2 2 2 3 2 2" xfId="12940" xr:uid="{282BA539-E955-4180-8E1E-AD8D07630D65}"/>
    <cellStyle name="Normal 3 7 2 2 2 3 2 2 2" xfId="29597" xr:uid="{71C1CF0B-438C-4B80-926A-46A934BB621E}"/>
    <cellStyle name="Normal 3 7 2 2 2 3 2 3" xfId="21269" xr:uid="{3106AB0C-E4D4-4F25-8237-099BA06AF69C}"/>
    <cellStyle name="Normal 3 7 2 2 2 3 3" xfId="7386" xr:uid="{64549D57-3561-45FD-B2E9-A15E79004787}"/>
    <cellStyle name="Normal 3 7 2 2 2 3 3 2" xfId="15716" xr:uid="{2EC6A7FD-0716-42C8-A9EC-51DA25B90C40}"/>
    <cellStyle name="Normal 3 7 2 2 2 3 3 2 2" xfId="32373" xr:uid="{91B19E32-74FA-4D1D-BA42-84ACF836917B}"/>
    <cellStyle name="Normal 3 7 2 2 2 3 3 3" xfId="24045" xr:uid="{F0F877B8-0D34-4209-8525-2B8C554AA947}"/>
    <cellStyle name="Normal 3 7 2 2 2 3 4" xfId="10164" xr:uid="{22ACBBE5-B54F-4AE4-A7C6-D4AB9AE6011E}"/>
    <cellStyle name="Normal 3 7 2 2 2 3 4 2" xfId="26821" xr:uid="{E93C79AA-F1A7-4203-8C6D-DE190CA9DDAC}"/>
    <cellStyle name="Normal 3 7 2 2 2 3 5" xfId="18493" xr:uid="{23F3783D-C68B-4CE2-9D71-551DFF01EDF7}"/>
    <cellStyle name="Normal 3 7 2 2 2 4" xfId="3283" xr:uid="{1A25EA7F-A402-4647-AEF5-5EA11ED53B05}"/>
    <cellStyle name="Normal 3 7 2 2 2 4 2" xfId="11613" xr:uid="{2B4BCAA3-BFE1-43C1-8CBB-18962F12FF8F}"/>
    <cellStyle name="Normal 3 7 2 2 2 4 2 2" xfId="28270" xr:uid="{37718527-DDDA-463D-8D7E-F5C18F1418BB}"/>
    <cellStyle name="Normal 3 7 2 2 2 4 3" xfId="19942" xr:uid="{06FDE80C-D505-48FB-A5F7-5DCF7DDBD6FA}"/>
    <cellStyle name="Normal 3 7 2 2 2 5" xfId="6059" xr:uid="{77BC363B-DD1A-467B-9AAC-7EF07A30F554}"/>
    <cellStyle name="Normal 3 7 2 2 2 5 2" xfId="14389" xr:uid="{589C8631-84DB-414C-83DD-A06320CAD772}"/>
    <cellStyle name="Normal 3 7 2 2 2 5 2 2" xfId="31046" xr:uid="{74785C45-8B52-4AB1-9F36-AC8F83A934DE}"/>
    <cellStyle name="Normal 3 7 2 2 2 5 3" xfId="22718" xr:uid="{6D3C1588-AF00-43E8-881F-A17827DCA514}"/>
    <cellStyle name="Normal 3 7 2 2 2 6" xfId="8837" xr:uid="{8CBEE1C7-2F91-42B1-9B15-5D1E09F63661}"/>
    <cellStyle name="Normal 3 7 2 2 2 6 2" xfId="25494" xr:uid="{C2D3BFAC-40DF-4DE2-B8AD-1EAEDBB3C2F5}"/>
    <cellStyle name="Normal 3 7 2 2 2 7" xfId="17166" xr:uid="{F3663D1C-F7D1-43BB-89CF-0C0CAC056228}"/>
    <cellStyle name="Normal 3 7 2 2 3" xfId="726" xr:uid="{D7AEBA26-6D8F-4107-9A32-F02ED48E063C}"/>
    <cellStyle name="Normal 3 7 2 2 3 2" xfId="2056" xr:uid="{B9D7DDF3-C019-4242-8E79-EEB7908541DC}"/>
    <cellStyle name="Normal 3 7 2 2 3 2 2" xfId="4846" xr:uid="{E4835BDC-E5CE-4EC8-9D33-DC4D1F72F3FB}"/>
    <cellStyle name="Normal 3 7 2 2 3 2 2 2" xfId="13176" xr:uid="{98F5A435-7604-4495-A69C-953B16ABE51A}"/>
    <cellStyle name="Normal 3 7 2 2 3 2 2 2 2" xfId="29833" xr:uid="{33F19FAB-F38C-40FF-9FA8-537B147E8E95}"/>
    <cellStyle name="Normal 3 7 2 2 3 2 2 3" xfId="21505" xr:uid="{19BCB583-A058-4341-958D-73A145A33980}"/>
    <cellStyle name="Normal 3 7 2 2 3 2 3" xfId="7622" xr:uid="{8B0562C2-5149-4C53-AB88-59612FA9C47D}"/>
    <cellStyle name="Normal 3 7 2 2 3 2 3 2" xfId="15952" xr:uid="{6AB0F70E-2112-40C0-87E1-A6823772903D}"/>
    <cellStyle name="Normal 3 7 2 2 3 2 3 2 2" xfId="32609" xr:uid="{3C45588F-1321-44CF-A9D5-073DC60D16AE}"/>
    <cellStyle name="Normal 3 7 2 2 3 2 3 3" xfId="24281" xr:uid="{06406D84-92C2-4E97-966D-99EB7FDC9034}"/>
    <cellStyle name="Normal 3 7 2 2 3 2 4" xfId="10400" xr:uid="{AFDC56BC-854D-4DA1-B0BE-D3857AEDB109}"/>
    <cellStyle name="Normal 3 7 2 2 3 2 4 2" xfId="27057" xr:uid="{34F7280D-CD7F-40A9-9955-49078DA5D281}"/>
    <cellStyle name="Normal 3 7 2 2 3 2 5" xfId="18729" xr:uid="{1AB3346F-D466-4A2C-BDB6-CA4BA3DD7E2D}"/>
    <cellStyle name="Normal 3 7 2 2 3 3" xfId="3519" xr:uid="{0682239A-5A9E-4C27-9750-90DDA9613196}"/>
    <cellStyle name="Normal 3 7 2 2 3 3 2" xfId="11849" xr:uid="{8744E692-FD1E-4DC2-9B90-7E6E864D4CC0}"/>
    <cellStyle name="Normal 3 7 2 2 3 3 2 2" xfId="28506" xr:uid="{1A33806C-03FF-46F5-9A4E-761F5039AE13}"/>
    <cellStyle name="Normal 3 7 2 2 3 3 3" xfId="20178" xr:uid="{81C13DC8-7444-42B6-91E9-0DE9A425ADEB}"/>
    <cellStyle name="Normal 3 7 2 2 3 4" xfId="6295" xr:uid="{1FAB7932-419D-4263-914A-BAB78CD7CF77}"/>
    <cellStyle name="Normal 3 7 2 2 3 4 2" xfId="14625" xr:uid="{F5A5AB40-0CD9-48CC-836C-88E0A1AA10D1}"/>
    <cellStyle name="Normal 3 7 2 2 3 4 2 2" xfId="31282" xr:uid="{F152CF0E-9975-4BF8-B3A9-7A0AB1177725}"/>
    <cellStyle name="Normal 3 7 2 2 3 4 3" xfId="22954" xr:uid="{437B5916-F93A-4666-B81C-8F6A0C705FC9}"/>
    <cellStyle name="Normal 3 7 2 2 3 5" xfId="9073" xr:uid="{7BAD4125-FFCB-4FB0-A630-6F77FF14F978}"/>
    <cellStyle name="Normal 3 7 2 2 3 5 2" xfId="25730" xr:uid="{6079A801-4576-45B0-BD0D-D818CC4D53F3}"/>
    <cellStyle name="Normal 3 7 2 2 3 6" xfId="17402" xr:uid="{E1CB4EED-93BE-472D-BB28-DCC6622716C1}"/>
    <cellStyle name="Normal 3 7 2 2 4" xfId="1203" xr:uid="{040740D6-E6AF-426A-BDE4-C6A5293F5D6F}"/>
    <cellStyle name="Normal 3 7 2 2 4 2" xfId="2531" xr:uid="{B8B7198D-75EC-4088-9033-68A4232C61F6}"/>
    <cellStyle name="Normal 3 7 2 2 4 2 2" xfId="5321" xr:uid="{E7678BC2-78C0-4A4A-8E91-A34FB8EAD6CA}"/>
    <cellStyle name="Normal 3 7 2 2 4 2 2 2" xfId="13651" xr:uid="{4BB1015A-D3BF-4EAA-B8A9-D77DD5A88E53}"/>
    <cellStyle name="Normal 3 7 2 2 4 2 2 2 2" xfId="30308" xr:uid="{A61C1F1D-8DB3-4906-AE17-A086BEF21E47}"/>
    <cellStyle name="Normal 3 7 2 2 4 2 2 3" xfId="21980" xr:uid="{0FBA01CE-A817-426D-8A5B-BD3B5AA63102}"/>
    <cellStyle name="Normal 3 7 2 2 4 2 3" xfId="8097" xr:uid="{4855E94D-7549-4C2A-9560-00F487B73991}"/>
    <cellStyle name="Normal 3 7 2 2 4 2 3 2" xfId="16427" xr:uid="{C10E10D5-6BF2-4176-B64E-08176E6080FE}"/>
    <cellStyle name="Normal 3 7 2 2 4 2 3 2 2" xfId="33084" xr:uid="{DEA75D0F-AC29-4F24-95FF-CF764F170362}"/>
    <cellStyle name="Normal 3 7 2 2 4 2 3 3" xfId="24756" xr:uid="{BBBD60B8-A487-4064-AD91-8D000AEFB60A}"/>
    <cellStyle name="Normal 3 7 2 2 4 2 4" xfId="10875" xr:uid="{3207092F-2D4D-49EB-A4C4-378012758E65}"/>
    <cellStyle name="Normal 3 7 2 2 4 2 4 2" xfId="27532" xr:uid="{B9DD9BCE-4563-4E4F-AF1A-7A07EC98DDD2}"/>
    <cellStyle name="Normal 3 7 2 2 4 2 5" xfId="19204" xr:uid="{69799730-E658-48B1-8EED-B82F0F6EEA49}"/>
    <cellStyle name="Normal 3 7 2 2 4 3" xfId="3994" xr:uid="{BDB9D28B-1FE5-4E8A-A843-1C9B9D445F0E}"/>
    <cellStyle name="Normal 3 7 2 2 4 3 2" xfId="12324" xr:uid="{714FC306-F4B8-4EA1-A5F9-89BB50A4E151}"/>
    <cellStyle name="Normal 3 7 2 2 4 3 2 2" xfId="28981" xr:uid="{F263E061-4184-4DA4-BFBC-366DC5A17508}"/>
    <cellStyle name="Normal 3 7 2 2 4 3 3" xfId="20653" xr:uid="{F3A2B87C-0945-4608-8E24-69B667C8A22E}"/>
    <cellStyle name="Normal 3 7 2 2 4 4" xfId="6770" xr:uid="{8F840460-8206-4A8A-80B6-896C5759304B}"/>
    <cellStyle name="Normal 3 7 2 2 4 4 2" xfId="15100" xr:uid="{FC825E68-D454-4201-B4A2-1C560E480AE7}"/>
    <cellStyle name="Normal 3 7 2 2 4 4 2 2" xfId="31757" xr:uid="{DC6A2435-B6E5-48B9-A942-0482125CE858}"/>
    <cellStyle name="Normal 3 7 2 2 4 4 3" xfId="23429" xr:uid="{7E12C1D4-8E4A-4C07-AD44-EC85A4E741AD}"/>
    <cellStyle name="Normal 3 7 2 2 4 5" xfId="9548" xr:uid="{751E99E1-5564-40A1-B959-8BFCDA6A6C4A}"/>
    <cellStyle name="Normal 3 7 2 2 4 5 2" xfId="26205" xr:uid="{F9DC3DB2-56E7-4DC0-8DBB-4A9720A93502}"/>
    <cellStyle name="Normal 3 7 2 2 4 6" xfId="17877" xr:uid="{845B159B-FEBD-4162-84B0-A336CD4AD355}"/>
    <cellStyle name="Normal 3 7 2 2 5" xfId="1583" xr:uid="{CE3865C6-D279-458C-BECE-4241A1F8EB2B}"/>
    <cellStyle name="Normal 3 7 2 2 5 2" xfId="4373" xr:uid="{1655CFCD-F8BE-45E7-9FB6-3C83FB9AB169}"/>
    <cellStyle name="Normal 3 7 2 2 5 2 2" xfId="12703" xr:uid="{4B2831A8-FD72-47F4-8A57-160B761CC757}"/>
    <cellStyle name="Normal 3 7 2 2 5 2 2 2" xfId="29360" xr:uid="{85D31AA2-CF67-481D-B824-6A1F7B337BA0}"/>
    <cellStyle name="Normal 3 7 2 2 5 2 3" xfId="21032" xr:uid="{C988BA89-E5BB-487A-A81E-CCA8739E6619}"/>
    <cellStyle name="Normal 3 7 2 2 5 3" xfId="7149" xr:uid="{6D9AD35E-FC05-4C8B-BF17-C64E70482FBE}"/>
    <cellStyle name="Normal 3 7 2 2 5 3 2" xfId="15479" xr:uid="{39E07D16-CB88-4D13-A116-C1009B006A5C}"/>
    <cellStyle name="Normal 3 7 2 2 5 3 2 2" xfId="32136" xr:uid="{FB7264AE-305F-4915-B0D2-69A257F41A20}"/>
    <cellStyle name="Normal 3 7 2 2 5 3 3" xfId="23808" xr:uid="{6E9856FE-6C74-4561-B5AA-F8578967986A}"/>
    <cellStyle name="Normal 3 7 2 2 5 4" xfId="9927" xr:uid="{22EA0155-25BC-4822-B950-8253DFC6F570}"/>
    <cellStyle name="Normal 3 7 2 2 5 4 2" xfId="26584" xr:uid="{2729512B-287A-431C-893B-38FE7C05931F}"/>
    <cellStyle name="Normal 3 7 2 2 5 5" xfId="18256" xr:uid="{41EC1B47-3443-4EC2-9B97-F9CEE7F3543E}"/>
    <cellStyle name="Normal 3 7 2 2 6" xfId="3046" xr:uid="{E4953094-CF33-4696-8A35-B43D816AA1A6}"/>
    <cellStyle name="Normal 3 7 2 2 6 2" xfId="11376" xr:uid="{ED4E2234-E841-43C9-96F0-EBC665AE7418}"/>
    <cellStyle name="Normal 3 7 2 2 6 2 2" xfId="28033" xr:uid="{CD6B9CFF-8BC5-4660-BD24-D30ED09DF42C}"/>
    <cellStyle name="Normal 3 7 2 2 6 3" xfId="19705" xr:uid="{EB933986-EF10-4731-B665-7F635FB516C4}"/>
    <cellStyle name="Normal 3 7 2 2 7" xfId="5822" xr:uid="{01C81FE8-7F94-4741-B402-D7FA8A34B356}"/>
    <cellStyle name="Normal 3 7 2 2 7 2" xfId="14152" xr:uid="{94F881DC-6CAE-4DAB-8EC1-6E925BD41654}"/>
    <cellStyle name="Normal 3 7 2 2 7 2 2" xfId="30809" xr:uid="{BDF13112-9FB4-47A2-93AF-10BC2F794C57}"/>
    <cellStyle name="Normal 3 7 2 2 7 3" xfId="22481" xr:uid="{394505E9-D40F-4C62-A28D-49A056C2421D}"/>
    <cellStyle name="Normal 3 7 2 2 8" xfId="8600" xr:uid="{8E7726E6-6098-429B-BB86-608E041DE460}"/>
    <cellStyle name="Normal 3 7 2 2 8 2" xfId="25257" xr:uid="{4079F885-A8E8-42D7-AEC9-ACE5AE03D47A}"/>
    <cellStyle name="Normal 3 7 2 2 9" xfId="16929" xr:uid="{3CA0E1A7-3F00-4F59-BACE-F507E967D4AF}"/>
    <cellStyle name="Normal 3 7 2 3" xfId="370" xr:uid="{D56C9C8E-7D46-4561-9373-F311703A5D89}"/>
    <cellStyle name="Normal 3 7 2 3 2" xfId="848" xr:uid="{DE77787C-4D55-4DA2-B626-259A18A54475}"/>
    <cellStyle name="Normal 3 7 2 3 2 2" xfId="2176" xr:uid="{B5919C10-F1B2-4456-BE2A-93969A4F7C3B}"/>
    <cellStyle name="Normal 3 7 2 3 2 2 2" xfId="4966" xr:uid="{A5B96635-89ED-4EFF-AC85-E1E6A5704E39}"/>
    <cellStyle name="Normal 3 7 2 3 2 2 2 2" xfId="13296" xr:uid="{73B52630-2BA7-433C-8EFA-40CA9DD9C917}"/>
    <cellStyle name="Normal 3 7 2 3 2 2 2 2 2" xfId="29953" xr:uid="{C89E4447-05BE-4954-83D0-546F1A893361}"/>
    <cellStyle name="Normal 3 7 2 3 2 2 2 3" xfId="21625" xr:uid="{DF771F36-9519-4B2C-8AD5-0CE5678982F9}"/>
    <cellStyle name="Normal 3 7 2 3 2 2 3" xfId="7742" xr:uid="{5B4C034B-BB31-4470-A098-BCC3A2D19C7B}"/>
    <cellStyle name="Normal 3 7 2 3 2 2 3 2" xfId="16072" xr:uid="{A379DCF3-FA16-450E-88DC-A380EC78B5FC}"/>
    <cellStyle name="Normal 3 7 2 3 2 2 3 2 2" xfId="32729" xr:uid="{91EAFD13-4476-4536-B03E-5C88EDC2CBDC}"/>
    <cellStyle name="Normal 3 7 2 3 2 2 3 3" xfId="24401" xr:uid="{F4992D14-FFC2-4788-B038-BFFB71E71E1F}"/>
    <cellStyle name="Normal 3 7 2 3 2 2 4" xfId="10520" xr:uid="{1D027338-FF9E-417A-8D88-20B468219CA4}"/>
    <cellStyle name="Normal 3 7 2 3 2 2 4 2" xfId="27177" xr:uid="{ABD3CBA9-F99F-49FF-9904-DC46DEA31728}"/>
    <cellStyle name="Normal 3 7 2 3 2 2 5" xfId="18849" xr:uid="{049985AE-618E-4DD6-B37C-33170832C7C2}"/>
    <cellStyle name="Normal 3 7 2 3 2 3" xfId="3639" xr:uid="{0FEEE00D-769D-4036-A093-333DE84C57D0}"/>
    <cellStyle name="Normal 3 7 2 3 2 3 2" xfId="11969" xr:uid="{1B9B9290-F831-4F9B-BE3D-4196BB6B5D90}"/>
    <cellStyle name="Normal 3 7 2 3 2 3 2 2" xfId="28626" xr:uid="{70591736-39BB-4615-A024-ABE775BE48FE}"/>
    <cellStyle name="Normal 3 7 2 3 2 3 3" xfId="20298" xr:uid="{3C5DF233-F534-46CC-8FBA-B740D1390080}"/>
    <cellStyle name="Normal 3 7 2 3 2 4" xfId="6415" xr:uid="{97B430E0-ED82-48EB-8D73-4BDED4799F32}"/>
    <cellStyle name="Normal 3 7 2 3 2 4 2" xfId="14745" xr:uid="{388CAF1C-61F9-40F4-8EE5-788635B82AC0}"/>
    <cellStyle name="Normal 3 7 2 3 2 4 2 2" xfId="31402" xr:uid="{B63B93AD-98FE-46B1-9A7D-ECD5E4A22819}"/>
    <cellStyle name="Normal 3 7 2 3 2 4 3" xfId="23074" xr:uid="{F4B26FC0-ED14-4D57-A86E-64E895E0BF27}"/>
    <cellStyle name="Normal 3 7 2 3 2 5" xfId="9193" xr:uid="{B1866952-E87E-46D6-97B3-2E0FE2052EBD}"/>
    <cellStyle name="Normal 3 7 2 3 2 5 2" xfId="25850" xr:uid="{FB5FB71C-2096-4109-B01E-FBCB3317E59C}"/>
    <cellStyle name="Normal 3 7 2 3 2 6" xfId="17522" xr:uid="{D320119B-887E-4D2A-8537-2CDE1459E98D}"/>
    <cellStyle name="Normal 3 7 2 3 3" xfId="1700" xr:uid="{0B21D3DF-83C3-4CD7-BA04-7AEE54E28F4D}"/>
    <cellStyle name="Normal 3 7 2 3 3 2" xfId="4490" xr:uid="{34E5D756-C0D4-4747-A810-3526CA2D9027}"/>
    <cellStyle name="Normal 3 7 2 3 3 2 2" xfId="12820" xr:uid="{0376C29E-97EC-4B8A-A9B7-3645EA453AC1}"/>
    <cellStyle name="Normal 3 7 2 3 3 2 2 2" xfId="29477" xr:uid="{E1122514-AB55-455A-B4DD-3B123DEBDD37}"/>
    <cellStyle name="Normal 3 7 2 3 3 2 3" xfId="21149" xr:uid="{F400DF0C-D17E-48DF-ADA6-04D58A2491C1}"/>
    <cellStyle name="Normal 3 7 2 3 3 3" xfId="7266" xr:uid="{40AB5489-8010-4D68-A6B3-1B388B984346}"/>
    <cellStyle name="Normal 3 7 2 3 3 3 2" xfId="15596" xr:uid="{09D18048-69D3-43DF-9B70-CA7F84BB5B38}"/>
    <cellStyle name="Normal 3 7 2 3 3 3 2 2" xfId="32253" xr:uid="{31EA543F-EC7E-4296-9D75-AC4C412DD5FF}"/>
    <cellStyle name="Normal 3 7 2 3 3 3 3" xfId="23925" xr:uid="{A23E48E6-54E1-4913-9405-7FF1598664C6}"/>
    <cellStyle name="Normal 3 7 2 3 3 4" xfId="10044" xr:uid="{DED74826-158D-4775-B234-000A623FC857}"/>
    <cellStyle name="Normal 3 7 2 3 3 4 2" xfId="26701" xr:uid="{59D67E1A-6A96-4398-88C4-E73D570928E6}"/>
    <cellStyle name="Normal 3 7 2 3 3 5" xfId="18373" xr:uid="{AADE819F-0A79-4FFF-B6FA-15E42777C315}"/>
    <cellStyle name="Normal 3 7 2 3 4" xfId="3163" xr:uid="{B2B517F2-E33E-4522-B54B-FD47B19ED3F3}"/>
    <cellStyle name="Normal 3 7 2 3 4 2" xfId="11493" xr:uid="{31A273DF-99D5-44E0-9E4A-7239955C0D0F}"/>
    <cellStyle name="Normal 3 7 2 3 4 2 2" xfId="28150" xr:uid="{B77048F8-7702-4580-A4DE-8DD10FBA28B1}"/>
    <cellStyle name="Normal 3 7 2 3 4 3" xfId="19822" xr:uid="{74CC2A3B-E6B4-4D32-A692-3BF1BDB023FB}"/>
    <cellStyle name="Normal 3 7 2 3 5" xfId="5939" xr:uid="{D63CB8A8-3BBA-48C9-9C08-A05F66C2F641}"/>
    <cellStyle name="Normal 3 7 2 3 5 2" xfId="14269" xr:uid="{59AC58A6-F195-4B05-B820-53FDDC93DF34}"/>
    <cellStyle name="Normal 3 7 2 3 5 2 2" xfId="30926" xr:uid="{81128CBD-7CAB-4250-B585-73FCD592971D}"/>
    <cellStyle name="Normal 3 7 2 3 5 3" xfId="22598" xr:uid="{6A70CA21-FC9E-4B94-BCAF-4AFFEA28D680}"/>
    <cellStyle name="Normal 3 7 2 3 6" xfId="8717" xr:uid="{183C0237-9E39-4AA7-9803-BC935E7687A3}"/>
    <cellStyle name="Normal 3 7 2 3 6 2" xfId="25374" xr:uid="{D6D5D423-9E96-4728-A06E-69328FF20841}"/>
    <cellStyle name="Normal 3 7 2 3 7" xfId="17046" xr:uid="{6645850F-42AE-4BF7-81AD-464C32F6074B}"/>
    <cellStyle name="Normal 3 7 2 4" xfId="606" xr:uid="{7BC90711-B39C-47D3-B3D9-2BE10FD43BAE}"/>
    <cellStyle name="Normal 3 7 2 4 2" xfId="1936" xr:uid="{9847F1C5-4DCD-4E49-9EC0-27FC28A9F9A3}"/>
    <cellStyle name="Normal 3 7 2 4 2 2" xfId="4726" xr:uid="{0E859A0B-C824-40C0-949E-EED9E32F1C62}"/>
    <cellStyle name="Normal 3 7 2 4 2 2 2" xfId="13056" xr:uid="{9D9ADA49-7E04-4A1D-A72E-1F4331217632}"/>
    <cellStyle name="Normal 3 7 2 4 2 2 2 2" xfId="29713" xr:uid="{3288FC62-157B-417E-AD05-921E7BF0D7F7}"/>
    <cellStyle name="Normal 3 7 2 4 2 2 3" xfId="21385" xr:uid="{5A526D0C-D417-4DE5-87A9-F7BF3A757FE9}"/>
    <cellStyle name="Normal 3 7 2 4 2 3" xfId="7502" xr:uid="{E6A7D7FE-ECAB-40E7-8DF5-3357B0C0A0B8}"/>
    <cellStyle name="Normal 3 7 2 4 2 3 2" xfId="15832" xr:uid="{72EA60C4-91B8-45D8-AA20-0AA60A49CF52}"/>
    <cellStyle name="Normal 3 7 2 4 2 3 2 2" xfId="32489" xr:uid="{B0081C48-6A8D-4C9F-9849-B2139BA83393}"/>
    <cellStyle name="Normal 3 7 2 4 2 3 3" xfId="24161" xr:uid="{90DB1CC8-7B24-433F-A944-DB81F5668A40}"/>
    <cellStyle name="Normal 3 7 2 4 2 4" xfId="10280" xr:uid="{DE48AD6B-9D9B-4306-9B2C-15AB7CD3A3E3}"/>
    <cellStyle name="Normal 3 7 2 4 2 4 2" xfId="26937" xr:uid="{7B67A7F9-AE63-422C-A3B8-3E3E63E5F50C}"/>
    <cellStyle name="Normal 3 7 2 4 2 5" xfId="18609" xr:uid="{08728178-8E70-4401-97ED-11B796F7FF1A}"/>
    <cellStyle name="Normal 3 7 2 4 3" xfId="3399" xr:uid="{806C6A43-3DF0-4573-8292-74A7EF739F30}"/>
    <cellStyle name="Normal 3 7 2 4 3 2" xfId="11729" xr:uid="{DE9794F2-BDF3-4306-8C06-CC742AAC869C}"/>
    <cellStyle name="Normal 3 7 2 4 3 2 2" xfId="28386" xr:uid="{878B4D0F-8CC5-4FDC-832C-4583B695070D}"/>
    <cellStyle name="Normal 3 7 2 4 3 3" xfId="20058" xr:uid="{CF8BF82A-B868-4D03-B71F-8D0C3EE6C6D2}"/>
    <cellStyle name="Normal 3 7 2 4 4" xfId="6175" xr:uid="{7871C52C-86B6-4785-BC03-E43586CAA437}"/>
    <cellStyle name="Normal 3 7 2 4 4 2" xfId="14505" xr:uid="{2A762634-0D49-4279-91BC-4F6E662ABAA3}"/>
    <cellStyle name="Normal 3 7 2 4 4 2 2" xfId="31162" xr:uid="{8227B10E-8FA6-4190-A450-B763F46F3DCB}"/>
    <cellStyle name="Normal 3 7 2 4 4 3" xfId="22834" xr:uid="{2034F0BA-749F-43E7-BF23-A4C5B98C5AFD}"/>
    <cellStyle name="Normal 3 7 2 4 5" xfId="8953" xr:uid="{E87FACEC-51AB-477E-9E3B-AFB91C59F7A3}"/>
    <cellStyle name="Normal 3 7 2 4 5 2" xfId="25610" xr:uid="{FFA1C609-876C-40E7-ABCF-D1E0EFC2FE52}"/>
    <cellStyle name="Normal 3 7 2 4 6" xfId="17282" xr:uid="{47750547-56E5-4018-A07E-5D36C8CFF339}"/>
    <cellStyle name="Normal 3 7 2 5" xfId="1083" xr:uid="{5A73D4A1-6F60-4F1D-8A2C-A31E02FCD400}"/>
    <cellStyle name="Normal 3 7 2 5 2" xfId="2411" xr:uid="{38B8F52F-130D-4720-84B8-7B5C6C9327AB}"/>
    <cellStyle name="Normal 3 7 2 5 2 2" xfId="5201" xr:uid="{162D8723-0DF9-4B8B-A918-79B3201AAB57}"/>
    <cellStyle name="Normal 3 7 2 5 2 2 2" xfId="13531" xr:uid="{82B5F405-D153-49E1-A023-7EBDCDC19C26}"/>
    <cellStyle name="Normal 3 7 2 5 2 2 2 2" xfId="30188" xr:uid="{BB8EDE2F-5B33-4015-9E69-D993C7E244D5}"/>
    <cellStyle name="Normal 3 7 2 5 2 2 3" xfId="21860" xr:uid="{31DA8DB7-9661-4CE5-8093-24801C99AC77}"/>
    <cellStyle name="Normal 3 7 2 5 2 3" xfId="7977" xr:uid="{872FF80A-E643-44DC-83B9-6A37A436FB6A}"/>
    <cellStyle name="Normal 3 7 2 5 2 3 2" xfId="16307" xr:uid="{24673864-8244-4F17-8730-AFAB62D036DE}"/>
    <cellStyle name="Normal 3 7 2 5 2 3 2 2" xfId="32964" xr:uid="{F8BFC840-BA95-4EE6-B360-26E978183080}"/>
    <cellStyle name="Normal 3 7 2 5 2 3 3" xfId="24636" xr:uid="{4D563B82-E6C6-4E7F-9A0B-B403F72F2CDF}"/>
    <cellStyle name="Normal 3 7 2 5 2 4" xfId="10755" xr:uid="{051A77BC-BA2B-4285-AD75-A174A75BC118}"/>
    <cellStyle name="Normal 3 7 2 5 2 4 2" xfId="27412" xr:uid="{74858439-3059-43E0-8F23-865FE36A7EAA}"/>
    <cellStyle name="Normal 3 7 2 5 2 5" xfId="19084" xr:uid="{02F7B7C4-672D-40B5-8F35-06E83FF2D740}"/>
    <cellStyle name="Normal 3 7 2 5 3" xfId="3874" xr:uid="{F3C6C0B7-CCC6-496A-A1EF-67E438EDEE50}"/>
    <cellStyle name="Normal 3 7 2 5 3 2" xfId="12204" xr:uid="{92FF7B0E-19DD-454F-87D9-75023BF9ADCC}"/>
    <cellStyle name="Normal 3 7 2 5 3 2 2" xfId="28861" xr:uid="{33629E60-374B-4290-86A5-2A937E589D0D}"/>
    <cellStyle name="Normal 3 7 2 5 3 3" xfId="20533" xr:uid="{53FA6BA1-FEE1-48D4-A7A2-52D4F9AEDE48}"/>
    <cellStyle name="Normal 3 7 2 5 4" xfId="6650" xr:uid="{3C694BC5-6B9D-4D40-99C8-7002E10635E8}"/>
    <cellStyle name="Normal 3 7 2 5 4 2" xfId="14980" xr:uid="{89FC36C6-2E23-4E62-BD12-D9B2BD8C8074}"/>
    <cellStyle name="Normal 3 7 2 5 4 2 2" xfId="31637" xr:uid="{220C9E4B-6F26-412E-AE87-618DE842DA4D}"/>
    <cellStyle name="Normal 3 7 2 5 4 3" xfId="23309" xr:uid="{15F3C7A5-7604-4383-BC3C-6424B7BA2DB4}"/>
    <cellStyle name="Normal 3 7 2 5 5" xfId="9428" xr:uid="{189F0879-00F6-4C09-BBB9-7F7F8DCC5883}"/>
    <cellStyle name="Normal 3 7 2 5 5 2" xfId="26085" xr:uid="{3E68D707-F139-4EFD-A51F-7471593B4940}"/>
    <cellStyle name="Normal 3 7 2 5 6" xfId="17757" xr:uid="{84D23A9C-E990-4D04-921F-E8FC3AF7681C}"/>
    <cellStyle name="Normal 3 7 2 6" xfId="1348" xr:uid="{49E2B659-3AE2-4D92-9BC7-7FD2D0344955}"/>
    <cellStyle name="Normal 3 7 2 6 2" xfId="2676" xr:uid="{366334F7-30BA-4A34-806D-03DEFBFB9610}"/>
    <cellStyle name="Normal 3 7 2 6 2 2" xfId="5466" xr:uid="{6F8A43F6-7004-475D-ACE1-EFE89D2CDD24}"/>
    <cellStyle name="Normal 3 7 2 6 2 2 2" xfId="13796" xr:uid="{A6BD12EE-87B8-4BA6-BD03-680AF12FF3C9}"/>
    <cellStyle name="Normal 3 7 2 6 2 2 2 2" xfId="30453" xr:uid="{FB1E31FC-0C04-4CA8-938F-20382CBF2E9C}"/>
    <cellStyle name="Normal 3 7 2 6 2 2 3" xfId="22125" xr:uid="{7C1B4899-1EB9-482D-B9BB-93E7A53ED94D}"/>
    <cellStyle name="Normal 3 7 2 6 2 3" xfId="8242" xr:uid="{82EED263-6A0A-4094-A4FE-27F527A463FA}"/>
    <cellStyle name="Normal 3 7 2 6 2 3 2" xfId="16572" xr:uid="{093ABFAB-A020-4A0D-9432-566E23266424}"/>
    <cellStyle name="Normal 3 7 2 6 2 3 2 2" xfId="33229" xr:uid="{A90744A4-C52F-4966-A438-18FA9322029D}"/>
    <cellStyle name="Normal 3 7 2 6 2 3 3" xfId="24901" xr:uid="{E7378263-BC2A-4868-9B9C-78874F58B44D}"/>
    <cellStyle name="Normal 3 7 2 6 2 4" xfId="11020" xr:uid="{B74C52C5-CA4E-4461-A69B-1C01CE459A78}"/>
    <cellStyle name="Normal 3 7 2 6 2 4 2" xfId="27677" xr:uid="{F0A26C8B-6BB3-4FC8-87D4-8383129B9955}"/>
    <cellStyle name="Normal 3 7 2 6 2 5" xfId="19349" xr:uid="{5CC7E402-F6B4-4935-8407-72253FAC87F9}"/>
    <cellStyle name="Normal 3 7 2 6 3" xfId="4139" xr:uid="{100B8557-FEA4-46D5-A3B0-5FB9989D19AE}"/>
    <cellStyle name="Normal 3 7 2 6 3 2" xfId="12469" xr:uid="{E8703149-DC5B-4D51-BAD4-EA0D02B82125}"/>
    <cellStyle name="Normal 3 7 2 6 3 2 2" xfId="29126" xr:uid="{C11FF8FC-0519-4220-B652-BC0930D5E25E}"/>
    <cellStyle name="Normal 3 7 2 6 3 3" xfId="20798" xr:uid="{02DF3603-0A61-4871-8538-E66509611A92}"/>
    <cellStyle name="Normal 3 7 2 6 4" xfId="6915" xr:uid="{F9564866-4753-44DE-B3E4-2326D8A2A392}"/>
    <cellStyle name="Normal 3 7 2 6 4 2" xfId="15245" xr:uid="{7810F7C0-A321-4B8E-9C67-352FDC41B392}"/>
    <cellStyle name="Normal 3 7 2 6 4 2 2" xfId="31902" xr:uid="{8C09A49E-6619-475B-8E20-56184DA48101}"/>
    <cellStyle name="Normal 3 7 2 6 4 3" xfId="23574" xr:uid="{FF3EA736-C195-4D20-980D-BB205522003C}"/>
    <cellStyle name="Normal 3 7 2 6 5" xfId="9693" xr:uid="{9A0B49FE-1D64-46A3-B98A-2C16908CF104}"/>
    <cellStyle name="Normal 3 7 2 6 5 2" xfId="26350" xr:uid="{A9DAC08D-C98D-404D-8625-11D3B5B890B9}"/>
    <cellStyle name="Normal 3 7 2 6 6" xfId="18022" xr:uid="{7D9D2E9A-16B9-4A14-87EB-EE8AC9C812F9}"/>
    <cellStyle name="Normal 3 7 2 7" xfId="1463" xr:uid="{FCAEF69A-A796-41EA-A057-66C372AA76DB}"/>
    <cellStyle name="Normal 3 7 2 7 2" xfId="4253" xr:uid="{D3B41A94-AC0F-4145-BC58-B6EC99EB2951}"/>
    <cellStyle name="Normal 3 7 2 7 2 2" xfId="12583" xr:uid="{78C03BF3-8B5E-4BE3-B3D8-35AD6C1DCF2F}"/>
    <cellStyle name="Normal 3 7 2 7 2 2 2" xfId="29240" xr:uid="{D4C32AE6-AECC-4657-A45E-48943F00E45D}"/>
    <cellStyle name="Normal 3 7 2 7 2 3" xfId="20912" xr:uid="{CFC68CCF-45B2-449C-90BE-E29D02E3DA31}"/>
    <cellStyle name="Normal 3 7 2 7 3" xfId="7029" xr:uid="{F2BF33D2-100F-465F-B85C-6C4355E4BF47}"/>
    <cellStyle name="Normal 3 7 2 7 3 2" xfId="15359" xr:uid="{AC34BBA9-FFA3-4745-BCED-44454F9093D1}"/>
    <cellStyle name="Normal 3 7 2 7 3 2 2" xfId="32016" xr:uid="{FE8C7F8C-3F4A-405D-8DE5-EB12DCCF97B4}"/>
    <cellStyle name="Normal 3 7 2 7 3 3" xfId="23688" xr:uid="{D154167B-D8EB-4BD0-811B-7BFDB13D9803}"/>
    <cellStyle name="Normal 3 7 2 7 4" xfId="9807" xr:uid="{108FF3D4-7E27-4A10-852F-30670701405E}"/>
    <cellStyle name="Normal 3 7 2 7 4 2" xfId="26464" xr:uid="{9AAFA509-D41F-43B7-9208-9363442F0921}"/>
    <cellStyle name="Normal 3 7 2 7 5" xfId="18136" xr:uid="{C635B3EC-B9A1-41C6-B432-FAE3042E3CC5}"/>
    <cellStyle name="Normal 3 7 2 8" xfId="2926" xr:uid="{C07B9435-D966-4EEC-91E1-3B013F36E02D}"/>
    <cellStyle name="Normal 3 7 2 8 2" xfId="11256" xr:uid="{0CBE0529-75D3-49CF-830C-AD2CBBF689AC}"/>
    <cellStyle name="Normal 3 7 2 8 2 2" xfId="27913" xr:uid="{281500CA-791F-4389-8126-93EC544E0E0E}"/>
    <cellStyle name="Normal 3 7 2 8 3" xfId="19585" xr:uid="{5F0444A4-C0AF-49E8-98B1-C9D375AC2612}"/>
    <cellStyle name="Normal 3 7 2 9" xfId="5702" xr:uid="{2379C66D-1F50-4915-8C23-4D54589722A2}"/>
    <cellStyle name="Normal 3 7 2 9 2" xfId="14032" xr:uid="{76837E6B-27DF-47C2-8ED9-D072ED2F0082}"/>
    <cellStyle name="Normal 3 7 2 9 2 2" xfId="30689" xr:uid="{99C5E126-B6A8-4664-9154-2D188985A108}"/>
    <cellStyle name="Normal 3 7 2 9 3" xfId="22361" xr:uid="{F5F8118E-6EF0-487C-BDD7-4FFDD8A9D569}"/>
    <cellStyle name="Normal 3 7 3" xfId="186" xr:uid="{DCC39665-2620-4D7D-A942-788494AC4A29}"/>
    <cellStyle name="Normal 3 7 3 2" xfId="428" xr:uid="{EE7FEEA6-D305-4E5B-9ED5-4A7349AC73BD}"/>
    <cellStyle name="Normal 3 7 3 2 2" xfId="905" xr:uid="{6BAADABE-470C-4B07-8521-88C09D2B29AE}"/>
    <cellStyle name="Normal 3 7 3 2 2 2" xfId="2233" xr:uid="{B872BB7C-98F6-48F6-92B4-409C0A772F90}"/>
    <cellStyle name="Normal 3 7 3 2 2 2 2" xfId="5023" xr:uid="{147D7468-048B-471B-9FBB-821747DA0252}"/>
    <cellStyle name="Normal 3 7 3 2 2 2 2 2" xfId="13353" xr:uid="{476D7B5C-CA41-4A95-9375-891CBB765E5F}"/>
    <cellStyle name="Normal 3 7 3 2 2 2 2 2 2" xfId="30010" xr:uid="{8B08BF67-63E2-4D1C-B7D6-D849A325EF22}"/>
    <cellStyle name="Normal 3 7 3 2 2 2 2 3" xfId="21682" xr:uid="{1C6AD559-642E-4A4E-AFF5-DFB4CA163BA5}"/>
    <cellStyle name="Normal 3 7 3 2 2 2 3" xfId="7799" xr:uid="{327910D6-B6F7-4A67-93A3-9CA07317C7E6}"/>
    <cellStyle name="Normal 3 7 3 2 2 2 3 2" xfId="16129" xr:uid="{7E3B57D7-4DE7-41EE-9A4C-812A585AB6A4}"/>
    <cellStyle name="Normal 3 7 3 2 2 2 3 2 2" xfId="32786" xr:uid="{855F7A87-A608-4A9D-BBE9-DC7318020125}"/>
    <cellStyle name="Normal 3 7 3 2 2 2 3 3" xfId="24458" xr:uid="{2D3B49C9-E29C-49F2-9345-1B9F81F9B02B}"/>
    <cellStyle name="Normal 3 7 3 2 2 2 4" xfId="10577" xr:uid="{496C268C-0097-408B-8D44-3FAF257DFF9D}"/>
    <cellStyle name="Normal 3 7 3 2 2 2 4 2" xfId="27234" xr:uid="{7A66C1E8-85F9-4D14-9688-B84C8693883D}"/>
    <cellStyle name="Normal 3 7 3 2 2 2 5" xfId="18906" xr:uid="{3C60D48A-6D97-4E67-964C-0839B74DD72E}"/>
    <cellStyle name="Normal 3 7 3 2 2 3" xfId="3696" xr:uid="{6D9A1816-FED0-4D93-A177-44848293850B}"/>
    <cellStyle name="Normal 3 7 3 2 2 3 2" xfId="12026" xr:uid="{677E70E4-B3DF-4AF5-81B3-530F08FF5178}"/>
    <cellStyle name="Normal 3 7 3 2 2 3 2 2" xfId="28683" xr:uid="{1087FD54-3477-49B8-A817-917C8007093F}"/>
    <cellStyle name="Normal 3 7 3 2 2 3 3" xfId="20355" xr:uid="{553F0BC8-99F7-4E3A-BF71-14485CB564D2}"/>
    <cellStyle name="Normal 3 7 3 2 2 4" xfId="6472" xr:uid="{2019BBF6-7330-4720-ABF5-74098B425FEA}"/>
    <cellStyle name="Normal 3 7 3 2 2 4 2" xfId="14802" xr:uid="{BE268EFE-385B-4575-AD79-6B846A6AB63C}"/>
    <cellStyle name="Normal 3 7 3 2 2 4 2 2" xfId="31459" xr:uid="{6811CAEB-C4A4-41F7-BA4E-8B5AC1EB9148}"/>
    <cellStyle name="Normal 3 7 3 2 2 4 3" xfId="23131" xr:uid="{38E11051-1E4C-427F-B751-9A0EE64417E9}"/>
    <cellStyle name="Normal 3 7 3 2 2 5" xfId="9250" xr:uid="{6327BFBE-74A1-46FF-A0CB-304518091E46}"/>
    <cellStyle name="Normal 3 7 3 2 2 5 2" xfId="25907" xr:uid="{CF45D4FE-4F73-4A8F-9F6D-8AA6C134E38B}"/>
    <cellStyle name="Normal 3 7 3 2 2 6" xfId="17579" xr:uid="{8471DCDD-E65B-4E94-B321-56B838ABF56B}"/>
    <cellStyle name="Normal 3 7 3 2 3" xfId="1758" xr:uid="{1511D811-14EF-49E4-B960-BD0B09D11031}"/>
    <cellStyle name="Normal 3 7 3 2 3 2" xfId="4548" xr:uid="{FE60A16A-7140-45E9-8DF9-EC4B80DC51EC}"/>
    <cellStyle name="Normal 3 7 3 2 3 2 2" xfId="12878" xr:uid="{960254EF-B8EB-4C21-B7A7-FD774A16ADAE}"/>
    <cellStyle name="Normal 3 7 3 2 3 2 2 2" xfId="29535" xr:uid="{19BBB11D-6C54-4CFD-8C49-6F9EDDE98E78}"/>
    <cellStyle name="Normal 3 7 3 2 3 2 3" xfId="21207" xr:uid="{C1811DDC-79FE-4536-933D-7CE22E33AF1A}"/>
    <cellStyle name="Normal 3 7 3 2 3 3" xfId="7324" xr:uid="{4427688B-0504-4B3B-8190-006200A6E15D}"/>
    <cellStyle name="Normal 3 7 3 2 3 3 2" xfId="15654" xr:uid="{4D5BFB2A-C7E0-4752-84A4-78DF12646397}"/>
    <cellStyle name="Normal 3 7 3 2 3 3 2 2" xfId="32311" xr:uid="{82171833-0D53-425B-BC19-522B086C9EFC}"/>
    <cellStyle name="Normal 3 7 3 2 3 3 3" xfId="23983" xr:uid="{A17B29EB-02B1-4648-A4FE-A05784F7F136}"/>
    <cellStyle name="Normal 3 7 3 2 3 4" xfId="10102" xr:uid="{FA73811A-87E4-46F2-AAFC-61E3B05CF8FA}"/>
    <cellStyle name="Normal 3 7 3 2 3 4 2" xfId="26759" xr:uid="{1C79717D-78B0-47B9-AE85-5ACF2D4A0FCB}"/>
    <cellStyle name="Normal 3 7 3 2 3 5" xfId="18431" xr:uid="{98FB0156-5213-489B-ACBE-76CE8814C641}"/>
    <cellStyle name="Normal 3 7 3 2 4" xfId="3221" xr:uid="{B0A7E3AF-C868-43FA-9478-F1445876D965}"/>
    <cellStyle name="Normal 3 7 3 2 4 2" xfId="11551" xr:uid="{3C75E345-C8DE-43C0-93CC-FCA2F9024135}"/>
    <cellStyle name="Normal 3 7 3 2 4 2 2" xfId="28208" xr:uid="{9FD37139-6DAA-462D-80E4-E7E16E91332D}"/>
    <cellStyle name="Normal 3 7 3 2 4 3" xfId="19880" xr:uid="{BFEA07BF-7B95-46D6-9349-0152BB5B0756}"/>
    <cellStyle name="Normal 3 7 3 2 5" xfId="5997" xr:uid="{4FC55F24-3A5F-4179-B451-3025BF181598}"/>
    <cellStyle name="Normal 3 7 3 2 5 2" xfId="14327" xr:uid="{79A0D980-B5D0-49EA-84E0-D5402AE074B4}"/>
    <cellStyle name="Normal 3 7 3 2 5 2 2" xfId="30984" xr:uid="{7315CB65-81E4-43B1-82C0-3FC3CC7A270F}"/>
    <cellStyle name="Normal 3 7 3 2 5 3" xfId="22656" xr:uid="{1DA992AD-9A3B-46A2-A8A3-015F49DF5BA1}"/>
    <cellStyle name="Normal 3 7 3 2 6" xfId="8775" xr:uid="{1FDD6900-30AE-46C1-AFC6-49BCE698B2C2}"/>
    <cellStyle name="Normal 3 7 3 2 6 2" xfId="25432" xr:uid="{29AE2CB1-8864-49D2-8524-311DE9AC13CA}"/>
    <cellStyle name="Normal 3 7 3 2 7" xfId="17104" xr:uid="{93BE2957-0B99-40AE-BACB-8D3355030D76}"/>
    <cellStyle name="Normal 3 7 3 3" xfId="664" xr:uid="{B73C0493-BC7E-4DC0-86A2-855A7D7533C6}"/>
    <cellStyle name="Normal 3 7 3 3 2" xfId="1994" xr:uid="{2ADAADC8-D2A5-490D-8951-26DE9DE4B69E}"/>
    <cellStyle name="Normal 3 7 3 3 2 2" xfId="4784" xr:uid="{897F3EFC-B5AE-429E-A0B5-CE077E69A350}"/>
    <cellStyle name="Normal 3 7 3 3 2 2 2" xfId="13114" xr:uid="{BDDD5489-E0DF-4BC1-96EC-E171E77B067C}"/>
    <cellStyle name="Normal 3 7 3 3 2 2 2 2" xfId="29771" xr:uid="{0B0CEAE3-9283-4CCE-8BFF-1AF3BB5C74BF}"/>
    <cellStyle name="Normal 3 7 3 3 2 2 3" xfId="21443" xr:uid="{39F14E38-BA33-47E9-8F35-BE680001814C}"/>
    <cellStyle name="Normal 3 7 3 3 2 3" xfId="7560" xr:uid="{36A768F6-9819-45CB-8B1B-CBB64C3484C5}"/>
    <cellStyle name="Normal 3 7 3 3 2 3 2" xfId="15890" xr:uid="{93CBB874-5F77-4555-B2B5-BDF8FFF498FC}"/>
    <cellStyle name="Normal 3 7 3 3 2 3 2 2" xfId="32547" xr:uid="{2320A8D4-1E2B-4C22-9D36-670AEDD02D37}"/>
    <cellStyle name="Normal 3 7 3 3 2 3 3" xfId="24219" xr:uid="{E2AF4E36-D0F1-4599-B87D-FA81CE29D7CB}"/>
    <cellStyle name="Normal 3 7 3 3 2 4" xfId="10338" xr:uid="{2B823D10-4F1B-4B5A-8E7A-372EC83B39AE}"/>
    <cellStyle name="Normal 3 7 3 3 2 4 2" xfId="26995" xr:uid="{BADB18DC-2E7D-42D4-8251-B73A14AB2740}"/>
    <cellStyle name="Normal 3 7 3 3 2 5" xfId="18667" xr:uid="{1E8F5FF5-876F-4475-8D6C-B9A8F9599977}"/>
    <cellStyle name="Normal 3 7 3 3 3" xfId="3457" xr:uid="{595856BC-7FDD-4C1A-B294-3DE3FCC9C56A}"/>
    <cellStyle name="Normal 3 7 3 3 3 2" xfId="11787" xr:uid="{8E97D060-9250-4DDF-AAE8-FDE9AD255701}"/>
    <cellStyle name="Normal 3 7 3 3 3 2 2" xfId="28444" xr:uid="{99AF30B3-7AC1-4318-BD79-EAE0BB2E1A02}"/>
    <cellStyle name="Normal 3 7 3 3 3 3" xfId="20116" xr:uid="{876AC72B-2480-46B7-A451-E475FEB6B097}"/>
    <cellStyle name="Normal 3 7 3 3 4" xfId="6233" xr:uid="{05C1518D-168C-4551-8593-41837CA26089}"/>
    <cellStyle name="Normal 3 7 3 3 4 2" xfId="14563" xr:uid="{4CDC7824-AF41-475F-8CA8-30EA3E741A53}"/>
    <cellStyle name="Normal 3 7 3 3 4 2 2" xfId="31220" xr:uid="{6CD83D01-A104-4859-BE08-02D3728CCE3C}"/>
    <cellStyle name="Normal 3 7 3 3 4 3" xfId="22892" xr:uid="{828FE221-E16E-4B39-B9B7-0E17BE0FE531}"/>
    <cellStyle name="Normal 3 7 3 3 5" xfId="9011" xr:uid="{4DDCFC49-456B-4FB9-A30B-1FBEF94CADF3}"/>
    <cellStyle name="Normal 3 7 3 3 5 2" xfId="25668" xr:uid="{5C690012-BCD9-45A1-9E90-A2DF55F1BAA2}"/>
    <cellStyle name="Normal 3 7 3 3 6" xfId="17340" xr:uid="{A6DE6294-376A-4A3A-919E-188DBFB2CECC}"/>
    <cellStyle name="Normal 3 7 3 4" xfId="1141" xr:uid="{87CE8CF9-65D8-4EE2-B364-EF4CDD136E94}"/>
    <cellStyle name="Normal 3 7 3 4 2" xfId="2469" xr:uid="{9BD38518-65AC-408F-9C91-D6CB7509D294}"/>
    <cellStyle name="Normal 3 7 3 4 2 2" xfId="5259" xr:uid="{DE213387-D19F-495B-BD87-2133B18BAB49}"/>
    <cellStyle name="Normal 3 7 3 4 2 2 2" xfId="13589" xr:uid="{E7DC341D-4FE2-4D8C-9104-BACF15D5898B}"/>
    <cellStyle name="Normal 3 7 3 4 2 2 2 2" xfId="30246" xr:uid="{910B5C10-E3AC-47C0-882A-416DB6B4F4A8}"/>
    <cellStyle name="Normal 3 7 3 4 2 2 3" xfId="21918" xr:uid="{5A0CE86A-1A3A-42B6-A70D-4639DEF2A415}"/>
    <cellStyle name="Normal 3 7 3 4 2 3" xfId="8035" xr:uid="{BCA68663-3CE5-444F-993A-40C93CF094DF}"/>
    <cellStyle name="Normal 3 7 3 4 2 3 2" xfId="16365" xr:uid="{AB891FDD-B443-4F92-B2B5-3D3EA098A125}"/>
    <cellStyle name="Normal 3 7 3 4 2 3 2 2" xfId="33022" xr:uid="{523D0437-BB93-40E8-89C6-D35A13C35C90}"/>
    <cellStyle name="Normal 3 7 3 4 2 3 3" xfId="24694" xr:uid="{45F82560-F88A-47A1-9906-CA59B44DAAC7}"/>
    <cellStyle name="Normal 3 7 3 4 2 4" xfId="10813" xr:uid="{DA8D3039-A1FE-48D8-8DFF-5987B90DDD4E}"/>
    <cellStyle name="Normal 3 7 3 4 2 4 2" xfId="27470" xr:uid="{0FB892AA-9077-4CFD-98EC-D7FEC5F4B817}"/>
    <cellStyle name="Normal 3 7 3 4 2 5" xfId="19142" xr:uid="{6BECACC9-E1B5-4130-88F2-4097ADCCDEC0}"/>
    <cellStyle name="Normal 3 7 3 4 3" xfId="3932" xr:uid="{179D9DBD-D5C3-467E-8EF8-590B113A39DE}"/>
    <cellStyle name="Normal 3 7 3 4 3 2" xfId="12262" xr:uid="{A08252FC-2A2C-4F8E-BAD6-44E0DEBDCDD3}"/>
    <cellStyle name="Normal 3 7 3 4 3 2 2" xfId="28919" xr:uid="{9D28DEC5-BC0B-4475-8448-9AED46E38B89}"/>
    <cellStyle name="Normal 3 7 3 4 3 3" xfId="20591" xr:uid="{E73D7F2A-46BB-4CD9-B35D-5F732694FC30}"/>
    <cellStyle name="Normal 3 7 3 4 4" xfId="6708" xr:uid="{AA67B315-3922-4884-BAE5-DC9CC1E34381}"/>
    <cellStyle name="Normal 3 7 3 4 4 2" xfId="15038" xr:uid="{3E5A8F17-5F42-4429-84B3-464935C48BB0}"/>
    <cellStyle name="Normal 3 7 3 4 4 2 2" xfId="31695" xr:uid="{D642857C-7DC5-4F87-BCD6-6B66C1B2035D}"/>
    <cellStyle name="Normal 3 7 3 4 4 3" xfId="23367" xr:uid="{5A9CC71E-2465-4B72-A1FD-05AE3B5C19A5}"/>
    <cellStyle name="Normal 3 7 3 4 5" xfId="9486" xr:uid="{E992FD03-8838-4F03-B209-72F86D258913}"/>
    <cellStyle name="Normal 3 7 3 4 5 2" xfId="26143" xr:uid="{9EBD4EDD-D101-482E-8683-1B609EE832E8}"/>
    <cellStyle name="Normal 3 7 3 4 6" xfId="17815" xr:uid="{1AB524D4-12F3-4978-9A31-425A336E2952}"/>
    <cellStyle name="Normal 3 7 3 5" xfId="1521" xr:uid="{D9952ABB-A1E3-4485-AC27-2C3429308315}"/>
    <cellStyle name="Normal 3 7 3 5 2" xfId="4311" xr:uid="{45095A06-5C0E-4CCB-9F4F-58260A1BD35B}"/>
    <cellStyle name="Normal 3 7 3 5 2 2" xfId="12641" xr:uid="{48E787C6-299E-40F6-A611-191E07EA0317}"/>
    <cellStyle name="Normal 3 7 3 5 2 2 2" xfId="29298" xr:uid="{003A4145-CA48-4900-A00A-C46467CC6DC7}"/>
    <cellStyle name="Normal 3 7 3 5 2 3" xfId="20970" xr:uid="{C806322F-B4F3-47B9-A2C4-3A4BDFF0AB55}"/>
    <cellStyle name="Normal 3 7 3 5 3" xfId="7087" xr:uid="{D4EACDDE-E80F-427F-8751-320BF046BBA0}"/>
    <cellStyle name="Normal 3 7 3 5 3 2" xfId="15417" xr:uid="{0E9B2BB5-D815-4F5B-B7B6-DE26AE31A0A6}"/>
    <cellStyle name="Normal 3 7 3 5 3 2 2" xfId="32074" xr:uid="{3EF73AD9-57C8-4879-9737-1F0A2CD63AD6}"/>
    <cellStyle name="Normal 3 7 3 5 3 3" xfId="23746" xr:uid="{12C13885-5364-40D0-9EFE-7E35CCCEDB08}"/>
    <cellStyle name="Normal 3 7 3 5 4" xfId="9865" xr:uid="{B0D91589-B7A4-4F3D-8B54-6463C8591FA7}"/>
    <cellStyle name="Normal 3 7 3 5 4 2" xfId="26522" xr:uid="{E3829274-AC5F-476D-9BB7-238CF2DAD47B}"/>
    <cellStyle name="Normal 3 7 3 5 5" xfId="18194" xr:uid="{A1EFDF02-A870-4EA4-9CBB-4E353CCC7FE2}"/>
    <cellStyle name="Normal 3 7 3 6" xfId="2984" xr:uid="{12E01313-A340-483A-B3D8-13B53102B536}"/>
    <cellStyle name="Normal 3 7 3 6 2" xfId="11314" xr:uid="{B9267340-BC2F-450B-BB30-DA4A4B431E20}"/>
    <cellStyle name="Normal 3 7 3 6 2 2" xfId="27971" xr:uid="{717E7F3B-4977-45B6-8665-150C1D8059D7}"/>
    <cellStyle name="Normal 3 7 3 6 3" xfId="19643" xr:uid="{A4097D9C-6CD4-4302-A9B7-BAAB71120F58}"/>
    <cellStyle name="Normal 3 7 3 7" xfId="5760" xr:uid="{C297B11C-97A1-48DF-80D7-E776DB91CF74}"/>
    <cellStyle name="Normal 3 7 3 7 2" xfId="14090" xr:uid="{03673A2A-F81E-4839-B4E7-07BBFC743CA3}"/>
    <cellStyle name="Normal 3 7 3 7 2 2" xfId="30747" xr:uid="{4E1E7914-6181-4A6F-A7D4-AA60AFC18E01}"/>
    <cellStyle name="Normal 3 7 3 7 3" xfId="22419" xr:uid="{1CEB4930-238A-4863-B737-E71D8CD53EF5}"/>
    <cellStyle name="Normal 3 7 3 8" xfId="8538" xr:uid="{C31429E8-384B-47AD-A55A-4066AEA724D1}"/>
    <cellStyle name="Normal 3 7 3 8 2" xfId="25195" xr:uid="{D3023D25-87D4-49D8-984A-BCFD438F5668}"/>
    <cellStyle name="Normal 3 7 3 9" xfId="16867" xr:uid="{6C715A75-AAA8-46BE-B201-21D0432B6CAA}"/>
    <cellStyle name="Normal 3 7 4" xfId="312" xr:uid="{3EBDB23F-4B08-458E-92B9-DA65568B4637}"/>
    <cellStyle name="Normal 3 7 4 2" xfId="792" xr:uid="{616F2587-D161-411C-8CD8-F5420F08D63C}"/>
    <cellStyle name="Normal 3 7 4 2 2" xfId="2120" xr:uid="{61F99635-8991-403B-91C0-71766926E4C9}"/>
    <cellStyle name="Normal 3 7 4 2 2 2" xfId="4910" xr:uid="{323FC230-A717-4C17-8366-8E502C4D6634}"/>
    <cellStyle name="Normal 3 7 4 2 2 2 2" xfId="13240" xr:uid="{626B48E4-25D6-4CD4-A2DE-593BCB21C7AB}"/>
    <cellStyle name="Normal 3 7 4 2 2 2 2 2" xfId="29897" xr:uid="{8ACB923D-77B3-4A93-B759-B03C96404D8C}"/>
    <cellStyle name="Normal 3 7 4 2 2 2 3" xfId="21569" xr:uid="{A007428F-23CD-4318-91C6-46716058BED6}"/>
    <cellStyle name="Normal 3 7 4 2 2 3" xfId="7686" xr:uid="{E0E7C622-2379-42F6-9A25-DA1251EC182A}"/>
    <cellStyle name="Normal 3 7 4 2 2 3 2" xfId="16016" xr:uid="{7499C482-F184-4CAB-9D4A-EB22CB95711F}"/>
    <cellStyle name="Normal 3 7 4 2 2 3 2 2" xfId="32673" xr:uid="{C4859042-568A-477D-B63D-8D3F8E5746A1}"/>
    <cellStyle name="Normal 3 7 4 2 2 3 3" xfId="24345" xr:uid="{1AF68DE3-53DA-458D-BF45-59999AE083CA}"/>
    <cellStyle name="Normal 3 7 4 2 2 4" xfId="10464" xr:uid="{15DC746C-476D-4321-A8FB-8158895372BE}"/>
    <cellStyle name="Normal 3 7 4 2 2 4 2" xfId="27121" xr:uid="{E557C1A2-7D99-4292-A767-60847597B955}"/>
    <cellStyle name="Normal 3 7 4 2 2 5" xfId="18793" xr:uid="{2FA85488-A141-4567-861B-D5D6D961F76E}"/>
    <cellStyle name="Normal 3 7 4 2 3" xfId="3583" xr:uid="{2A1F1637-19AC-463D-81EF-3E7135D416E2}"/>
    <cellStyle name="Normal 3 7 4 2 3 2" xfId="11913" xr:uid="{D651F150-75D8-46BA-BB31-DD3582DFB2B7}"/>
    <cellStyle name="Normal 3 7 4 2 3 2 2" xfId="28570" xr:uid="{E2042A2A-DA74-453E-83CB-765C6E3EE61E}"/>
    <cellStyle name="Normal 3 7 4 2 3 3" xfId="20242" xr:uid="{0C224FAA-32B7-4163-BF5E-B25AEF2C29C1}"/>
    <cellStyle name="Normal 3 7 4 2 4" xfId="6359" xr:uid="{E20B408D-9AF1-477B-B68C-B411410FD842}"/>
    <cellStyle name="Normal 3 7 4 2 4 2" xfId="14689" xr:uid="{598569D9-E33C-4205-B5F0-4ABE0A366F77}"/>
    <cellStyle name="Normal 3 7 4 2 4 2 2" xfId="31346" xr:uid="{046D1689-D275-4C35-A2B9-996AD5A1C82C}"/>
    <cellStyle name="Normal 3 7 4 2 4 3" xfId="23018" xr:uid="{881E4B39-50E2-497D-89F9-25C73A8D9995}"/>
    <cellStyle name="Normal 3 7 4 2 5" xfId="9137" xr:uid="{BAEBA1A9-AA04-4FA3-A7EC-49234ED49AE7}"/>
    <cellStyle name="Normal 3 7 4 2 5 2" xfId="25794" xr:uid="{41ECA107-19B6-45EC-A6A6-B00FD061910D}"/>
    <cellStyle name="Normal 3 7 4 2 6" xfId="17466" xr:uid="{50153140-CA8F-4E74-8F3A-037ED6C2B633}"/>
    <cellStyle name="Normal 3 7 4 3" xfId="1642" xr:uid="{5902D37A-9F45-487B-A7B9-F25F2C7A485C}"/>
    <cellStyle name="Normal 3 7 4 3 2" xfId="4432" xr:uid="{374EA7B4-F707-44C0-B9A3-2420167E4FE8}"/>
    <cellStyle name="Normal 3 7 4 3 2 2" xfId="12762" xr:uid="{810D95DC-2518-47CA-B0E3-ABC3745E9400}"/>
    <cellStyle name="Normal 3 7 4 3 2 2 2" xfId="29419" xr:uid="{39EDFAB3-2247-49C5-A248-77EC30C13F2D}"/>
    <cellStyle name="Normal 3 7 4 3 2 3" xfId="21091" xr:uid="{94FFBFA0-5DB1-4A45-9103-8DE85C29D2DB}"/>
    <cellStyle name="Normal 3 7 4 3 3" xfId="7208" xr:uid="{053484ED-8B54-4544-AE43-8C54DC92D35B}"/>
    <cellStyle name="Normal 3 7 4 3 3 2" xfId="15538" xr:uid="{C9EE1543-8EF3-4A67-BB37-5FB034E1F54E}"/>
    <cellStyle name="Normal 3 7 4 3 3 2 2" xfId="32195" xr:uid="{18CC6C9F-B906-45D6-AAC9-83AF47D260DC}"/>
    <cellStyle name="Normal 3 7 4 3 3 3" xfId="23867" xr:uid="{2C1A04B8-278C-4874-9441-AFAB03A16273}"/>
    <cellStyle name="Normal 3 7 4 3 4" xfId="9986" xr:uid="{B6C1BD25-E153-4DF4-A228-BCC4E335BAEB}"/>
    <cellStyle name="Normal 3 7 4 3 4 2" xfId="26643" xr:uid="{1BC596C8-5115-4722-8DD7-80B804E937B6}"/>
    <cellStyle name="Normal 3 7 4 3 5" xfId="18315" xr:uid="{825680E2-AFDE-4437-BC7A-7552FB6741E1}"/>
    <cellStyle name="Normal 3 7 4 4" xfId="3105" xr:uid="{93AB98C3-333E-45B6-8860-EE8D40253FF7}"/>
    <cellStyle name="Normal 3 7 4 4 2" xfId="11435" xr:uid="{3687784A-0DF5-4CDD-940D-E9FA0A178590}"/>
    <cellStyle name="Normal 3 7 4 4 2 2" xfId="28092" xr:uid="{F0A930E1-1290-441B-9D83-FD5D2AD8CDCD}"/>
    <cellStyle name="Normal 3 7 4 4 3" xfId="19764" xr:uid="{635E39D0-D109-4B12-A6C4-49ADCF525673}"/>
    <cellStyle name="Normal 3 7 4 5" xfId="5881" xr:uid="{8D60B1A8-46F0-41CE-BC97-834BA4F7E4F5}"/>
    <cellStyle name="Normal 3 7 4 5 2" xfId="14211" xr:uid="{34047AD9-2116-4C8E-AA6A-85BCA8F23CCF}"/>
    <cellStyle name="Normal 3 7 4 5 2 2" xfId="30868" xr:uid="{417D093A-C3A1-484F-8FE8-7468F7308333}"/>
    <cellStyle name="Normal 3 7 4 5 3" xfId="22540" xr:uid="{25750786-856D-4251-8C38-4383683F12A1}"/>
    <cellStyle name="Normal 3 7 4 6" xfId="8659" xr:uid="{ADF6252E-378E-4D0E-8B1C-BB289EE6AC02}"/>
    <cellStyle name="Normal 3 7 4 6 2" xfId="25316" xr:uid="{E68DAE67-4105-40DD-B3FA-ABD6A9AE5B21}"/>
    <cellStyle name="Normal 3 7 4 7" xfId="16988" xr:uid="{C8B25670-543F-40B5-9E24-ECA069C7E0E2}"/>
    <cellStyle name="Normal 3 7 5" xfId="548" xr:uid="{FC8EE59B-5260-4445-9E73-4D6D52043DE9}"/>
    <cellStyle name="Normal 3 7 5 2" xfId="1878" xr:uid="{3EE8BEE8-ED4A-4546-A843-24DE84A2DBDF}"/>
    <cellStyle name="Normal 3 7 5 2 2" xfId="4668" xr:uid="{E5D56F8C-84E6-4EB7-87D9-5D61668FE4F2}"/>
    <cellStyle name="Normal 3 7 5 2 2 2" xfId="12998" xr:uid="{C3E066BC-B21F-44B1-A2A3-FD528E7FEC87}"/>
    <cellStyle name="Normal 3 7 5 2 2 2 2" xfId="29655" xr:uid="{A0A89723-1384-4637-9849-2CAE12BE4DA3}"/>
    <cellStyle name="Normal 3 7 5 2 2 3" xfId="21327" xr:uid="{F7557A8C-5852-4E55-86B2-635F0C1AC187}"/>
    <cellStyle name="Normal 3 7 5 2 3" xfId="7444" xr:uid="{419AB463-431D-4F2C-9D52-7898B9EA358F}"/>
    <cellStyle name="Normal 3 7 5 2 3 2" xfId="15774" xr:uid="{D2AC29F4-5761-4E84-8521-A54BA5667529}"/>
    <cellStyle name="Normal 3 7 5 2 3 2 2" xfId="32431" xr:uid="{1CDEEC85-26B7-481A-9FC1-87AE60642471}"/>
    <cellStyle name="Normal 3 7 5 2 3 3" xfId="24103" xr:uid="{B66A5957-598F-4D53-89B1-020585FC056D}"/>
    <cellStyle name="Normal 3 7 5 2 4" xfId="10222" xr:uid="{C8D26951-78B2-4686-A6D3-AC84E676AD69}"/>
    <cellStyle name="Normal 3 7 5 2 4 2" xfId="26879" xr:uid="{CEC79113-1BEF-4E60-B0B6-7824FE8F692E}"/>
    <cellStyle name="Normal 3 7 5 2 5" xfId="18551" xr:uid="{8E85B64B-64C4-468F-A760-867E11897851}"/>
    <cellStyle name="Normal 3 7 5 3" xfId="3341" xr:uid="{25CEE7F5-A1A8-468B-9542-8C01ACA28726}"/>
    <cellStyle name="Normal 3 7 5 3 2" xfId="11671" xr:uid="{B44224C0-B07D-4C75-9432-F1A4ED02EBFF}"/>
    <cellStyle name="Normal 3 7 5 3 2 2" xfId="28328" xr:uid="{83EC430D-57B2-4AD3-BC88-B787351B183A}"/>
    <cellStyle name="Normal 3 7 5 3 3" xfId="20000" xr:uid="{775F531C-EF7D-4333-8FCC-2D4BA4EA3045}"/>
    <cellStyle name="Normal 3 7 5 4" xfId="6117" xr:uid="{A46BDDCF-5036-471A-A92C-2934C45409C3}"/>
    <cellStyle name="Normal 3 7 5 4 2" xfId="14447" xr:uid="{E59AC364-6390-48C5-B0FF-A6AA0B7D7FF4}"/>
    <cellStyle name="Normal 3 7 5 4 2 2" xfId="31104" xr:uid="{7AE04714-32AF-457E-8946-B9B888C8D095}"/>
    <cellStyle name="Normal 3 7 5 4 3" xfId="22776" xr:uid="{4F420152-6835-436A-B70A-859CC8477AA7}"/>
    <cellStyle name="Normal 3 7 5 5" xfId="8895" xr:uid="{BF44C175-28C5-4D53-8267-B5B6C183E152}"/>
    <cellStyle name="Normal 3 7 5 5 2" xfId="25552" xr:uid="{680987C2-9A9E-49C6-9E4A-FC052A5DEF82}"/>
    <cellStyle name="Normal 3 7 5 6" xfId="17224" xr:uid="{5EF4545A-FAAE-4DDF-944A-D1482272FCDF}"/>
    <cellStyle name="Normal 3 7 6" xfId="1025" xr:uid="{DD817CCF-C036-407B-A698-DC08522910C2}"/>
    <cellStyle name="Normal 3 7 6 2" xfId="2353" xr:uid="{C89C3F7E-B626-46FC-BB60-9623DCAA0AEF}"/>
    <cellStyle name="Normal 3 7 6 2 2" xfId="5143" xr:uid="{43AFE2A1-13FB-47ED-A7FA-7245DF50CE2D}"/>
    <cellStyle name="Normal 3 7 6 2 2 2" xfId="13473" xr:uid="{680A49F7-1368-4173-A4EB-4E85DE314804}"/>
    <cellStyle name="Normal 3 7 6 2 2 2 2" xfId="30130" xr:uid="{2EB31AA0-4721-410D-A74D-2BEA4A3D7DE0}"/>
    <cellStyle name="Normal 3 7 6 2 2 3" xfId="21802" xr:uid="{A8C05387-8113-48E0-8610-7C0E0A5DF775}"/>
    <cellStyle name="Normal 3 7 6 2 3" xfId="7919" xr:uid="{128780AC-2D08-40D2-A522-6AB9E9B46700}"/>
    <cellStyle name="Normal 3 7 6 2 3 2" xfId="16249" xr:uid="{7E21C073-BBE5-40A2-9CF2-3C41E2E22E21}"/>
    <cellStyle name="Normal 3 7 6 2 3 2 2" xfId="32906" xr:uid="{8085E35D-40B4-4D59-9FBE-D2831B966BC3}"/>
    <cellStyle name="Normal 3 7 6 2 3 3" xfId="24578" xr:uid="{F60E90DA-C356-4187-8A74-184D93B77582}"/>
    <cellStyle name="Normal 3 7 6 2 4" xfId="10697" xr:uid="{EA4E5581-26A7-4352-900C-342D2F788B51}"/>
    <cellStyle name="Normal 3 7 6 2 4 2" xfId="27354" xr:uid="{6FC373A0-CCF7-43FC-AA95-0C0FAE7AEC7B}"/>
    <cellStyle name="Normal 3 7 6 2 5" xfId="19026" xr:uid="{5C107AA3-5ABA-4E74-83B1-AE270AF154F9}"/>
    <cellStyle name="Normal 3 7 6 3" xfId="3816" xr:uid="{5C29D189-92B2-4DF1-81F1-DADB2294E8E2}"/>
    <cellStyle name="Normal 3 7 6 3 2" xfId="12146" xr:uid="{7C654135-A577-40CA-805D-8632841F3662}"/>
    <cellStyle name="Normal 3 7 6 3 2 2" xfId="28803" xr:uid="{1CEB5C36-8387-4CEC-942C-17B914D33605}"/>
    <cellStyle name="Normal 3 7 6 3 3" xfId="20475" xr:uid="{F2620C8D-92BD-42F2-ADE5-BBBC46CFFEEF}"/>
    <cellStyle name="Normal 3 7 6 4" xfId="6592" xr:uid="{C2B1E8CD-D480-44D7-B71A-F5F368B5E890}"/>
    <cellStyle name="Normal 3 7 6 4 2" xfId="14922" xr:uid="{8806CF8E-F8E1-4692-BCA9-C547E733EDE1}"/>
    <cellStyle name="Normal 3 7 6 4 2 2" xfId="31579" xr:uid="{A82AE9D7-46B8-4AF8-ABC3-05039147C772}"/>
    <cellStyle name="Normal 3 7 6 4 3" xfId="23251" xr:uid="{A5F176EF-939F-4DD8-8237-5BFB1B6C8961}"/>
    <cellStyle name="Normal 3 7 6 5" xfId="9370" xr:uid="{E117E08A-1CDE-4A40-8172-B1919CA5B0F0}"/>
    <cellStyle name="Normal 3 7 6 5 2" xfId="26027" xr:uid="{57F0112D-E52E-4436-A0C4-3A6BE608F8CA}"/>
    <cellStyle name="Normal 3 7 6 6" xfId="17699" xr:uid="{DDE211A7-2F10-4D94-B644-B47B78014829}"/>
    <cellStyle name="Normal 3 7 7" xfId="1286" xr:uid="{1AC6323C-D78E-4BCA-9C35-2AF2540FB8C2}"/>
    <cellStyle name="Normal 3 7 7 2" xfId="2614" xr:uid="{C40F01DD-9243-47E6-AD72-981F934E9220}"/>
    <cellStyle name="Normal 3 7 7 2 2" xfId="5404" xr:uid="{AB63B2F3-8E7F-4835-954F-AA53C3636313}"/>
    <cellStyle name="Normal 3 7 7 2 2 2" xfId="13734" xr:uid="{14867FBB-AF9A-4DF8-9BF0-5152DD87557A}"/>
    <cellStyle name="Normal 3 7 7 2 2 2 2" xfId="30391" xr:uid="{1FEEA3F6-F8EE-415B-B2C2-54A5C425786C}"/>
    <cellStyle name="Normal 3 7 7 2 2 3" xfId="22063" xr:uid="{141CE2BE-68C2-41FE-A0BB-91FC76A95701}"/>
    <cellStyle name="Normal 3 7 7 2 3" xfId="8180" xr:uid="{83638FF8-E29A-4916-980F-BE5B99634027}"/>
    <cellStyle name="Normal 3 7 7 2 3 2" xfId="16510" xr:uid="{B90FF732-6EED-4069-8001-965D726B84FC}"/>
    <cellStyle name="Normal 3 7 7 2 3 2 2" xfId="33167" xr:uid="{24D609AE-168A-41A3-B208-9214CDD67C99}"/>
    <cellStyle name="Normal 3 7 7 2 3 3" xfId="24839" xr:uid="{33C4BF10-E3D2-4C76-AA7E-3F1712F97CAE}"/>
    <cellStyle name="Normal 3 7 7 2 4" xfId="10958" xr:uid="{42AF5161-CCB6-4F74-9100-CC78634240E2}"/>
    <cellStyle name="Normal 3 7 7 2 4 2" xfId="27615" xr:uid="{DF8D4C5F-E0BD-43FF-AD3F-59C4C7EC1D55}"/>
    <cellStyle name="Normal 3 7 7 2 5" xfId="19287" xr:uid="{B0485665-0A52-42B6-AD3E-683259130DCE}"/>
    <cellStyle name="Normal 3 7 7 3" xfId="4077" xr:uid="{E48BDA60-E2EA-478B-B202-C471E8E880B2}"/>
    <cellStyle name="Normal 3 7 7 3 2" xfId="12407" xr:uid="{233FA065-D3BE-42E4-BE0A-517A4C15A0D1}"/>
    <cellStyle name="Normal 3 7 7 3 2 2" xfId="29064" xr:uid="{F48BC4C3-C4F6-4E2C-BCBF-B81E66F2EDFB}"/>
    <cellStyle name="Normal 3 7 7 3 3" xfId="20736" xr:uid="{FE03E720-B8CD-4EC8-9D1C-28E3605C2559}"/>
    <cellStyle name="Normal 3 7 7 4" xfId="6853" xr:uid="{B2C364E5-9BC6-4F6E-AA3A-7AD04B3B0E99}"/>
    <cellStyle name="Normal 3 7 7 4 2" xfId="15183" xr:uid="{88DA7895-35E4-4BA0-BB14-7CCEFA56F018}"/>
    <cellStyle name="Normal 3 7 7 4 2 2" xfId="31840" xr:uid="{237C08AE-0ACD-485E-A134-DB2E72A181FF}"/>
    <cellStyle name="Normal 3 7 7 4 3" xfId="23512" xr:uid="{2E063B32-3260-47F2-8A36-8887B0D52EEA}"/>
    <cellStyle name="Normal 3 7 7 5" xfId="9631" xr:uid="{A417DBCB-E86F-4F4F-ABDC-1CD67014BEB4}"/>
    <cellStyle name="Normal 3 7 7 5 2" xfId="26288" xr:uid="{76BB3515-FA73-47AC-97FC-14341A7E9809}"/>
    <cellStyle name="Normal 3 7 7 6" xfId="17960" xr:uid="{43C66D2B-D07F-4DD5-A02D-036B03602E41}"/>
    <cellStyle name="Normal 3 7 8" xfId="1404" xr:uid="{0F0A4A76-1F0D-436C-8764-11C8361BD2CF}"/>
    <cellStyle name="Normal 3 7 8 2" xfId="4195" xr:uid="{737DFBEC-CFF5-4E84-B866-94511DF2A62F}"/>
    <cellStyle name="Normal 3 7 8 2 2" xfId="12525" xr:uid="{6F25824D-C090-4D5C-B90E-FECCFDAA61E2}"/>
    <cellStyle name="Normal 3 7 8 2 2 2" xfId="29182" xr:uid="{767200F8-DA66-4FE8-971C-C7B40D42BC27}"/>
    <cellStyle name="Normal 3 7 8 2 3" xfId="20854" xr:uid="{B80C499A-FC57-4328-B892-5295FD536F4B}"/>
    <cellStyle name="Normal 3 7 8 3" xfId="6971" xr:uid="{F19B80F0-C24A-4539-B914-7B40AA2103D7}"/>
    <cellStyle name="Normal 3 7 8 3 2" xfId="15301" xr:uid="{948B8BD6-51D8-4497-B6BE-9D7168F4FDC1}"/>
    <cellStyle name="Normal 3 7 8 3 2 2" xfId="31958" xr:uid="{70898130-4AD1-48BB-8B50-69A2386BCCC0}"/>
    <cellStyle name="Normal 3 7 8 3 3" xfId="23630" xr:uid="{2AAC2F55-930F-4409-AC68-859545AAA041}"/>
    <cellStyle name="Normal 3 7 8 4" xfId="9749" xr:uid="{06EFB772-27A6-4C85-9D25-CDD335DF3ABD}"/>
    <cellStyle name="Normal 3 7 8 4 2" xfId="26406" xr:uid="{664E5DEA-7B31-4F1B-81AB-1A2087549BDA}"/>
    <cellStyle name="Normal 3 7 8 5" xfId="18078" xr:uid="{7AB52062-0FC8-438A-BAC2-9A3B164CE4B8}"/>
    <cellStyle name="Normal 3 7 9" xfId="2867" xr:uid="{736257D1-E194-4F21-B452-63F428406259}"/>
    <cellStyle name="Normal 3 7 9 2" xfId="11198" xr:uid="{3520F5C4-EAB0-4DE5-B784-EF11A24A2EE9}"/>
    <cellStyle name="Normal 3 7 9 2 2" xfId="27855" xr:uid="{62E705E8-DE0B-46FF-BD28-31CD5E4D7327}"/>
    <cellStyle name="Normal 3 7 9 3" xfId="19527" xr:uid="{0816646F-CA06-404B-A5F3-2340F368336B}"/>
    <cellStyle name="Normal 3 8" xfId="89" xr:uid="{7CB939B1-3C02-49BB-ACB8-1C057E99F472}"/>
    <cellStyle name="Normal 3 8 10" xfId="5666" xr:uid="{EC1DA70C-2BA3-44AF-B8DC-0C3F217E8C01}"/>
    <cellStyle name="Normal 3 8 10 2" xfId="13996" xr:uid="{20AE8AAD-935F-4378-A7E5-8AAC16EAB89A}"/>
    <cellStyle name="Normal 3 8 10 2 2" xfId="30653" xr:uid="{0B563F48-0687-4CE8-9EC9-086884F1182F}"/>
    <cellStyle name="Normal 3 8 10 3" xfId="22325" xr:uid="{154CE339-F350-426A-B14D-40E63D06B761}"/>
    <cellStyle name="Normal 3 8 11" xfId="8444" xr:uid="{B4C9613C-23B4-4501-B2AC-29CC13B345F6}"/>
    <cellStyle name="Normal 3 8 11 2" xfId="25101" xr:uid="{5682CF01-C8AB-4F2A-82C2-0D24CC7B3DA4}"/>
    <cellStyle name="Normal 3 8 12" xfId="16773" xr:uid="{3183A1E3-B00E-4A8A-B874-35CFBDFF82D4}"/>
    <cellStyle name="Normal 3 8 2" xfId="150" xr:uid="{3AFDE08D-F4FF-4B6A-9562-6F273C7499AE}"/>
    <cellStyle name="Normal 3 8 2 10" xfId="8502" xr:uid="{C73CE88D-655B-4B9B-8172-E646B895DDE6}"/>
    <cellStyle name="Normal 3 8 2 10 2" xfId="25159" xr:uid="{178AE9CE-D71E-4D9E-94F6-8A17D6042D92}"/>
    <cellStyle name="Normal 3 8 2 11" xfId="16831" xr:uid="{4BEC7BDA-E730-4780-99D3-37306445158A}"/>
    <cellStyle name="Normal 3 8 2 2" xfId="270" xr:uid="{491626EF-E863-4707-8978-2C4DA7A3D9DE}"/>
    <cellStyle name="Normal 3 8 2 2 2" xfId="512" xr:uid="{6D68CEB7-DAC8-4375-B308-D3CA4139FD76}"/>
    <cellStyle name="Normal 3 8 2 2 2 2" xfId="988" xr:uid="{6F42AA0C-1FFF-41CA-BF33-A16A0CFA553A}"/>
    <cellStyle name="Normal 3 8 2 2 2 2 2" xfId="2316" xr:uid="{4DC7C5C8-7799-46D9-9285-B0464A65C64B}"/>
    <cellStyle name="Normal 3 8 2 2 2 2 2 2" xfId="5106" xr:uid="{75135E3D-41E4-4125-9A4D-F156C9E70367}"/>
    <cellStyle name="Normal 3 8 2 2 2 2 2 2 2" xfId="13436" xr:uid="{3859EADD-5EEF-47E8-9232-046D912A4619}"/>
    <cellStyle name="Normal 3 8 2 2 2 2 2 2 2 2" xfId="30093" xr:uid="{EE84A694-CCE0-4415-9BE1-AC3170C34C93}"/>
    <cellStyle name="Normal 3 8 2 2 2 2 2 2 3" xfId="21765" xr:uid="{82EBC3A4-1F51-4584-983E-7FB52E5FD8AB}"/>
    <cellStyle name="Normal 3 8 2 2 2 2 2 3" xfId="7882" xr:uid="{B2D4E5FA-0754-4AD6-BA64-3CFE6E416A56}"/>
    <cellStyle name="Normal 3 8 2 2 2 2 2 3 2" xfId="16212" xr:uid="{B7DB51A5-0B11-4970-B1F8-1CA83B612108}"/>
    <cellStyle name="Normal 3 8 2 2 2 2 2 3 2 2" xfId="32869" xr:uid="{9C90C483-349C-44FD-AD3C-83B7D220FE5B}"/>
    <cellStyle name="Normal 3 8 2 2 2 2 2 3 3" xfId="24541" xr:uid="{B06F531C-11EF-4AFB-85C2-D5AB0D5775D5}"/>
    <cellStyle name="Normal 3 8 2 2 2 2 2 4" xfId="10660" xr:uid="{0DE03CE0-1D4F-4BCD-B7E3-B3E5A68B8366}"/>
    <cellStyle name="Normal 3 8 2 2 2 2 2 4 2" xfId="27317" xr:uid="{C27B01A4-459D-45F8-BD70-CFC597FB985A}"/>
    <cellStyle name="Normal 3 8 2 2 2 2 2 5" xfId="18989" xr:uid="{8DBA10C7-E2B0-4925-931F-B1BFDD4171C3}"/>
    <cellStyle name="Normal 3 8 2 2 2 2 3" xfId="3779" xr:uid="{E47264BC-109A-4852-B4A6-49762792ACDE}"/>
    <cellStyle name="Normal 3 8 2 2 2 2 3 2" xfId="12109" xr:uid="{6655DFDA-55BA-4755-8DFF-FB97BB8E3B55}"/>
    <cellStyle name="Normal 3 8 2 2 2 2 3 2 2" xfId="28766" xr:uid="{76D61E43-9163-4B5B-8539-F5AD3B1129E1}"/>
    <cellStyle name="Normal 3 8 2 2 2 2 3 3" xfId="20438" xr:uid="{F4774333-3B3D-4A4D-9735-B418CE047CCF}"/>
    <cellStyle name="Normal 3 8 2 2 2 2 4" xfId="6555" xr:uid="{636F1D28-0EBF-4CA9-BB62-8C12A35AF0D9}"/>
    <cellStyle name="Normal 3 8 2 2 2 2 4 2" xfId="14885" xr:uid="{EAE25CC5-0B29-4224-B6B6-2983253E6189}"/>
    <cellStyle name="Normal 3 8 2 2 2 2 4 2 2" xfId="31542" xr:uid="{B2F2B164-8266-4A13-B2F0-0EF0278DE147}"/>
    <cellStyle name="Normal 3 8 2 2 2 2 4 3" xfId="23214" xr:uid="{1120B7CB-997C-4BD9-BA17-A617AE12B8CB}"/>
    <cellStyle name="Normal 3 8 2 2 2 2 5" xfId="9333" xr:uid="{A82BC34E-0B5C-4BA2-AFE8-D434E42798F9}"/>
    <cellStyle name="Normal 3 8 2 2 2 2 5 2" xfId="25990" xr:uid="{5D38623D-BE01-42A4-AC08-410847FCB524}"/>
    <cellStyle name="Normal 3 8 2 2 2 2 6" xfId="17662" xr:uid="{B423CB21-1CEA-48B0-82CD-BF6BD3E91062}"/>
    <cellStyle name="Normal 3 8 2 2 2 3" xfId="1842" xr:uid="{630FF502-3D8B-4EDA-9AF4-926903A9EE39}"/>
    <cellStyle name="Normal 3 8 2 2 2 3 2" xfId="4632" xr:uid="{12814151-7560-4829-A3FD-6CCF1B6F72D1}"/>
    <cellStyle name="Normal 3 8 2 2 2 3 2 2" xfId="12962" xr:uid="{18ACFEAD-A88E-4741-92F5-1531D5BE1130}"/>
    <cellStyle name="Normal 3 8 2 2 2 3 2 2 2" xfId="29619" xr:uid="{E3FDF936-ED88-4D13-8426-D83E0346A51C}"/>
    <cellStyle name="Normal 3 8 2 2 2 3 2 3" xfId="21291" xr:uid="{3597429E-8E54-48F8-8C26-1C2E7FCCFACA}"/>
    <cellStyle name="Normal 3 8 2 2 2 3 3" xfId="7408" xr:uid="{9FB1B6C5-6998-4CC0-AF7F-CEB52CAE8743}"/>
    <cellStyle name="Normal 3 8 2 2 2 3 3 2" xfId="15738" xr:uid="{97D3E8E6-3970-403E-9C99-3E3D59D12E00}"/>
    <cellStyle name="Normal 3 8 2 2 2 3 3 2 2" xfId="32395" xr:uid="{19049348-0DD5-45DF-9A0F-F9E39A461752}"/>
    <cellStyle name="Normal 3 8 2 2 2 3 3 3" xfId="24067" xr:uid="{2CC004F0-F200-4A2D-87E8-E6C3C17BA3E6}"/>
    <cellStyle name="Normal 3 8 2 2 2 3 4" xfId="10186" xr:uid="{BC089C24-ABCA-4579-A019-5420197A17FF}"/>
    <cellStyle name="Normal 3 8 2 2 2 3 4 2" xfId="26843" xr:uid="{56660B36-6F4A-4F6A-8AA9-0EB962A2176D}"/>
    <cellStyle name="Normal 3 8 2 2 2 3 5" xfId="18515" xr:uid="{91AEBE25-4131-4870-902E-C4432F2D975B}"/>
    <cellStyle name="Normal 3 8 2 2 2 4" xfId="3305" xr:uid="{5DC94556-3A62-43B1-957E-375CB95185BA}"/>
    <cellStyle name="Normal 3 8 2 2 2 4 2" xfId="11635" xr:uid="{8CE2CFF3-881B-4F41-A769-5AABBD436E8F}"/>
    <cellStyle name="Normal 3 8 2 2 2 4 2 2" xfId="28292" xr:uid="{E819C2EA-4E0F-4892-9C14-6BFCC35877C5}"/>
    <cellStyle name="Normal 3 8 2 2 2 4 3" xfId="19964" xr:uid="{5C1F14DD-38CA-4FF7-AB02-64A1EA3507BF}"/>
    <cellStyle name="Normal 3 8 2 2 2 5" xfId="6081" xr:uid="{1D748D1E-D9FD-4F8F-82BB-13730D9210AB}"/>
    <cellStyle name="Normal 3 8 2 2 2 5 2" xfId="14411" xr:uid="{6172EFF0-A194-424C-B12B-84929763496E}"/>
    <cellStyle name="Normal 3 8 2 2 2 5 2 2" xfId="31068" xr:uid="{9B535CD4-3059-4886-B36F-E93A521FD1F2}"/>
    <cellStyle name="Normal 3 8 2 2 2 5 3" xfId="22740" xr:uid="{61C98129-1B09-4392-AB46-A8628053EB93}"/>
    <cellStyle name="Normal 3 8 2 2 2 6" xfId="8859" xr:uid="{2DDBC950-A61F-40EA-B58E-F7B16E611885}"/>
    <cellStyle name="Normal 3 8 2 2 2 6 2" xfId="25516" xr:uid="{C4F817A6-43C3-4035-B185-D8B300C767FA}"/>
    <cellStyle name="Normal 3 8 2 2 2 7" xfId="17188" xr:uid="{F108A924-6E28-4179-AC84-6E14796FE3CD}"/>
    <cellStyle name="Normal 3 8 2 2 3" xfId="748" xr:uid="{B5F1CD2F-70AE-434E-A51B-0C930428ABCE}"/>
    <cellStyle name="Normal 3 8 2 2 3 2" xfId="2078" xr:uid="{EBAA0DC6-FE16-448A-885A-8B7504C7ED35}"/>
    <cellStyle name="Normal 3 8 2 2 3 2 2" xfId="4868" xr:uid="{479BD30F-66B9-44C1-9A85-A8318656FA94}"/>
    <cellStyle name="Normal 3 8 2 2 3 2 2 2" xfId="13198" xr:uid="{4E56692B-D24A-444D-A2EC-9A6FDBC6257B}"/>
    <cellStyle name="Normal 3 8 2 2 3 2 2 2 2" xfId="29855" xr:uid="{3B030182-DE63-4A8A-A530-A9F9FAB138F4}"/>
    <cellStyle name="Normal 3 8 2 2 3 2 2 3" xfId="21527" xr:uid="{26C074AD-8BE4-4604-A6EB-15E0B992BE2A}"/>
    <cellStyle name="Normal 3 8 2 2 3 2 3" xfId="7644" xr:uid="{A1D0F8FE-41E6-44A4-A712-AB6D2592A948}"/>
    <cellStyle name="Normal 3 8 2 2 3 2 3 2" xfId="15974" xr:uid="{D462CAFD-F0A3-4C4C-A2C1-E2EF754997E2}"/>
    <cellStyle name="Normal 3 8 2 2 3 2 3 2 2" xfId="32631" xr:uid="{FAF1A0A3-734D-41E2-9FA2-0D0780C85CA5}"/>
    <cellStyle name="Normal 3 8 2 2 3 2 3 3" xfId="24303" xr:uid="{010F5A27-8742-418A-A480-CA3B90EF1185}"/>
    <cellStyle name="Normal 3 8 2 2 3 2 4" xfId="10422" xr:uid="{660B74C5-B258-4033-93CE-9AB3ECB51AB0}"/>
    <cellStyle name="Normal 3 8 2 2 3 2 4 2" xfId="27079" xr:uid="{062FE0C9-8B6F-4233-A52A-2EDFF23902CC}"/>
    <cellStyle name="Normal 3 8 2 2 3 2 5" xfId="18751" xr:uid="{819D5DFA-9FB0-4C54-A9E5-DD4EDC074F03}"/>
    <cellStyle name="Normal 3 8 2 2 3 3" xfId="3541" xr:uid="{5BF9823E-BF40-4EC2-84E0-D975218C122D}"/>
    <cellStyle name="Normal 3 8 2 2 3 3 2" xfId="11871" xr:uid="{CC14CC92-F733-4423-8C11-E4748C7ACFB2}"/>
    <cellStyle name="Normal 3 8 2 2 3 3 2 2" xfId="28528" xr:uid="{BA31EAC8-A8AF-4F4E-93FF-FFBEFF1CCA64}"/>
    <cellStyle name="Normal 3 8 2 2 3 3 3" xfId="20200" xr:uid="{71BD9DD9-D61D-450F-9A97-A181F9AAF724}"/>
    <cellStyle name="Normal 3 8 2 2 3 4" xfId="6317" xr:uid="{9F172E54-B464-4D23-9D5D-2819E253A309}"/>
    <cellStyle name="Normal 3 8 2 2 3 4 2" xfId="14647" xr:uid="{BF6482F0-9CB6-49E3-AD42-5F1335C82DCB}"/>
    <cellStyle name="Normal 3 8 2 2 3 4 2 2" xfId="31304" xr:uid="{C4E21A80-6625-46BC-9E4D-C0024AAA3957}"/>
    <cellStyle name="Normal 3 8 2 2 3 4 3" xfId="22976" xr:uid="{EEF45C28-DF36-43B6-883D-191ECD4D04C9}"/>
    <cellStyle name="Normal 3 8 2 2 3 5" xfId="9095" xr:uid="{A7FF4325-B86F-4694-BCAB-E9C7D103C6E7}"/>
    <cellStyle name="Normal 3 8 2 2 3 5 2" xfId="25752" xr:uid="{E542CA31-FFE4-4DA2-A784-74BC9E20654E}"/>
    <cellStyle name="Normal 3 8 2 2 3 6" xfId="17424" xr:uid="{009054FC-8080-4786-AA8A-324FAD165DBC}"/>
    <cellStyle name="Normal 3 8 2 2 4" xfId="1225" xr:uid="{A31662CB-5911-4B1C-8543-CC6FCE0795AF}"/>
    <cellStyle name="Normal 3 8 2 2 4 2" xfId="2553" xr:uid="{8CB0210E-EDB9-48A5-9E47-CF866AA7F295}"/>
    <cellStyle name="Normal 3 8 2 2 4 2 2" xfId="5343" xr:uid="{79ADCDBD-B635-408D-90F6-80BFCFE3A734}"/>
    <cellStyle name="Normal 3 8 2 2 4 2 2 2" xfId="13673" xr:uid="{BCCC40C1-5DBD-4A73-9E45-5F39AF9E6E58}"/>
    <cellStyle name="Normal 3 8 2 2 4 2 2 2 2" xfId="30330" xr:uid="{A908FC63-EAC1-48A1-9CDA-84565D5CBD40}"/>
    <cellStyle name="Normal 3 8 2 2 4 2 2 3" xfId="22002" xr:uid="{6108FC24-5A24-4CBC-980A-A7DD2E500749}"/>
    <cellStyle name="Normal 3 8 2 2 4 2 3" xfId="8119" xr:uid="{6652102B-367D-4F6C-9C55-C80A53278AA8}"/>
    <cellStyle name="Normal 3 8 2 2 4 2 3 2" xfId="16449" xr:uid="{52A9037A-F9A8-46FB-9684-DC47235B49DC}"/>
    <cellStyle name="Normal 3 8 2 2 4 2 3 2 2" xfId="33106" xr:uid="{87C10EF2-B9BD-4A94-850E-ECD29AEE80E6}"/>
    <cellStyle name="Normal 3 8 2 2 4 2 3 3" xfId="24778" xr:uid="{FE14CFF0-EC66-40F7-A417-FC365BEA8599}"/>
    <cellStyle name="Normal 3 8 2 2 4 2 4" xfId="10897" xr:uid="{B5980A42-972D-445A-B0AE-3F3325164C1A}"/>
    <cellStyle name="Normal 3 8 2 2 4 2 4 2" xfId="27554" xr:uid="{36A94A32-4B94-4EB9-9E67-446E26052531}"/>
    <cellStyle name="Normal 3 8 2 2 4 2 5" xfId="19226" xr:uid="{5D1382E6-3D22-4A10-9B23-38988E807AF1}"/>
    <cellStyle name="Normal 3 8 2 2 4 3" xfId="4016" xr:uid="{7CD2E536-6323-41A1-92CF-71D9C6A4CE2C}"/>
    <cellStyle name="Normal 3 8 2 2 4 3 2" xfId="12346" xr:uid="{4E7FB5B6-28CD-4720-85E6-AE15374D4481}"/>
    <cellStyle name="Normal 3 8 2 2 4 3 2 2" xfId="29003" xr:uid="{60B0D736-8A7F-4D3E-8A24-25CDB44FB6CC}"/>
    <cellStyle name="Normal 3 8 2 2 4 3 3" xfId="20675" xr:uid="{3385C786-2D1D-4954-8F71-EA6E773017A8}"/>
    <cellStyle name="Normal 3 8 2 2 4 4" xfId="6792" xr:uid="{06981B70-FFF3-4F57-97C2-24B21D947A8D}"/>
    <cellStyle name="Normal 3 8 2 2 4 4 2" xfId="15122" xr:uid="{C3E73A19-26EB-48BD-B1DA-E2D8C8CD9509}"/>
    <cellStyle name="Normal 3 8 2 2 4 4 2 2" xfId="31779" xr:uid="{A01BB0A9-8F0C-4849-90E7-ADE3F75E626A}"/>
    <cellStyle name="Normal 3 8 2 2 4 4 3" xfId="23451" xr:uid="{7B5EED01-BFA7-436F-B2E1-4B444087E9C6}"/>
    <cellStyle name="Normal 3 8 2 2 4 5" xfId="9570" xr:uid="{4B9465B2-B6FA-43FD-A5D2-CE737BDA638B}"/>
    <cellStyle name="Normal 3 8 2 2 4 5 2" xfId="26227" xr:uid="{7EA6A0E8-2430-4553-8B3E-18C04725192A}"/>
    <cellStyle name="Normal 3 8 2 2 4 6" xfId="17899" xr:uid="{20A4F9D1-6B07-4505-BC8D-9AEAB9E26A82}"/>
    <cellStyle name="Normal 3 8 2 2 5" xfId="1605" xr:uid="{ECF6D9F6-90FB-466C-ACCE-70A5C23141B5}"/>
    <cellStyle name="Normal 3 8 2 2 5 2" xfId="4395" xr:uid="{67BDB7C3-2A98-48B4-9B4E-ABD1174855F9}"/>
    <cellStyle name="Normal 3 8 2 2 5 2 2" xfId="12725" xr:uid="{66F9B550-682F-46E4-A3FA-0BBDF35087AE}"/>
    <cellStyle name="Normal 3 8 2 2 5 2 2 2" xfId="29382" xr:uid="{C3C29277-FF75-49DF-ADD5-C2067DAB3869}"/>
    <cellStyle name="Normal 3 8 2 2 5 2 3" xfId="21054" xr:uid="{499D6BDC-83F0-4F12-8271-1E9246F2F63F}"/>
    <cellStyle name="Normal 3 8 2 2 5 3" xfId="7171" xr:uid="{3405A78D-B9C8-405A-A1A7-8CB8299FC285}"/>
    <cellStyle name="Normal 3 8 2 2 5 3 2" xfId="15501" xr:uid="{DA51F254-4156-4291-B109-3183A886D3BE}"/>
    <cellStyle name="Normal 3 8 2 2 5 3 2 2" xfId="32158" xr:uid="{6F0FD227-B7B3-4A10-B567-36FCE390FA7F}"/>
    <cellStyle name="Normal 3 8 2 2 5 3 3" xfId="23830" xr:uid="{8CD3F11B-3D3D-4764-BE61-5A4854612949}"/>
    <cellStyle name="Normal 3 8 2 2 5 4" xfId="9949" xr:uid="{34EDCC04-E2DD-4371-80D7-03382A81B74A}"/>
    <cellStyle name="Normal 3 8 2 2 5 4 2" xfId="26606" xr:uid="{96BD0B2E-35B1-46EB-94C1-254A05D68E35}"/>
    <cellStyle name="Normal 3 8 2 2 5 5" xfId="18278" xr:uid="{9B793A04-75EA-4ECE-9E74-EAEF0746BDD0}"/>
    <cellStyle name="Normal 3 8 2 2 6" xfId="3068" xr:uid="{FC51492D-3614-4256-8C53-CD909BF25A26}"/>
    <cellStyle name="Normal 3 8 2 2 6 2" xfId="11398" xr:uid="{56571691-E72B-44B6-A2AA-4ADD8132AD2A}"/>
    <cellStyle name="Normal 3 8 2 2 6 2 2" xfId="28055" xr:uid="{42594D69-D71A-48C5-B0C4-7D96ABEF65F9}"/>
    <cellStyle name="Normal 3 8 2 2 6 3" xfId="19727" xr:uid="{9B411312-48A3-4EA9-A40B-1DEA43B99004}"/>
    <cellStyle name="Normal 3 8 2 2 7" xfId="5844" xr:uid="{204FC85B-42F0-40F2-8575-98D6A605A916}"/>
    <cellStyle name="Normal 3 8 2 2 7 2" xfId="14174" xr:uid="{D0B076F2-BCFD-4375-AA85-932D46FCD908}"/>
    <cellStyle name="Normal 3 8 2 2 7 2 2" xfId="30831" xr:uid="{9ADF32B4-E81F-4E23-B7D5-60B9318B6D21}"/>
    <cellStyle name="Normal 3 8 2 2 7 3" xfId="22503" xr:uid="{4747AFE9-A777-4624-8CCB-584285BF6A23}"/>
    <cellStyle name="Normal 3 8 2 2 8" xfId="8622" xr:uid="{13A88A8D-C8E9-4B85-B708-F6775C71E0B3}"/>
    <cellStyle name="Normal 3 8 2 2 8 2" xfId="25279" xr:uid="{1B6DD7E1-03D3-40D5-932B-7A1EE5CF5BA1}"/>
    <cellStyle name="Normal 3 8 2 2 9" xfId="16951" xr:uid="{89CAB2EA-F0F1-49BD-A947-17FCFD106308}"/>
    <cellStyle name="Normal 3 8 2 3" xfId="392" xr:uid="{BA6177FA-9C76-4DAE-AC3D-2FAC728DCCAC}"/>
    <cellStyle name="Normal 3 8 2 3 2" xfId="870" xr:uid="{970D24A7-B43B-4FD4-8B53-05E1148B1228}"/>
    <cellStyle name="Normal 3 8 2 3 2 2" xfId="2198" xr:uid="{03F5FD96-446C-4A8F-BF78-4E34FCB79768}"/>
    <cellStyle name="Normal 3 8 2 3 2 2 2" xfId="4988" xr:uid="{C59C9280-1D91-4516-82CD-9B2E73399127}"/>
    <cellStyle name="Normal 3 8 2 3 2 2 2 2" xfId="13318" xr:uid="{50A92F84-D582-46FD-BDC2-74245FC76D3D}"/>
    <cellStyle name="Normal 3 8 2 3 2 2 2 2 2" xfId="29975" xr:uid="{CA4CC7E1-157C-4624-8287-0763283C8BA3}"/>
    <cellStyle name="Normal 3 8 2 3 2 2 2 3" xfId="21647" xr:uid="{9852E631-0008-40E4-90A8-195AD08BA4B5}"/>
    <cellStyle name="Normal 3 8 2 3 2 2 3" xfId="7764" xr:uid="{121CCD45-89D3-40CB-B6E3-44C6EC6D0F1B}"/>
    <cellStyle name="Normal 3 8 2 3 2 2 3 2" xfId="16094" xr:uid="{8ED78C87-7E03-4DD2-B1FC-0CB14D0FF1C3}"/>
    <cellStyle name="Normal 3 8 2 3 2 2 3 2 2" xfId="32751" xr:uid="{95CA0ED8-BE1B-4731-9AD9-9E88910AA9A2}"/>
    <cellStyle name="Normal 3 8 2 3 2 2 3 3" xfId="24423" xr:uid="{7575DDE1-14AE-4CFD-B044-7BCC1A0ACE2B}"/>
    <cellStyle name="Normal 3 8 2 3 2 2 4" xfId="10542" xr:uid="{F1220262-BFED-4F74-A08F-DAACA268276D}"/>
    <cellStyle name="Normal 3 8 2 3 2 2 4 2" xfId="27199" xr:uid="{FD50719A-C856-4DFA-B6DA-4DC14B7299C0}"/>
    <cellStyle name="Normal 3 8 2 3 2 2 5" xfId="18871" xr:uid="{2D8364E8-4E66-4459-B4D9-553BACC55684}"/>
    <cellStyle name="Normal 3 8 2 3 2 3" xfId="3661" xr:uid="{50CCE770-C66D-447E-B86F-E74C26273306}"/>
    <cellStyle name="Normal 3 8 2 3 2 3 2" xfId="11991" xr:uid="{99DD3364-F0F6-4256-B252-891D29CCA943}"/>
    <cellStyle name="Normal 3 8 2 3 2 3 2 2" xfId="28648" xr:uid="{0AF9C910-DDBC-4B89-8E84-B5B92926ABD8}"/>
    <cellStyle name="Normal 3 8 2 3 2 3 3" xfId="20320" xr:uid="{263DE591-BFEB-4599-AAD0-20386F4B5DC0}"/>
    <cellStyle name="Normal 3 8 2 3 2 4" xfId="6437" xr:uid="{41868E32-D84D-4E68-8563-7510368997D4}"/>
    <cellStyle name="Normal 3 8 2 3 2 4 2" xfId="14767" xr:uid="{9CC5DD73-78EB-4E78-A39D-E99C810BFA8F}"/>
    <cellStyle name="Normal 3 8 2 3 2 4 2 2" xfId="31424" xr:uid="{F2CF565B-D434-471D-9CC7-C5746287C177}"/>
    <cellStyle name="Normal 3 8 2 3 2 4 3" xfId="23096" xr:uid="{C88D0052-F120-4173-BE80-4FD69042B9CF}"/>
    <cellStyle name="Normal 3 8 2 3 2 5" xfId="9215" xr:uid="{F03B09CF-0269-453A-9D43-AE0A198A9CF2}"/>
    <cellStyle name="Normal 3 8 2 3 2 5 2" xfId="25872" xr:uid="{49E904AE-8858-4379-8214-1A1AB0253D45}"/>
    <cellStyle name="Normal 3 8 2 3 2 6" xfId="17544" xr:uid="{0CA2FF6E-77F8-426D-9BDC-58CD9127B822}"/>
    <cellStyle name="Normal 3 8 2 3 3" xfId="1722" xr:uid="{8CA6B75F-D2F6-47EF-8F6B-D55E704CCB43}"/>
    <cellStyle name="Normal 3 8 2 3 3 2" xfId="4512" xr:uid="{444F363F-AE90-472C-93F9-6F28A8441F29}"/>
    <cellStyle name="Normal 3 8 2 3 3 2 2" xfId="12842" xr:uid="{1C4307A2-CB47-4698-9766-55F4792C0CD8}"/>
    <cellStyle name="Normal 3 8 2 3 3 2 2 2" xfId="29499" xr:uid="{184CC5BD-61C1-4997-8C44-20A7C3D5D20D}"/>
    <cellStyle name="Normal 3 8 2 3 3 2 3" xfId="21171" xr:uid="{15BBA7D8-00FE-4E00-8D57-5AA4CD529C83}"/>
    <cellStyle name="Normal 3 8 2 3 3 3" xfId="7288" xr:uid="{EFE2AAB7-8F76-4BD0-933B-A83A93A82F64}"/>
    <cellStyle name="Normal 3 8 2 3 3 3 2" xfId="15618" xr:uid="{485C8E3E-7838-459A-B0B7-0B3F4AC64015}"/>
    <cellStyle name="Normal 3 8 2 3 3 3 2 2" xfId="32275" xr:uid="{323BF744-23EE-40C6-ACB2-E1305C6036F2}"/>
    <cellStyle name="Normal 3 8 2 3 3 3 3" xfId="23947" xr:uid="{16CCE437-98D8-4981-8C7A-AFEF41F17FBB}"/>
    <cellStyle name="Normal 3 8 2 3 3 4" xfId="10066" xr:uid="{D06DD152-6DA0-4F1C-8D10-00DA44F1AA6C}"/>
    <cellStyle name="Normal 3 8 2 3 3 4 2" xfId="26723" xr:uid="{D360AEAD-4ECC-4DA4-B3FE-C569C77FD14C}"/>
    <cellStyle name="Normal 3 8 2 3 3 5" xfId="18395" xr:uid="{D7B38A31-3EB8-43A4-A6C0-B95D1BE08410}"/>
    <cellStyle name="Normal 3 8 2 3 4" xfId="3185" xr:uid="{6BF04298-652F-4A24-9E09-A5E24D0ADC7A}"/>
    <cellStyle name="Normal 3 8 2 3 4 2" xfId="11515" xr:uid="{4630BACD-48C7-42A4-B7D9-7048D12A8C65}"/>
    <cellStyle name="Normal 3 8 2 3 4 2 2" xfId="28172" xr:uid="{B3065661-B3AC-483C-996A-FE418197AC05}"/>
    <cellStyle name="Normal 3 8 2 3 4 3" xfId="19844" xr:uid="{2AE8CA29-7863-43DD-B62F-DC54AF5A0C39}"/>
    <cellStyle name="Normal 3 8 2 3 5" xfId="5961" xr:uid="{C49CB981-E3AD-428D-B6E8-D1474DBC5151}"/>
    <cellStyle name="Normal 3 8 2 3 5 2" xfId="14291" xr:uid="{A267B337-694B-43B6-A9E3-E7CEF3AF6A89}"/>
    <cellStyle name="Normal 3 8 2 3 5 2 2" xfId="30948" xr:uid="{17DADEFD-695F-4610-B5E7-D8F5BC8D235D}"/>
    <cellStyle name="Normal 3 8 2 3 5 3" xfId="22620" xr:uid="{1D28A291-BF66-404A-87C5-ADC8777998D8}"/>
    <cellStyle name="Normal 3 8 2 3 6" xfId="8739" xr:uid="{95689204-72E0-4898-B201-FDF5112C01C3}"/>
    <cellStyle name="Normal 3 8 2 3 6 2" xfId="25396" xr:uid="{50729BBB-E2C7-4C14-B26F-496EF66B3E5D}"/>
    <cellStyle name="Normal 3 8 2 3 7" xfId="17068" xr:uid="{33AAB073-A909-478F-AEDB-D8BB0CE53E42}"/>
    <cellStyle name="Normal 3 8 2 4" xfId="628" xr:uid="{5D3EF120-1A12-4DCD-9475-9701DDF341BF}"/>
    <cellStyle name="Normal 3 8 2 4 2" xfId="1958" xr:uid="{65626433-9DC9-4F56-A328-BCC7740ECF6D}"/>
    <cellStyle name="Normal 3 8 2 4 2 2" xfId="4748" xr:uid="{259E7CF8-6AAE-461C-901E-9B508B52F071}"/>
    <cellStyle name="Normal 3 8 2 4 2 2 2" xfId="13078" xr:uid="{9381900B-E51F-468D-B215-CB0E60B111B6}"/>
    <cellStyle name="Normal 3 8 2 4 2 2 2 2" xfId="29735" xr:uid="{0C47D881-18BD-4CE2-9DE6-7CDEEAE2E8F5}"/>
    <cellStyle name="Normal 3 8 2 4 2 2 3" xfId="21407" xr:uid="{FF168247-2DFC-48B8-8E17-9F980A216EE7}"/>
    <cellStyle name="Normal 3 8 2 4 2 3" xfId="7524" xr:uid="{E64EB4A6-A832-4112-BBBF-CE029A79E846}"/>
    <cellStyle name="Normal 3 8 2 4 2 3 2" xfId="15854" xr:uid="{5AB48BC6-A1A3-490E-9091-29D7475C1BE8}"/>
    <cellStyle name="Normal 3 8 2 4 2 3 2 2" xfId="32511" xr:uid="{D087AEC4-960D-47D6-B427-58A9D1C7909C}"/>
    <cellStyle name="Normal 3 8 2 4 2 3 3" xfId="24183" xr:uid="{CEF1D2A2-B2D1-4D34-8FF7-58C5EF9B753E}"/>
    <cellStyle name="Normal 3 8 2 4 2 4" xfId="10302" xr:uid="{BE8D2708-4F56-4FE6-898A-684A4E6E6178}"/>
    <cellStyle name="Normal 3 8 2 4 2 4 2" xfId="26959" xr:uid="{9946563E-3048-48D2-9C31-1656891C1A30}"/>
    <cellStyle name="Normal 3 8 2 4 2 5" xfId="18631" xr:uid="{C10C8454-0D61-4CB1-80F1-A7DAD672C203}"/>
    <cellStyle name="Normal 3 8 2 4 3" xfId="3421" xr:uid="{DCE3A5BD-1FBC-47F2-9D98-5B87CB200C46}"/>
    <cellStyle name="Normal 3 8 2 4 3 2" xfId="11751" xr:uid="{CEC57F42-2EA6-4A4D-8BF8-C2BC096EE357}"/>
    <cellStyle name="Normal 3 8 2 4 3 2 2" xfId="28408" xr:uid="{0AB14E9B-0533-4B8C-AF40-17CAB6B59D58}"/>
    <cellStyle name="Normal 3 8 2 4 3 3" xfId="20080" xr:uid="{C838F33B-2DAF-46F6-9F55-3089A9071B7A}"/>
    <cellStyle name="Normal 3 8 2 4 4" xfId="6197" xr:uid="{BCC081CE-E68D-4E26-AF13-F573C58FEDC0}"/>
    <cellStyle name="Normal 3 8 2 4 4 2" xfId="14527" xr:uid="{B92B2244-B76A-4F83-8B23-78590387E3EA}"/>
    <cellStyle name="Normal 3 8 2 4 4 2 2" xfId="31184" xr:uid="{0062E3E3-C950-4E38-8E80-C7779A874AE8}"/>
    <cellStyle name="Normal 3 8 2 4 4 3" xfId="22856" xr:uid="{14854A28-AC54-4941-BA07-981CA4C69801}"/>
    <cellStyle name="Normal 3 8 2 4 5" xfId="8975" xr:uid="{A9231222-A22D-4FD1-BBB4-015F2D45CC83}"/>
    <cellStyle name="Normal 3 8 2 4 5 2" xfId="25632" xr:uid="{EC08C2A5-F8B9-4642-8488-897DA3BC4DEB}"/>
    <cellStyle name="Normal 3 8 2 4 6" xfId="17304" xr:uid="{D8281C66-9215-4C9D-B0A7-E04513DE0EB8}"/>
    <cellStyle name="Normal 3 8 2 5" xfId="1105" xr:uid="{920A29E6-0E8E-4032-BFE0-5F2527F13562}"/>
    <cellStyle name="Normal 3 8 2 5 2" xfId="2433" xr:uid="{B39B0BE8-8EB0-461D-AE93-0E46DCF5A963}"/>
    <cellStyle name="Normal 3 8 2 5 2 2" xfId="5223" xr:uid="{8C64458B-0F53-4EE0-AA2D-23A5B0176FDC}"/>
    <cellStyle name="Normal 3 8 2 5 2 2 2" xfId="13553" xr:uid="{561125B7-0DE4-4E52-9218-FCC0713015EC}"/>
    <cellStyle name="Normal 3 8 2 5 2 2 2 2" xfId="30210" xr:uid="{EFB059C2-B506-4ACE-AA31-18BE4A12BED4}"/>
    <cellStyle name="Normal 3 8 2 5 2 2 3" xfId="21882" xr:uid="{39EDAC2A-BF0A-456B-B8BD-0E48FE664960}"/>
    <cellStyle name="Normal 3 8 2 5 2 3" xfId="7999" xr:uid="{A4969E3B-806F-4400-90C9-11068C8CA178}"/>
    <cellStyle name="Normal 3 8 2 5 2 3 2" xfId="16329" xr:uid="{293A7EEF-D87F-4957-9157-4B50E51EB874}"/>
    <cellStyle name="Normal 3 8 2 5 2 3 2 2" xfId="32986" xr:uid="{1AEE5ED5-7332-4B06-BA66-7643880013EF}"/>
    <cellStyle name="Normal 3 8 2 5 2 3 3" xfId="24658" xr:uid="{F2898C65-47E4-410C-8C68-C1F12481ABE2}"/>
    <cellStyle name="Normal 3 8 2 5 2 4" xfId="10777" xr:uid="{8C640166-9520-43D3-97A6-D249464B3006}"/>
    <cellStyle name="Normal 3 8 2 5 2 4 2" xfId="27434" xr:uid="{A6343568-2B7C-498B-9CEA-44C961B33856}"/>
    <cellStyle name="Normal 3 8 2 5 2 5" xfId="19106" xr:uid="{889F81E6-F872-4EB2-89AB-F7D0D2289909}"/>
    <cellStyle name="Normal 3 8 2 5 3" xfId="3896" xr:uid="{06B2119A-E523-4266-B37C-B65318C16AC8}"/>
    <cellStyle name="Normal 3 8 2 5 3 2" xfId="12226" xr:uid="{6641562E-E21F-4DE7-A2AD-743E257F7EB6}"/>
    <cellStyle name="Normal 3 8 2 5 3 2 2" xfId="28883" xr:uid="{A6FBAF7C-877B-41F6-82F8-1432B94AEFB4}"/>
    <cellStyle name="Normal 3 8 2 5 3 3" xfId="20555" xr:uid="{6A769E28-BEF8-4355-A619-C853BA97DAA8}"/>
    <cellStyle name="Normal 3 8 2 5 4" xfId="6672" xr:uid="{E305BF95-7CC2-493F-AC90-873AEDC6BD0C}"/>
    <cellStyle name="Normal 3 8 2 5 4 2" xfId="15002" xr:uid="{02F0BDF8-65A8-430A-BDC5-620B628E0BDD}"/>
    <cellStyle name="Normal 3 8 2 5 4 2 2" xfId="31659" xr:uid="{12B29113-6B43-418B-A957-20A3655DDD0F}"/>
    <cellStyle name="Normal 3 8 2 5 4 3" xfId="23331" xr:uid="{7F00C33D-15BE-4717-AB2A-6E98D18626A4}"/>
    <cellStyle name="Normal 3 8 2 5 5" xfId="9450" xr:uid="{9B98202D-41FC-493C-B096-80297EAD96F9}"/>
    <cellStyle name="Normal 3 8 2 5 5 2" xfId="26107" xr:uid="{753129B5-E10E-467D-8662-ED6ECAC21495}"/>
    <cellStyle name="Normal 3 8 2 5 6" xfId="17779" xr:uid="{F7BE4A57-F616-4BD6-BAFA-139ED46D3BAC}"/>
    <cellStyle name="Normal 3 8 2 6" xfId="1370" xr:uid="{E7C489FB-5C93-4F81-BBF8-3F304BC6FBFB}"/>
    <cellStyle name="Normal 3 8 2 6 2" xfId="2698" xr:uid="{211D157F-DC00-40B8-99F2-0F6E10599289}"/>
    <cellStyle name="Normal 3 8 2 6 2 2" xfId="5488" xr:uid="{B555E7CF-7C4E-4CB2-8A27-19C5C6603B66}"/>
    <cellStyle name="Normal 3 8 2 6 2 2 2" xfId="13818" xr:uid="{16DF3EE2-A6BF-4DCC-BF5B-1DE9919E78BA}"/>
    <cellStyle name="Normal 3 8 2 6 2 2 2 2" xfId="30475" xr:uid="{244A08B7-9BE2-4905-AD0D-F27EECFB1916}"/>
    <cellStyle name="Normal 3 8 2 6 2 2 3" xfId="22147" xr:uid="{61B4185E-EF2A-44DC-A8AB-7103554F9FAB}"/>
    <cellStyle name="Normal 3 8 2 6 2 3" xfId="8264" xr:uid="{22A54CA7-B863-4415-A39D-8F38A9060B25}"/>
    <cellStyle name="Normal 3 8 2 6 2 3 2" xfId="16594" xr:uid="{8B579F8C-E6F4-431F-A656-06A71C499DB1}"/>
    <cellStyle name="Normal 3 8 2 6 2 3 2 2" xfId="33251" xr:uid="{2B023C1C-525F-4501-8B3C-ADE09AAA2A91}"/>
    <cellStyle name="Normal 3 8 2 6 2 3 3" xfId="24923" xr:uid="{38DAE745-FC77-4349-B9D0-CC9C4071A62B}"/>
    <cellStyle name="Normal 3 8 2 6 2 4" xfId="11042" xr:uid="{D5608C42-9407-4F75-9251-AD6A804D4B81}"/>
    <cellStyle name="Normal 3 8 2 6 2 4 2" xfId="27699" xr:uid="{D531E328-E6EA-4AC8-ADA7-0EE6CE6F1377}"/>
    <cellStyle name="Normal 3 8 2 6 2 5" xfId="19371" xr:uid="{A8B869AF-5D1B-463E-A6CD-FF5F404F3A0A}"/>
    <cellStyle name="Normal 3 8 2 6 3" xfId="4161" xr:uid="{D0E60350-6DA1-47C0-862B-48E6D273D6C2}"/>
    <cellStyle name="Normal 3 8 2 6 3 2" xfId="12491" xr:uid="{9D97C7EF-935D-4BE5-B4E0-EDD33DE275CE}"/>
    <cellStyle name="Normal 3 8 2 6 3 2 2" xfId="29148" xr:uid="{6C8980BB-8DAE-4991-BD98-7955CD6D3D10}"/>
    <cellStyle name="Normal 3 8 2 6 3 3" xfId="20820" xr:uid="{A88F9F43-03B4-47E0-B8D9-2D07B1545E89}"/>
    <cellStyle name="Normal 3 8 2 6 4" xfId="6937" xr:uid="{6625BEC6-6F59-4760-B2C7-3B4721E7230B}"/>
    <cellStyle name="Normal 3 8 2 6 4 2" xfId="15267" xr:uid="{A1BB018E-A1B5-4A8F-B8F7-0470E969D18A}"/>
    <cellStyle name="Normal 3 8 2 6 4 2 2" xfId="31924" xr:uid="{E32FD9E4-47E8-441D-80FA-036EF049B588}"/>
    <cellStyle name="Normal 3 8 2 6 4 3" xfId="23596" xr:uid="{CC99BE74-46D5-43DE-9152-F2F6AB49D123}"/>
    <cellStyle name="Normal 3 8 2 6 5" xfId="9715" xr:uid="{DE191BEC-AEE8-4705-8A67-659E2BA185E7}"/>
    <cellStyle name="Normal 3 8 2 6 5 2" xfId="26372" xr:uid="{C008A27B-B1BE-4223-9576-2CBFBEA8E121}"/>
    <cellStyle name="Normal 3 8 2 6 6" xfId="18044" xr:uid="{112F67AA-701E-4A27-9264-7D578E636D26}"/>
    <cellStyle name="Normal 3 8 2 7" xfId="1485" xr:uid="{7D6E1BB4-5660-48B3-920A-C4F7C70FFA26}"/>
    <cellStyle name="Normal 3 8 2 7 2" xfId="4275" xr:uid="{8ACEA36A-DB3A-4C55-988E-FA7936D0F070}"/>
    <cellStyle name="Normal 3 8 2 7 2 2" xfId="12605" xr:uid="{F7404254-5708-44EE-A3D9-9B5770600377}"/>
    <cellStyle name="Normal 3 8 2 7 2 2 2" xfId="29262" xr:uid="{A2E773BE-8279-4CA8-A13B-DA6026E31B45}"/>
    <cellStyle name="Normal 3 8 2 7 2 3" xfId="20934" xr:uid="{5E079D39-492A-40E2-B377-86182B562D85}"/>
    <cellStyle name="Normal 3 8 2 7 3" xfId="7051" xr:uid="{23D2F889-7956-43CF-A4B2-0C163F8CF220}"/>
    <cellStyle name="Normal 3 8 2 7 3 2" xfId="15381" xr:uid="{D648BE18-BE67-4C0B-9FB9-4A1F875E5B28}"/>
    <cellStyle name="Normal 3 8 2 7 3 2 2" xfId="32038" xr:uid="{EC59BCEF-4BEB-4317-BF3A-2189EAB1AB1E}"/>
    <cellStyle name="Normal 3 8 2 7 3 3" xfId="23710" xr:uid="{9CB8ACC6-443E-428E-A84A-4961E65F6D17}"/>
    <cellStyle name="Normal 3 8 2 7 4" xfId="9829" xr:uid="{1163BC83-86DB-4E9E-B610-E1DB2D0D1CDB}"/>
    <cellStyle name="Normal 3 8 2 7 4 2" xfId="26486" xr:uid="{C25789B3-7138-4D9E-AEE9-2A51F91B67E1}"/>
    <cellStyle name="Normal 3 8 2 7 5" xfId="18158" xr:uid="{EA0962B0-9CC7-4860-8D51-34638F7BB492}"/>
    <cellStyle name="Normal 3 8 2 8" xfId="2948" xr:uid="{4B576752-EED8-4E2E-BC24-041EE94F7401}"/>
    <cellStyle name="Normal 3 8 2 8 2" xfId="11278" xr:uid="{7219AAE4-51D7-415D-AA5D-D7AF3F8A101E}"/>
    <cellStyle name="Normal 3 8 2 8 2 2" xfId="27935" xr:uid="{477544E7-533C-49E9-A7F3-DA370A120650}"/>
    <cellStyle name="Normal 3 8 2 8 3" xfId="19607" xr:uid="{440F3716-1C87-4838-BFE3-8B141161470F}"/>
    <cellStyle name="Normal 3 8 2 9" xfId="5724" xr:uid="{CDFC4A58-1274-4279-8783-46E55A9260D7}"/>
    <cellStyle name="Normal 3 8 2 9 2" xfId="14054" xr:uid="{AB85E3A2-8EE1-4092-9A1A-326937D4DCCE}"/>
    <cellStyle name="Normal 3 8 2 9 2 2" xfId="30711" xr:uid="{CB47380E-47EB-41E2-BBBA-2A3431B2CDCD}"/>
    <cellStyle name="Normal 3 8 2 9 3" xfId="22383" xr:uid="{5D7A6D28-785C-477B-8445-7954F2372ABC}"/>
    <cellStyle name="Normal 3 8 3" xfId="208" xr:uid="{E34C528C-0A8D-4FEA-9C2C-8CBF7C6DC298}"/>
    <cellStyle name="Normal 3 8 3 2" xfId="450" xr:uid="{0CF00BB0-DD23-40E5-A48D-5EBEFACBB6CF}"/>
    <cellStyle name="Normal 3 8 3 2 2" xfId="927" xr:uid="{ABB7D2A0-8939-489C-89A5-746A730AB718}"/>
    <cellStyle name="Normal 3 8 3 2 2 2" xfId="2255" xr:uid="{826545E9-55DF-40A9-B4B6-7099ECA40820}"/>
    <cellStyle name="Normal 3 8 3 2 2 2 2" xfId="5045" xr:uid="{5D6F24FF-5CBF-4A5F-827A-F93A1A6746CA}"/>
    <cellStyle name="Normal 3 8 3 2 2 2 2 2" xfId="13375" xr:uid="{DEAEADED-CD93-48F9-B51E-0ED6D751A77B}"/>
    <cellStyle name="Normal 3 8 3 2 2 2 2 2 2" xfId="30032" xr:uid="{F0732D05-48D9-4BB9-9257-522E65896F4B}"/>
    <cellStyle name="Normal 3 8 3 2 2 2 2 3" xfId="21704" xr:uid="{CD9E2D35-300B-478C-BE46-4D38E5971CFF}"/>
    <cellStyle name="Normal 3 8 3 2 2 2 3" xfId="7821" xr:uid="{55355542-FFFC-4973-9AB5-2B9289FFCEE5}"/>
    <cellStyle name="Normal 3 8 3 2 2 2 3 2" xfId="16151" xr:uid="{BB96251A-784C-4BC8-8670-1E834A88E1C5}"/>
    <cellStyle name="Normal 3 8 3 2 2 2 3 2 2" xfId="32808" xr:uid="{891B79D1-3EDF-4B83-9EBD-DEE2CDFC10A8}"/>
    <cellStyle name="Normal 3 8 3 2 2 2 3 3" xfId="24480" xr:uid="{49708C70-7052-4F5D-8CA0-7B24E912CC0D}"/>
    <cellStyle name="Normal 3 8 3 2 2 2 4" xfId="10599" xr:uid="{0DDC9713-A24B-473C-95BA-34C7E1DF3314}"/>
    <cellStyle name="Normal 3 8 3 2 2 2 4 2" xfId="27256" xr:uid="{58F06466-F90F-490B-8E4A-65A9E3B2C222}"/>
    <cellStyle name="Normal 3 8 3 2 2 2 5" xfId="18928" xr:uid="{9E4BB365-C297-43AF-ADCB-26E991886F3A}"/>
    <cellStyle name="Normal 3 8 3 2 2 3" xfId="3718" xr:uid="{4F925000-46E4-4E95-B148-38304371DFE4}"/>
    <cellStyle name="Normal 3 8 3 2 2 3 2" xfId="12048" xr:uid="{87733A73-043D-44C4-BD48-B2AF6DD50D46}"/>
    <cellStyle name="Normal 3 8 3 2 2 3 2 2" xfId="28705" xr:uid="{673EC98D-D5ED-409C-9DD5-DF16FEC3C6F5}"/>
    <cellStyle name="Normal 3 8 3 2 2 3 3" xfId="20377" xr:uid="{7B1184A5-296A-4A54-98C2-DF6BEDEA7A68}"/>
    <cellStyle name="Normal 3 8 3 2 2 4" xfId="6494" xr:uid="{CA68223E-68CE-4927-8298-D61D0CFCE299}"/>
    <cellStyle name="Normal 3 8 3 2 2 4 2" xfId="14824" xr:uid="{BCA4A25F-C368-46B2-B776-CB029D3839AA}"/>
    <cellStyle name="Normal 3 8 3 2 2 4 2 2" xfId="31481" xr:uid="{05C73E48-F3E5-4734-B5E9-4831040D59DC}"/>
    <cellStyle name="Normal 3 8 3 2 2 4 3" xfId="23153" xr:uid="{628711BC-803C-4566-9675-2295A9D434D9}"/>
    <cellStyle name="Normal 3 8 3 2 2 5" xfId="9272" xr:uid="{173B6C7E-770E-45B5-970F-5EA0B7ED8D47}"/>
    <cellStyle name="Normal 3 8 3 2 2 5 2" xfId="25929" xr:uid="{B5D1585B-E053-409F-BCB1-F1F7CD3020DD}"/>
    <cellStyle name="Normal 3 8 3 2 2 6" xfId="17601" xr:uid="{098C7164-7C73-46BD-80FB-110BC1EA9DE2}"/>
    <cellStyle name="Normal 3 8 3 2 3" xfId="1780" xr:uid="{8B452B91-F349-4462-AEED-C79604FE55AA}"/>
    <cellStyle name="Normal 3 8 3 2 3 2" xfId="4570" xr:uid="{A1736320-8A0D-43C4-A8B0-852240181B7C}"/>
    <cellStyle name="Normal 3 8 3 2 3 2 2" xfId="12900" xr:uid="{914DAF9C-074D-4B86-A920-7F633D6B3BF6}"/>
    <cellStyle name="Normal 3 8 3 2 3 2 2 2" xfId="29557" xr:uid="{70FDEE41-0233-4078-AF7E-ADC47FD7A86A}"/>
    <cellStyle name="Normal 3 8 3 2 3 2 3" xfId="21229" xr:uid="{63A7AB8D-6FD3-413B-83E0-A1DD7163A20B}"/>
    <cellStyle name="Normal 3 8 3 2 3 3" xfId="7346" xr:uid="{B0BB4252-5AB5-464A-AE1B-B4A6BCE3EDE7}"/>
    <cellStyle name="Normal 3 8 3 2 3 3 2" xfId="15676" xr:uid="{B1FBF2F5-35F0-4107-B327-330AA7DB9FC5}"/>
    <cellStyle name="Normal 3 8 3 2 3 3 2 2" xfId="32333" xr:uid="{2E100B3E-32E8-4CDB-8C8B-8F34211925B9}"/>
    <cellStyle name="Normal 3 8 3 2 3 3 3" xfId="24005" xr:uid="{A7E09606-3888-4079-A07D-F5772455A40E}"/>
    <cellStyle name="Normal 3 8 3 2 3 4" xfId="10124" xr:uid="{BA8A2E68-5E12-4009-9598-908351D7AF8C}"/>
    <cellStyle name="Normal 3 8 3 2 3 4 2" xfId="26781" xr:uid="{220C102C-ECE5-4F98-A3AE-19C8CD6CB8CF}"/>
    <cellStyle name="Normal 3 8 3 2 3 5" xfId="18453" xr:uid="{BC17BF3B-EB82-4CE8-BF77-377CF747FB13}"/>
    <cellStyle name="Normal 3 8 3 2 4" xfId="3243" xr:uid="{5035EFAF-DBCF-4B71-8B2F-876B8B4273AB}"/>
    <cellStyle name="Normal 3 8 3 2 4 2" xfId="11573" xr:uid="{4B76887C-D92F-4132-80B5-9653C16457A6}"/>
    <cellStyle name="Normal 3 8 3 2 4 2 2" xfId="28230" xr:uid="{67ECC266-6ABB-4FD9-A5BD-B40C028A238C}"/>
    <cellStyle name="Normal 3 8 3 2 4 3" xfId="19902" xr:uid="{FA7816D4-3DDD-4B70-A623-064D964C68FD}"/>
    <cellStyle name="Normal 3 8 3 2 5" xfId="6019" xr:uid="{45AF6DEA-1B63-4941-ACC0-F09AC2E31E9F}"/>
    <cellStyle name="Normal 3 8 3 2 5 2" xfId="14349" xr:uid="{B7DFE7B6-A009-4927-9CC8-09BAC194A2C2}"/>
    <cellStyle name="Normal 3 8 3 2 5 2 2" xfId="31006" xr:uid="{019E9A63-A121-4F1F-8200-B7A0CE1F6FF1}"/>
    <cellStyle name="Normal 3 8 3 2 5 3" xfId="22678" xr:uid="{88452BF0-81EB-4AFC-9C64-0AC4F80C8B1C}"/>
    <cellStyle name="Normal 3 8 3 2 6" xfId="8797" xr:uid="{2AF4CCDE-DA69-4180-958E-A89980A0BEC8}"/>
    <cellStyle name="Normal 3 8 3 2 6 2" xfId="25454" xr:uid="{514D9A7D-4437-4C4B-A33D-4FC180DC6DB7}"/>
    <cellStyle name="Normal 3 8 3 2 7" xfId="17126" xr:uid="{1A10CE76-8D52-4BB9-A297-41B0724A8877}"/>
    <cellStyle name="Normal 3 8 3 3" xfId="686" xr:uid="{A5959DA6-9332-4109-8357-5029846E7991}"/>
    <cellStyle name="Normal 3 8 3 3 2" xfId="2016" xr:uid="{0DA2B38C-CFD7-42CD-AF6B-91F874A6E145}"/>
    <cellStyle name="Normal 3 8 3 3 2 2" xfId="4806" xr:uid="{E4D69919-EC4C-4BC0-9476-A4C0A56FD276}"/>
    <cellStyle name="Normal 3 8 3 3 2 2 2" xfId="13136" xr:uid="{2E18E088-04AB-4CA7-850B-710686C70F5A}"/>
    <cellStyle name="Normal 3 8 3 3 2 2 2 2" xfId="29793" xr:uid="{1DD25882-1E33-441A-A761-4C4E3F0E925B}"/>
    <cellStyle name="Normal 3 8 3 3 2 2 3" xfId="21465" xr:uid="{680D3947-8D2E-4DB2-B99C-3228B7D01982}"/>
    <cellStyle name="Normal 3 8 3 3 2 3" xfId="7582" xr:uid="{39C4BB73-0691-4F97-B270-5C5945DC34BA}"/>
    <cellStyle name="Normal 3 8 3 3 2 3 2" xfId="15912" xr:uid="{E6297864-62AD-4F34-9903-1699A2620F6D}"/>
    <cellStyle name="Normal 3 8 3 3 2 3 2 2" xfId="32569" xr:uid="{640D1713-750E-4CE1-B8E3-C5BB51029616}"/>
    <cellStyle name="Normal 3 8 3 3 2 3 3" xfId="24241" xr:uid="{D8C3FCFB-0B66-4790-9836-D00DBD33D661}"/>
    <cellStyle name="Normal 3 8 3 3 2 4" xfId="10360" xr:uid="{052D699C-DE6B-4FA1-995E-91AAFFFF431C}"/>
    <cellStyle name="Normal 3 8 3 3 2 4 2" xfId="27017" xr:uid="{D80F45A8-1022-41A2-9323-7E439613027C}"/>
    <cellStyle name="Normal 3 8 3 3 2 5" xfId="18689" xr:uid="{1538608D-C031-4635-B906-19472AF3203B}"/>
    <cellStyle name="Normal 3 8 3 3 3" xfId="3479" xr:uid="{24B0CF24-11B2-4EAE-80FE-1EB67C99B6A7}"/>
    <cellStyle name="Normal 3 8 3 3 3 2" xfId="11809" xr:uid="{7A8A3C7F-9AAB-46EB-9A5D-584EB7F0DEE8}"/>
    <cellStyle name="Normal 3 8 3 3 3 2 2" xfId="28466" xr:uid="{BD199820-6ACF-424F-A973-C39F17219852}"/>
    <cellStyle name="Normal 3 8 3 3 3 3" xfId="20138" xr:uid="{0139EE59-4A2B-4814-A8E4-9AD74A222813}"/>
    <cellStyle name="Normal 3 8 3 3 4" xfId="6255" xr:uid="{46D1B421-D4A1-4B4C-B3BF-7537EF1D9FA5}"/>
    <cellStyle name="Normal 3 8 3 3 4 2" xfId="14585" xr:uid="{05899552-859A-40C2-9D39-B3F3FAC17DE3}"/>
    <cellStyle name="Normal 3 8 3 3 4 2 2" xfId="31242" xr:uid="{8B17C9F0-43DC-4BB3-A6EB-30789AFBCEB4}"/>
    <cellStyle name="Normal 3 8 3 3 4 3" xfId="22914" xr:uid="{35AF266F-8B4A-4E2C-866D-019837771691}"/>
    <cellStyle name="Normal 3 8 3 3 5" xfId="9033" xr:uid="{DDBA2FFA-4D6A-4A78-A9C9-E37118F6926C}"/>
    <cellStyle name="Normal 3 8 3 3 5 2" xfId="25690" xr:uid="{4F0CC5DC-50BF-48D1-92D3-CB4387D32DA4}"/>
    <cellStyle name="Normal 3 8 3 3 6" xfId="17362" xr:uid="{D91538BB-4D2A-409D-8063-DEA486077C35}"/>
    <cellStyle name="Normal 3 8 3 4" xfId="1163" xr:uid="{61D62137-58D2-4335-9EF5-AC02783FA914}"/>
    <cellStyle name="Normal 3 8 3 4 2" xfId="2491" xr:uid="{377136E0-D191-4F71-99C7-421C0A48F804}"/>
    <cellStyle name="Normal 3 8 3 4 2 2" xfId="5281" xr:uid="{BBDCABF8-4EC0-4BC7-BD31-BDE2CCCE6691}"/>
    <cellStyle name="Normal 3 8 3 4 2 2 2" xfId="13611" xr:uid="{919CC80A-6DF3-4140-A3C1-BBC6199CD857}"/>
    <cellStyle name="Normal 3 8 3 4 2 2 2 2" xfId="30268" xr:uid="{740E0CC4-273A-4666-AC52-FE74AB1464C9}"/>
    <cellStyle name="Normal 3 8 3 4 2 2 3" xfId="21940" xr:uid="{8424C0EE-7BA5-4E46-9DDA-7C8A099F1703}"/>
    <cellStyle name="Normal 3 8 3 4 2 3" xfId="8057" xr:uid="{22C0052E-D29E-4D2F-B7DA-C3A086BCA2B5}"/>
    <cellStyle name="Normal 3 8 3 4 2 3 2" xfId="16387" xr:uid="{F6C9FC47-CF70-488E-A1A0-5875DD6D71AB}"/>
    <cellStyle name="Normal 3 8 3 4 2 3 2 2" xfId="33044" xr:uid="{04719F88-5A50-4F50-901E-CFAD6FDCAF9F}"/>
    <cellStyle name="Normal 3 8 3 4 2 3 3" xfId="24716" xr:uid="{B939E2BC-2843-45EA-996B-71C41A58848F}"/>
    <cellStyle name="Normal 3 8 3 4 2 4" xfId="10835" xr:uid="{103C8FCA-A628-4167-A9B9-5C9B9F793E60}"/>
    <cellStyle name="Normal 3 8 3 4 2 4 2" xfId="27492" xr:uid="{BCB68CFC-7720-4B10-AAFB-4FA7C6B4A027}"/>
    <cellStyle name="Normal 3 8 3 4 2 5" xfId="19164" xr:uid="{7312DC58-DB4C-4B36-8560-56035BE5819D}"/>
    <cellStyle name="Normal 3 8 3 4 3" xfId="3954" xr:uid="{816D0208-17FB-409D-AEA8-2B129D64BB0A}"/>
    <cellStyle name="Normal 3 8 3 4 3 2" xfId="12284" xr:uid="{141B2E7C-E7B3-46CB-8A6E-92C675BB20EB}"/>
    <cellStyle name="Normal 3 8 3 4 3 2 2" xfId="28941" xr:uid="{031D7CC1-1A53-4C76-9855-46F253AE03A4}"/>
    <cellStyle name="Normal 3 8 3 4 3 3" xfId="20613" xr:uid="{4166231D-CD76-4541-BFD6-497981F8DFCC}"/>
    <cellStyle name="Normal 3 8 3 4 4" xfId="6730" xr:uid="{012508D3-909D-4B67-9E1F-1846C27D6D93}"/>
    <cellStyle name="Normal 3 8 3 4 4 2" xfId="15060" xr:uid="{ABF10830-5B8C-4A32-B75B-27AF48052CF1}"/>
    <cellStyle name="Normal 3 8 3 4 4 2 2" xfId="31717" xr:uid="{4EBB6C79-9FB7-46A3-B229-90DE08DF9A2A}"/>
    <cellStyle name="Normal 3 8 3 4 4 3" xfId="23389" xr:uid="{F64B8870-5F22-440B-9491-D94AE0065692}"/>
    <cellStyle name="Normal 3 8 3 4 5" xfId="9508" xr:uid="{7A000FB9-523F-4FDA-882A-BCCC55875F5C}"/>
    <cellStyle name="Normal 3 8 3 4 5 2" xfId="26165" xr:uid="{6D1E8EDB-8BF4-4840-89D5-6D689244E35D}"/>
    <cellStyle name="Normal 3 8 3 4 6" xfId="17837" xr:uid="{568266DC-2197-42E3-9A73-3BA8CD091419}"/>
    <cellStyle name="Normal 3 8 3 5" xfId="1543" xr:uid="{8D15572D-AC32-4B82-8280-065168AB036B}"/>
    <cellStyle name="Normal 3 8 3 5 2" xfId="4333" xr:uid="{0B7BD744-C9EF-4699-B704-62AC362CDB88}"/>
    <cellStyle name="Normal 3 8 3 5 2 2" xfId="12663" xr:uid="{7D0AE1FE-B9EA-46E5-8217-A0619A1526CD}"/>
    <cellStyle name="Normal 3 8 3 5 2 2 2" xfId="29320" xr:uid="{6B9A3F22-B7E9-44C4-984D-8D0DCC4E5B03}"/>
    <cellStyle name="Normal 3 8 3 5 2 3" xfId="20992" xr:uid="{498E2340-0782-4570-91B1-D36257C23716}"/>
    <cellStyle name="Normal 3 8 3 5 3" xfId="7109" xr:uid="{ED52E4D9-7974-4446-B95C-B46F37F52CFA}"/>
    <cellStyle name="Normal 3 8 3 5 3 2" xfId="15439" xr:uid="{A90AB9DD-0356-47F2-B4D8-8CE52C327918}"/>
    <cellStyle name="Normal 3 8 3 5 3 2 2" xfId="32096" xr:uid="{F93680BE-1507-4FE4-93FC-3C9445690364}"/>
    <cellStyle name="Normal 3 8 3 5 3 3" xfId="23768" xr:uid="{DDA8877D-107F-4FDA-9DA2-6599B595E6C6}"/>
    <cellStyle name="Normal 3 8 3 5 4" xfId="9887" xr:uid="{471202D2-C5A1-4694-B44C-03C21EEA9B24}"/>
    <cellStyle name="Normal 3 8 3 5 4 2" xfId="26544" xr:uid="{D399943E-27CF-4FEF-AB05-242F0A14BFEC}"/>
    <cellStyle name="Normal 3 8 3 5 5" xfId="18216" xr:uid="{D10FFBDB-7CD0-4665-9089-3F5EF94629C8}"/>
    <cellStyle name="Normal 3 8 3 6" xfId="3006" xr:uid="{33D87A7D-8C24-4F0B-807D-D6286510EB39}"/>
    <cellStyle name="Normal 3 8 3 6 2" xfId="11336" xr:uid="{A51F36AA-0BF4-4930-99D0-8F88C429E436}"/>
    <cellStyle name="Normal 3 8 3 6 2 2" xfId="27993" xr:uid="{2E8656F6-0C19-410C-8A3D-0A4CC090F827}"/>
    <cellStyle name="Normal 3 8 3 6 3" xfId="19665" xr:uid="{5ACE86D7-9FDD-4871-93B8-C3225F7F2E18}"/>
    <cellStyle name="Normal 3 8 3 7" xfId="5782" xr:uid="{99AB650F-A483-46EF-BB5D-6EA2D375205C}"/>
    <cellStyle name="Normal 3 8 3 7 2" xfId="14112" xr:uid="{2D034AD1-922E-4F91-A627-3FFB5D2C95AF}"/>
    <cellStyle name="Normal 3 8 3 7 2 2" xfId="30769" xr:uid="{037C0E2E-EF8F-41AB-83C9-4455BD84DB0B}"/>
    <cellStyle name="Normal 3 8 3 7 3" xfId="22441" xr:uid="{14DC30DD-3A72-42AE-B101-E568AA83DD2F}"/>
    <cellStyle name="Normal 3 8 3 8" xfId="8560" xr:uid="{31CAE00E-BE79-47AF-B549-3FBC8093AB44}"/>
    <cellStyle name="Normal 3 8 3 8 2" xfId="25217" xr:uid="{BFD0217F-1CF8-4C63-A3A9-8D6CA75C44B0}"/>
    <cellStyle name="Normal 3 8 3 9" xfId="16889" xr:uid="{A0898544-CD00-418A-9E5D-ECD5188952F3}"/>
    <cellStyle name="Normal 3 8 4" xfId="334" xr:uid="{16E8915C-8A38-400A-B5F6-A294FA8E3B9C}"/>
    <cellStyle name="Normal 3 8 4 2" xfId="814" xr:uid="{886B1DA3-E25E-4D56-90ED-6649192BE3D4}"/>
    <cellStyle name="Normal 3 8 4 2 2" xfId="2142" xr:uid="{D3D30697-F302-42AE-B4A3-AA81547D54C7}"/>
    <cellStyle name="Normal 3 8 4 2 2 2" xfId="4932" xr:uid="{29F959DF-85C6-4CA7-8A1C-B24201D84721}"/>
    <cellStyle name="Normal 3 8 4 2 2 2 2" xfId="13262" xr:uid="{BD8475BC-5497-41CE-B7E3-79AE2C4ABE20}"/>
    <cellStyle name="Normal 3 8 4 2 2 2 2 2" xfId="29919" xr:uid="{A4704B2A-203B-4F36-96F2-85FD121357F6}"/>
    <cellStyle name="Normal 3 8 4 2 2 2 3" xfId="21591" xr:uid="{7BE62920-FC16-4AF3-8FA2-10A0D687D2EF}"/>
    <cellStyle name="Normal 3 8 4 2 2 3" xfId="7708" xr:uid="{208E1DE3-79A2-436C-8ED8-696F76D6CEE5}"/>
    <cellStyle name="Normal 3 8 4 2 2 3 2" xfId="16038" xr:uid="{4BFFFE61-AFE9-4DA8-984A-CA0950CE190E}"/>
    <cellStyle name="Normal 3 8 4 2 2 3 2 2" xfId="32695" xr:uid="{7D649C70-A092-4C52-8C6B-8532B798B2F6}"/>
    <cellStyle name="Normal 3 8 4 2 2 3 3" xfId="24367" xr:uid="{66FF5D91-89DF-4057-A763-1890D61E411E}"/>
    <cellStyle name="Normal 3 8 4 2 2 4" xfId="10486" xr:uid="{B8306E08-4BF8-4F92-A9E4-66D3BC4A8E25}"/>
    <cellStyle name="Normal 3 8 4 2 2 4 2" xfId="27143" xr:uid="{68BE81D8-D1FE-4671-9B8E-42DD5EC3CEA4}"/>
    <cellStyle name="Normal 3 8 4 2 2 5" xfId="18815" xr:uid="{B551A8FC-6B08-4E3C-A3A1-77B25719E653}"/>
    <cellStyle name="Normal 3 8 4 2 3" xfId="3605" xr:uid="{C46BCDCB-A631-4E85-AB42-4C44BCDB2760}"/>
    <cellStyle name="Normal 3 8 4 2 3 2" xfId="11935" xr:uid="{B33C0C15-3F8B-46F6-9831-4444071CC48D}"/>
    <cellStyle name="Normal 3 8 4 2 3 2 2" xfId="28592" xr:uid="{48CA9B74-AFD6-4B5B-9ED7-FEE3C84DD619}"/>
    <cellStyle name="Normal 3 8 4 2 3 3" xfId="20264" xr:uid="{73F29E30-EE43-4A89-A9DF-F3D53E1BD63F}"/>
    <cellStyle name="Normal 3 8 4 2 4" xfId="6381" xr:uid="{44103BAF-7818-49DE-B4A6-904CA8D70544}"/>
    <cellStyle name="Normal 3 8 4 2 4 2" xfId="14711" xr:uid="{88DA121F-DB16-4796-BBBC-01D3F6D59FDF}"/>
    <cellStyle name="Normal 3 8 4 2 4 2 2" xfId="31368" xr:uid="{B37B9659-486C-43FB-804D-0A58C83EBFC2}"/>
    <cellStyle name="Normal 3 8 4 2 4 3" xfId="23040" xr:uid="{CEECD67B-E7AB-4431-BE0A-8825EEF8469D}"/>
    <cellStyle name="Normal 3 8 4 2 5" xfId="9159" xr:uid="{3EE7CF7E-9DFA-42E0-AFD5-272D73F072F0}"/>
    <cellStyle name="Normal 3 8 4 2 5 2" xfId="25816" xr:uid="{F82869C9-D060-4E80-B1A9-1728FBE197C1}"/>
    <cellStyle name="Normal 3 8 4 2 6" xfId="17488" xr:uid="{A67C01E5-54C2-418A-B15E-05337E8708D2}"/>
    <cellStyle name="Normal 3 8 4 3" xfId="1664" xr:uid="{78FA7C04-F79C-4E79-B374-8C7B0F5C590E}"/>
    <cellStyle name="Normal 3 8 4 3 2" xfId="4454" xr:uid="{8ECE2592-CAC5-46B2-B23F-2933DCB5A9D1}"/>
    <cellStyle name="Normal 3 8 4 3 2 2" xfId="12784" xr:uid="{7F385715-33E3-46B8-8E69-3B863E6200A0}"/>
    <cellStyle name="Normal 3 8 4 3 2 2 2" xfId="29441" xr:uid="{C7585744-D700-4FBC-9D70-06A3A8AD2A21}"/>
    <cellStyle name="Normal 3 8 4 3 2 3" xfId="21113" xr:uid="{37FD6DB0-A3AE-48C3-8279-F3CAD1232AC4}"/>
    <cellStyle name="Normal 3 8 4 3 3" xfId="7230" xr:uid="{57CB2A7B-BB56-4374-8CE2-86572E08A229}"/>
    <cellStyle name="Normal 3 8 4 3 3 2" xfId="15560" xr:uid="{2848F09D-8062-41D0-B8C6-A5148DBD8E49}"/>
    <cellStyle name="Normal 3 8 4 3 3 2 2" xfId="32217" xr:uid="{B26BB92B-C050-4A07-9B07-C70DF1BFCD8C}"/>
    <cellStyle name="Normal 3 8 4 3 3 3" xfId="23889" xr:uid="{79C38033-A641-493F-A901-4EAFDE94FF19}"/>
    <cellStyle name="Normal 3 8 4 3 4" xfId="10008" xr:uid="{A5249ADD-CADD-4E56-912C-BA7D29FC48B8}"/>
    <cellStyle name="Normal 3 8 4 3 4 2" xfId="26665" xr:uid="{4FB1F427-2D1A-4B75-85AE-9AE4EBD3DDC5}"/>
    <cellStyle name="Normal 3 8 4 3 5" xfId="18337" xr:uid="{39865EB3-8A90-44EA-9B28-739BB290C783}"/>
    <cellStyle name="Normal 3 8 4 4" xfId="3127" xr:uid="{F5D023E8-8758-4E00-8866-ED6C1F4F29D3}"/>
    <cellStyle name="Normal 3 8 4 4 2" xfId="11457" xr:uid="{CDA818A1-C0FC-45D0-9543-44F4C5A4D6E4}"/>
    <cellStyle name="Normal 3 8 4 4 2 2" xfId="28114" xr:uid="{00D2DE7A-3990-4B13-A6CC-CE093FD5F4E5}"/>
    <cellStyle name="Normal 3 8 4 4 3" xfId="19786" xr:uid="{B5603A69-3A73-4DE0-9438-7DE38089FD46}"/>
    <cellStyle name="Normal 3 8 4 5" xfId="5903" xr:uid="{289A7C49-C103-4AD6-AE33-C86614F7647F}"/>
    <cellStyle name="Normal 3 8 4 5 2" xfId="14233" xr:uid="{A0CD092F-5C2A-40C6-9B89-8633BFC42FF1}"/>
    <cellStyle name="Normal 3 8 4 5 2 2" xfId="30890" xr:uid="{4A8E8A35-2F9F-4D9C-959C-FE9C14E0FA3A}"/>
    <cellStyle name="Normal 3 8 4 5 3" xfId="22562" xr:uid="{883ACEC0-6C88-40A8-9EBA-122F4431A181}"/>
    <cellStyle name="Normal 3 8 4 6" xfId="8681" xr:uid="{235D5D02-1070-450E-BEB6-916671FBA388}"/>
    <cellStyle name="Normal 3 8 4 6 2" xfId="25338" xr:uid="{3C76CA81-7551-43AA-9FE3-83BF4254A21B}"/>
    <cellStyle name="Normal 3 8 4 7" xfId="17010" xr:uid="{B515C8C7-5063-4EC3-83E6-54C3868F8C6B}"/>
    <cellStyle name="Normal 3 8 5" xfId="570" xr:uid="{EE93ADA5-9F7B-4CB3-A6F6-CAAF315DB265}"/>
    <cellStyle name="Normal 3 8 5 2" xfId="1900" xr:uid="{614092E7-2A6E-40FD-BB6C-ED7DDCC68CA5}"/>
    <cellStyle name="Normal 3 8 5 2 2" xfId="4690" xr:uid="{A2048156-0643-48A3-9B04-89DB4BA37047}"/>
    <cellStyle name="Normal 3 8 5 2 2 2" xfId="13020" xr:uid="{8AB568D7-A57B-4EDD-BA0A-FDBA61D61CEE}"/>
    <cellStyle name="Normal 3 8 5 2 2 2 2" xfId="29677" xr:uid="{0DF08AD1-B9FF-4753-88C3-4088DFFDC076}"/>
    <cellStyle name="Normal 3 8 5 2 2 3" xfId="21349" xr:uid="{7CF813AE-C5DC-434D-80F6-771F8F84376E}"/>
    <cellStyle name="Normal 3 8 5 2 3" xfId="7466" xr:uid="{10C7CFB2-BFE8-4007-BD9E-ACF348036E3D}"/>
    <cellStyle name="Normal 3 8 5 2 3 2" xfId="15796" xr:uid="{A83EEC8D-8825-4D67-8523-05EBAA4754D9}"/>
    <cellStyle name="Normal 3 8 5 2 3 2 2" xfId="32453" xr:uid="{057C8D93-4845-4673-AE8A-3091D94F21E1}"/>
    <cellStyle name="Normal 3 8 5 2 3 3" xfId="24125" xr:uid="{E703BA71-DEB1-4DE2-86F9-053731808945}"/>
    <cellStyle name="Normal 3 8 5 2 4" xfId="10244" xr:uid="{20A64CF4-C59F-4B7A-A27B-A72E26626242}"/>
    <cellStyle name="Normal 3 8 5 2 4 2" xfId="26901" xr:uid="{216665C3-3FD9-4465-9533-EC6047E68620}"/>
    <cellStyle name="Normal 3 8 5 2 5" xfId="18573" xr:uid="{B0C6241D-0202-43AC-B61D-F2519B5E269B}"/>
    <cellStyle name="Normal 3 8 5 3" xfId="3363" xr:uid="{06472981-C8D1-41E2-8890-E013C7F0B0DD}"/>
    <cellStyle name="Normal 3 8 5 3 2" xfId="11693" xr:uid="{48B20755-D069-4CCD-AB82-C232BAAB565D}"/>
    <cellStyle name="Normal 3 8 5 3 2 2" xfId="28350" xr:uid="{B3428008-886E-457E-8178-4A3FFA9754BE}"/>
    <cellStyle name="Normal 3 8 5 3 3" xfId="20022" xr:uid="{EB0B86B3-AD27-4E12-AAB5-543A5A31F2CF}"/>
    <cellStyle name="Normal 3 8 5 4" xfId="6139" xr:uid="{8039A36B-C4A8-4842-AFF1-95648F0F6BBB}"/>
    <cellStyle name="Normal 3 8 5 4 2" xfId="14469" xr:uid="{5A6EC4BA-A5F9-4D5D-9D19-0B203769C223}"/>
    <cellStyle name="Normal 3 8 5 4 2 2" xfId="31126" xr:uid="{A534ABC3-9B7A-4285-9785-BF69793E01BD}"/>
    <cellStyle name="Normal 3 8 5 4 3" xfId="22798" xr:uid="{733B58A9-02A2-4486-8F53-D77E5DC36539}"/>
    <cellStyle name="Normal 3 8 5 5" xfId="8917" xr:uid="{DB3D0ED1-4FC6-42AE-8203-5941EDD3C922}"/>
    <cellStyle name="Normal 3 8 5 5 2" xfId="25574" xr:uid="{B1BEE2D8-5BBF-4AA5-B4D7-B570B18289CD}"/>
    <cellStyle name="Normal 3 8 5 6" xfId="17246" xr:uid="{FB5DD1CA-AFD2-43F6-9A2E-56A79A024466}"/>
    <cellStyle name="Normal 3 8 6" xfId="1047" xr:uid="{44838E82-3355-47FD-890C-E19DA5BD280F}"/>
    <cellStyle name="Normal 3 8 6 2" xfId="2375" xr:uid="{EE09BCFD-9DF6-40FC-ABB7-93B6D2485E82}"/>
    <cellStyle name="Normal 3 8 6 2 2" xfId="5165" xr:uid="{85957A6A-6D76-4C2A-8E0F-B7B0F0007490}"/>
    <cellStyle name="Normal 3 8 6 2 2 2" xfId="13495" xr:uid="{1BA9529A-8131-4D89-8BBE-07F0A75B4408}"/>
    <cellStyle name="Normal 3 8 6 2 2 2 2" xfId="30152" xr:uid="{669CC4DF-FC0F-498D-B404-6A4F17569DE4}"/>
    <cellStyle name="Normal 3 8 6 2 2 3" xfId="21824" xr:uid="{4FA9CEB8-D88E-4774-AC7D-10DE9AB9395C}"/>
    <cellStyle name="Normal 3 8 6 2 3" xfId="7941" xr:uid="{4D27816A-6B9C-44A6-B36B-29BAA9BC760E}"/>
    <cellStyle name="Normal 3 8 6 2 3 2" xfId="16271" xr:uid="{7BB04AFE-29F8-4C81-B04F-D8451EE54250}"/>
    <cellStyle name="Normal 3 8 6 2 3 2 2" xfId="32928" xr:uid="{44EB9A33-2F99-44CB-8F8B-B781E1A32A1B}"/>
    <cellStyle name="Normal 3 8 6 2 3 3" xfId="24600" xr:uid="{3D2DC6B3-3EEF-45A5-8031-B299F210ABFA}"/>
    <cellStyle name="Normal 3 8 6 2 4" xfId="10719" xr:uid="{3EEB0BBC-5EA6-482A-93DD-7015D7D08AA1}"/>
    <cellStyle name="Normal 3 8 6 2 4 2" xfId="27376" xr:uid="{C120B162-8A7F-4AA8-995A-7486C9BEABB2}"/>
    <cellStyle name="Normal 3 8 6 2 5" xfId="19048" xr:uid="{77D4CCEC-9500-4405-9EEA-E187C12CE43F}"/>
    <cellStyle name="Normal 3 8 6 3" xfId="3838" xr:uid="{0918D26B-1F95-4CF3-938C-0F43B1C8B341}"/>
    <cellStyle name="Normal 3 8 6 3 2" xfId="12168" xr:uid="{09ACD31B-E57C-4A61-8A3D-DA22C5EC98A6}"/>
    <cellStyle name="Normal 3 8 6 3 2 2" xfId="28825" xr:uid="{26CFF560-D367-4716-AED5-40EE4B9E7C69}"/>
    <cellStyle name="Normal 3 8 6 3 3" xfId="20497" xr:uid="{5795766D-E52C-4176-B5E8-18CBB9BDDC4F}"/>
    <cellStyle name="Normal 3 8 6 4" xfId="6614" xr:uid="{61CA0290-4E54-492E-9454-81E650B828CC}"/>
    <cellStyle name="Normal 3 8 6 4 2" xfId="14944" xr:uid="{A414F59B-14D2-4B41-9DF8-6CC9E6CA47BC}"/>
    <cellStyle name="Normal 3 8 6 4 2 2" xfId="31601" xr:uid="{1F319F9A-0538-4DA4-AF1E-E42208182CD5}"/>
    <cellStyle name="Normal 3 8 6 4 3" xfId="23273" xr:uid="{DF422947-71B1-41F9-81CB-AF6245B2EA36}"/>
    <cellStyle name="Normal 3 8 6 5" xfId="9392" xr:uid="{69C3893A-415B-4665-8B7D-CA535409F5C4}"/>
    <cellStyle name="Normal 3 8 6 5 2" xfId="26049" xr:uid="{10F4EA39-5022-4BDE-AD19-CC96DE4EA2D6}"/>
    <cellStyle name="Normal 3 8 6 6" xfId="17721" xr:uid="{C91F403F-8FC4-41FB-B2C5-164DDA9CD975}"/>
    <cellStyle name="Normal 3 8 7" xfId="1308" xr:uid="{E883E118-A4BC-48F5-805E-28286AF88CBA}"/>
    <cellStyle name="Normal 3 8 7 2" xfId="2636" xr:uid="{5B6F755E-0739-461C-8BB1-7F450B520D7B}"/>
    <cellStyle name="Normal 3 8 7 2 2" xfId="5426" xr:uid="{EFF2AC45-5DC8-413B-9317-DB2B67018B47}"/>
    <cellStyle name="Normal 3 8 7 2 2 2" xfId="13756" xr:uid="{482F86E3-53AC-4568-8BC1-CFA59B8A097D}"/>
    <cellStyle name="Normal 3 8 7 2 2 2 2" xfId="30413" xr:uid="{640751A9-8327-45B3-A45E-A87A2D45F2EE}"/>
    <cellStyle name="Normal 3 8 7 2 2 3" xfId="22085" xr:uid="{0C125FAC-643E-44ED-8670-0D2643AFD489}"/>
    <cellStyle name="Normal 3 8 7 2 3" xfId="8202" xr:uid="{EB9650F0-F668-4B19-8701-77D0FF2AEF59}"/>
    <cellStyle name="Normal 3 8 7 2 3 2" xfId="16532" xr:uid="{0C05091F-C8A9-4F4D-B5FE-73DA49EF56E4}"/>
    <cellStyle name="Normal 3 8 7 2 3 2 2" xfId="33189" xr:uid="{54132058-9F54-49DD-936D-106286776F2B}"/>
    <cellStyle name="Normal 3 8 7 2 3 3" xfId="24861" xr:uid="{EDF52CB4-2D94-4605-A047-CE7D3EF5D790}"/>
    <cellStyle name="Normal 3 8 7 2 4" xfId="10980" xr:uid="{79B8A5A0-C5DD-4329-88D8-816DF65D7A13}"/>
    <cellStyle name="Normal 3 8 7 2 4 2" xfId="27637" xr:uid="{0285D87C-4E5D-4EB9-B083-774EF8A7BC45}"/>
    <cellStyle name="Normal 3 8 7 2 5" xfId="19309" xr:uid="{A13047F0-F4D4-4B20-B75C-D8C0128D4DC7}"/>
    <cellStyle name="Normal 3 8 7 3" xfId="4099" xr:uid="{CC488669-87D5-44CF-BAA7-8090584C00D8}"/>
    <cellStyle name="Normal 3 8 7 3 2" xfId="12429" xr:uid="{3EEDA3F3-E236-479F-A2A1-371CA5C8C52E}"/>
    <cellStyle name="Normal 3 8 7 3 2 2" xfId="29086" xr:uid="{FD4929A3-FE9B-4861-92FE-CBD13C8DCEBA}"/>
    <cellStyle name="Normal 3 8 7 3 3" xfId="20758" xr:uid="{69B6A103-1A5B-4EF9-8334-35D89B0CFE7F}"/>
    <cellStyle name="Normal 3 8 7 4" xfId="6875" xr:uid="{E1B0ECFD-095C-453F-8A8F-F3273F078146}"/>
    <cellStyle name="Normal 3 8 7 4 2" xfId="15205" xr:uid="{9DB2792F-2346-40CE-8D9A-27934E74E372}"/>
    <cellStyle name="Normal 3 8 7 4 2 2" xfId="31862" xr:uid="{E5969E01-893C-44AF-863A-7680E8FA3B3D}"/>
    <cellStyle name="Normal 3 8 7 4 3" xfId="23534" xr:uid="{6050C430-8289-46EC-BD34-1D6A55BE473F}"/>
    <cellStyle name="Normal 3 8 7 5" xfId="9653" xr:uid="{0AC96C26-84CA-4E0D-B863-1DD2D86C0236}"/>
    <cellStyle name="Normal 3 8 7 5 2" xfId="26310" xr:uid="{11600283-4F3F-4A65-A4D6-D7B16F82407A}"/>
    <cellStyle name="Normal 3 8 7 6" xfId="17982" xr:uid="{A5B2D1DF-3A1A-480F-8C36-BDD07A1642D5}"/>
    <cellStyle name="Normal 3 8 8" xfId="1427" xr:uid="{379E179B-9808-4DC9-AC11-9D8D9E20A584}"/>
    <cellStyle name="Normal 3 8 8 2" xfId="4217" xr:uid="{D5DFE79A-CD30-4A93-A185-27DC4BD2A017}"/>
    <cellStyle name="Normal 3 8 8 2 2" xfId="12547" xr:uid="{EB954F13-7A64-4FEA-B96A-8C937632D2AB}"/>
    <cellStyle name="Normal 3 8 8 2 2 2" xfId="29204" xr:uid="{236B4CFA-BBC4-43EE-8E41-7E27B706EB54}"/>
    <cellStyle name="Normal 3 8 8 2 3" xfId="20876" xr:uid="{53A791D7-1F82-493B-92CD-7A593DACD85A}"/>
    <cellStyle name="Normal 3 8 8 3" xfId="6993" xr:uid="{C0039FA3-8A43-4F45-983B-9DF274EC6A56}"/>
    <cellStyle name="Normal 3 8 8 3 2" xfId="15323" xr:uid="{884254E3-56DF-4A4F-90F0-78E97055DE1B}"/>
    <cellStyle name="Normal 3 8 8 3 2 2" xfId="31980" xr:uid="{4AFE3F89-F281-4262-863F-8ACA712D7422}"/>
    <cellStyle name="Normal 3 8 8 3 3" xfId="23652" xr:uid="{5395A3DD-063B-44E4-B42B-58CF659D177B}"/>
    <cellStyle name="Normal 3 8 8 4" xfId="9771" xr:uid="{990376A0-0D27-4683-A025-3BC8119F302A}"/>
    <cellStyle name="Normal 3 8 8 4 2" xfId="26428" xr:uid="{958C2D5C-1EBF-4CC5-ADFC-F5300000441E}"/>
    <cellStyle name="Normal 3 8 8 5" xfId="18100" xr:uid="{DDF360D6-DC1C-4032-B835-BBAF34ADB076}"/>
    <cellStyle name="Normal 3 8 9" xfId="2890" xr:uid="{B744270E-6C64-49C8-B98F-3393F0734BE2}"/>
    <cellStyle name="Normal 3 8 9 2" xfId="11220" xr:uid="{C5ED11FA-4C60-47F2-B40D-BA49F0FF2E06}"/>
    <cellStyle name="Normal 3 8 9 2 2" xfId="27877" xr:uid="{C70D7DFD-2726-425E-BB82-3BD1C3A03D55}"/>
    <cellStyle name="Normal 3 8 9 3" xfId="19549" xr:uid="{17D68CEC-B543-4B23-82A3-FDF98E4FDCC8}"/>
    <cellStyle name="Normal 3 9" xfId="275" xr:uid="{6E8B076E-640D-480A-A0D8-E4943B71549D}"/>
    <cellStyle name="Normal 38" xfId="34813" xr:uid="{72CD11B1-FF05-4724-B5B2-23329556B219}"/>
    <cellStyle name="Normal 39" xfId="34814" xr:uid="{C119733F-B96E-4F60-8535-565836D8C3D4}"/>
    <cellStyle name="Normal 4" xfId="46" xr:uid="{BAE88917-9FB1-47E5-B5D2-4DFAAF3BEB48}"/>
    <cellStyle name="Normal 4 2" xfId="2702" xr:uid="{7E4C3371-D6D6-40B1-B7D4-3E02318CB681}"/>
    <cellStyle name="Normal 4 2 2" xfId="33649" xr:uid="{EEADE00E-78F4-4AF2-9DBB-8B483FA2C5B8}"/>
    <cellStyle name="Normal 4 2 3" xfId="34190" xr:uid="{062AC7C5-32EE-4B4C-A603-429ED4784C13}"/>
    <cellStyle name="Normal 4 3" xfId="33374" xr:uid="{6016F20D-9A0D-4F10-A2CF-C59DB71C5A3F}"/>
    <cellStyle name="Normal 4 3 2" xfId="34191" xr:uid="{F1898080-25E3-4286-8C7E-5D6AE978978D}"/>
    <cellStyle name="Normal 4 3 3" xfId="33964" xr:uid="{216E955A-2F89-4497-A0F2-E2AA52A4258A}"/>
    <cellStyle name="Normal 4 4" xfId="34841" xr:uid="{66DECBA4-35B7-4AA0-B15D-4C064F49F719}"/>
    <cellStyle name="Normal 5" xfId="58" xr:uid="{59AF43E6-34F7-4D53-BE5C-A803C3FC98CD}"/>
    <cellStyle name="Normal 5 10" xfId="5637" xr:uid="{DAD25A85-4EEE-496C-97AA-165CA0C7FCD3}"/>
    <cellStyle name="Normal 5 10 2" xfId="13967" xr:uid="{0818D4E1-4C39-4185-885A-2655B86F8522}"/>
    <cellStyle name="Normal 5 10 2 2" xfId="30624" xr:uid="{DBC1D891-1DA3-4528-8CE5-69D0E5065734}"/>
    <cellStyle name="Normal 5 10 3" xfId="22296" xr:uid="{3EC2D6C6-F874-4DC4-9696-234AC102C6CC}"/>
    <cellStyle name="Normal 5 11" xfId="8414" xr:uid="{1A442E79-7091-430A-8BA3-3176432B88FF}"/>
    <cellStyle name="Normal 5 11 2" xfId="25072" xr:uid="{3F329EF5-01E7-4748-8611-DE64C54CA315}"/>
    <cellStyle name="Normal 5 12" xfId="16744" xr:uid="{FAB50F09-37DE-4A35-86B3-A2F4CD2913A8}"/>
    <cellStyle name="Normal 5 13" xfId="33926" xr:uid="{E6C18F88-5DFF-40C6-9C8F-368AED8577C8}"/>
    <cellStyle name="Normal 5 14" xfId="34846" xr:uid="{4F2E32D4-1EFF-459E-AF11-927B8C351668}"/>
    <cellStyle name="Normal 5 2" xfId="119" xr:uid="{4ED4D681-AE8E-4177-9815-2FBC7202ED90}"/>
    <cellStyle name="Normal 5 2 10" xfId="8473" xr:uid="{72CE236B-D379-4B7D-AE68-B59E2A511EB8}"/>
    <cellStyle name="Normal 5 2 10 2" xfId="25130" xr:uid="{2CC4FC84-DD72-4423-8444-C3E5F14AC8C5}"/>
    <cellStyle name="Normal 5 2 11" xfId="16802" xr:uid="{E33B7A26-E58D-4A38-94E2-6527CF82D16D}"/>
    <cellStyle name="Normal 5 2 12" xfId="34057" xr:uid="{3E24BE47-6DFD-4274-85DB-D23FB64EF67E}"/>
    <cellStyle name="Normal 5 2 2" xfId="241" xr:uid="{AA60AB70-022E-4C03-8F97-B9292C90C839}"/>
    <cellStyle name="Normal 5 2 2 10" xfId="34064" xr:uid="{1CA04592-85D0-4BB6-966F-19264DA4574E}"/>
    <cellStyle name="Normal 5 2 2 2" xfId="483" xr:uid="{5296579F-754A-427F-9B78-EE523EC2A3E0}"/>
    <cellStyle name="Normal 5 2 2 2 2" xfId="959" xr:uid="{FA074221-8377-4A43-AC3F-89AEACD4A7DD}"/>
    <cellStyle name="Normal 5 2 2 2 2 2" xfId="2287" xr:uid="{5EA2F45A-1FEB-4EEE-BA2D-9AFB04532983}"/>
    <cellStyle name="Normal 5 2 2 2 2 2 2" xfId="5077" xr:uid="{C5AB66A6-BDF5-4B48-81CA-48B6465C16FB}"/>
    <cellStyle name="Normal 5 2 2 2 2 2 2 2" xfId="13407" xr:uid="{C54528C7-DC0C-494F-AA24-54EC483E9D5D}"/>
    <cellStyle name="Normal 5 2 2 2 2 2 2 2 2" xfId="30064" xr:uid="{8A548AA4-AE70-41B6-86E5-34A8F941776B}"/>
    <cellStyle name="Normal 5 2 2 2 2 2 2 3" xfId="21736" xr:uid="{58CBDA39-ADB4-4A91-B45D-4C36850DA0FA}"/>
    <cellStyle name="Normal 5 2 2 2 2 2 3" xfId="7853" xr:uid="{F49CE90E-D6A2-461A-B44C-A521AFB2C263}"/>
    <cellStyle name="Normal 5 2 2 2 2 2 3 2" xfId="16183" xr:uid="{41CE82DF-5C75-4B80-A231-5F9BBD20AD3B}"/>
    <cellStyle name="Normal 5 2 2 2 2 2 3 2 2" xfId="32840" xr:uid="{13700ED7-C382-47AB-8ECA-6742BB5FA899}"/>
    <cellStyle name="Normal 5 2 2 2 2 2 3 3" xfId="24512" xr:uid="{6D8330B0-016C-477A-BF07-69CDC2DD7292}"/>
    <cellStyle name="Normal 5 2 2 2 2 2 4" xfId="10631" xr:uid="{E07AEC05-CAC5-42EB-96A0-ED30B4E40CCF}"/>
    <cellStyle name="Normal 5 2 2 2 2 2 4 2" xfId="27288" xr:uid="{898AE680-93AA-4C36-9023-5FCC4DC51DA8}"/>
    <cellStyle name="Normal 5 2 2 2 2 2 5" xfId="18960" xr:uid="{376AAECE-5944-4D38-B049-51952FB728B6}"/>
    <cellStyle name="Normal 5 2 2 2 2 2 6" xfId="34214" xr:uid="{DADAEF36-7283-4AA8-936C-444B22DF142F}"/>
    <cellStyle name="Normal 5 2 2 2 2 3" xfId="3750" xr:uid="{EB000587-1F79-4BBF-9DE9-0BEE86F34A19}"/>
    <cellStyle name="Normal 5 2 2 2 2 3 2" xfId="12080" xr:uid="{DEE7EC3D-144A-48DB-AE1A-F3F50182F591}"/>
    <cellStyle name="Normal 5 2 2 2 2 3 2 2" xfId="28737" xr:uid="{38E1BD4B-BC36-43AF-B2A8-F24F9358CA8B}"/>
    <cellStyle name="Normal 5 2 2 2 2 3 3" xfId="20409" xr:uid="{6E122194-5808-4CA4-B828-C75CAC406AD9}"/>
    <cellStyle name="Normal 5 2 2 2 2 4" xfId="6526" xr:uid="{A20191D6-797A-4BAA-BF27-BC7AA168C724}"/>
    <cellStyle name="Normal 5 2 2 2 2 4 2" xfId="14856" xr:uid="{B33FB766-FA34-44D2-A7B0-D542BDEC43C5}"/>
    <cellStyle name="Normal 5 2 2 2 2 4 2 2" xfId="31513" xr:uid="{8B90EEC9-91CC-48BC-BD69-859073786068}"/>
    <cellStyle name="Normal 5 2 2 2 2 4 3" xfId="23185" xr:uid="{475B00C7-5393-421A-B845-E15571528A87}"/>
    <cellStyle name="Normal 5 2 2 2 2 5" xfId="9304" xr:uid="{8744121E-302C-432A-B8BA-2EFD7352C7B6}"/>
    <cellStyle name="Normal 5 2 2 2 2 5 2" xfId="25961" xr:uid="{385DB7CE-EF17-4E00-8964-9777BB9B165B}"/>
    <cellStyle name="Normal 5 2 2 2 2 6" xfId="17633" xr:uid="{CC47E347-3B83-4F4D-8019-9E20F175EF66}"/>
    <cellStyle name="Normal 5 2 2 2 2 7" xfId="34085" xr:uid="{7B738866-62FA-4C27-A51C-D773C75CDB2C}"/>
    <cellStyle name="Normal 5 2 2 2 3" xfId="1813" xr:uid="{5D5B5BAB-3FB5-4B1D-B7D6-330110330BDA}"/>
    <cellStyle name="Normal 5 2 2 2 3 2" xfId="4603" xr:uid="{A51B0472-EC6A-45B4-972F-F3906354FFFD}"/>
    <cellStyle name="Normal 5 2 2 2 3 2 2" xfId="12933" xr:uid="{5943B2FE-CABD-4C97-9B60-B32D91DC8231}"/>
    <cellStyle name="Normal 5 2 2 2 3 2 2 2" xfId="29590" xr:uid="{20F73D20-0CF8-4EB5-8134-29C8A0EC45DC}"/>
    <cellStyle name="Normal 5 2 2 2 3 2 3" xfId="21262" xr:uid="{67BAB78D-2C62-494E-9C36-90C8C3B5B89B}"/>
    <cellStyle name="Normal 5 2 2 2 3 3" xfId="7379" xr:uid="{EE559CC7-80FC-4A90-99D1-6B6042A02577}"/>
    <cellStyle name="Normal 5 2 2 2 3 3 2" xfId="15709" xr:uid="{E5E7B3E0-F360-41CD-8DDB-F61FBD4018F7}"/>
    <cellStyle name="Normal 5 2 2 2 3 3 2 2" xfId="32366" xr:uid="{0DA464BC-0D1B-436C-A800-658872E59B32}"/>
    <cellStyle name="Normal 5 2 2 2 3 3 3" xfId="24038" xr:uid="{77779452-D032-4B1B-8E93-B7939FE54FCD}"/>
    <cellStyle name="Normal 5 2 2 2 3 4" xfId="10157" xr:uid="{27256FD0-6864-41C9-90E6-4A1B6CD99261}"/>
    <cellStyle name="Normal 5 2 2 2 3 4 2" xfId="26814" xr:uid="{FABE873D-CF63-4A5F-BCA3-766A5963C30B}"/>
    <cellStyle name="Normal 5 2 2 2 3 5" xfId="18486" xr:uid="{052C0CBB-CEC6-4B93-BC1A-36CC0AEAD70C}"/>
    <cellStyle name="Normal 5 2 2 2 3 6" xfId="34213" xr:uid="{C58B0E39-EEC5-418F-8596-DE4FB541044C}"/>
    <cellStyle name="Normal 5 2 2 2 4" xfId="3276" xr:uid="{D17C139C-ECAA-48A7-9B86-5C1B824E0239}"/>
    <cellStyle name="Normal 5 2 2 2 4 2" xfId="11606" xr:uid="{8969FBA1-BF3E-45EE-9ACF-954D59A1A510}"/>
    <cellStyle name="Normal 5 2 2 2 4 2 2" xfId="28263" xr:uid="{949707D0-12FD-4E03-830E-3EB0D1BA2D7A}"/>
    <cellStyle name="Normal 5 2 2 2 4 3" xfId="19935" xr:uid="{FA97D95A-392F-4CE6-A092-52B01AF6DE6B}"/>
    <cellStyle name="Normal 5 2 2 2 5" xfId="6052" xr:uid="{841C4C1A-02BB-4FD2-82FD-5695A21F8759}"/>
    <cellStyle name="Normal 5 2 2 2 5 2" xfId="14382" xr:uid="{0DEAA280-AE21-49B5-93B4-5C41D817CF7A}"/>
    <cellStyle name="Normal 5 2 2 2 5 2 2" xfId="31039" xr:uid="{B2317206-CEC8-46B3-AA7E-21ADCF42F7AC}"/>
    <cellStyle name="Normal 5 2 2 2 5 3" xfId="22711" xr:uid="{1EE75AA1-E59A-4319-8FD5-0B972F888BF4}"/>
    <cellStyle name="Normal 5 2 2 2 6" xfId="8830" xr:uid="{D3B0B836-4791-4403-82CF-E7FD938ED88F}"/>
    <cellStyle name="Normal 5 2 2 2 6 2" xfId="25487" xr:uid="{86388E64-DACB-48B2-8508-7D1A1F261F8A}"/>
    <cellStyle name="Normal 5 2 2 2 7" xfId="17159" xr:uid="{31DAB3C8-D115-478F-8A93-E3354FED9F1D}"/>
    <cellStyle name="Normal 5 2 2 2 8" xfId="34070" xr:uid="{1D2461E9-05D3-4734-8850-E742C8603486}"/>
    <cellStyle name="Normal 5 2 2 3" xfId="719" xr:uid="{EC731D3C-7688-4D8F-ABCA-58910D6DA572}"/>
    <cellStyle name="Normal 5 2 2 3 2" xfId="2049" xr:uid="{C505D2AF-CDC2-4789-841A-B9AE482E929E}"/>
    <cellStyle name="Normal 5 2 2 3 2 2" xfId="4839" xr:uid="{7BFF97DD-E21B-47CC-B7C9-569998A87714}"/>
    <cellStyle name="Normal 5 2 2 3 2 2 2" xfId="13169" xr:uid="{7A85CE51-E902-4CFB-81F7-998C48DB6F67}"/>
    <cellStyle name="Normal 5 2 2 3 2 2 2 2" xfId="29826" xr:uid="{BF155797-D818-47CF-AC4D-31B858FB4662}"/>
    <cellStyle name="Normal 5 2 2 3 2 2 3" xfId="21498" xr:uid="{399A4115-0039-48A8-91F5-90E6E14F1626}"/>
    <cellStyle name="Normal 5 2 2 3 2 3" xfId="7615" xr:uid="{4929C8D5-5E7A-4FC0-B768-8DBC7B594927}"/>
    <cellStyle name="Normal 5 2 2 3 2 3 2" xfId="15945" xr:uid="{55A7B754-B7D8-4A0E-BC9E-209977CDCFB1}"/>
    <cellStyle name="Normal 5 2 2 3 2 3 2 2" xfId="32602" xr:uid="{7969F6C5-28F5-4244-9311-6CB8442D6F61}"/>
    <cellStyle name="Normal 5 2 2 3 2 3 3" xfId="24274" xr:uid="{FBF80E73-6CCE-48B9-8F8C-E9133F9EE24B}"/>
    <cellStyle name="Normal 5 2 2 3 2 4" xfId="10393" xr:uid="{88BA1D9D-86E6-4E41-9BEF-3E5733C90FAF}"/>
    <cellStyle name="Normal 5 2 2 3 2 4 2" xfId="27050" xr:uid="{D40560F2-CC2A-4996-9875-D165E45A84A6}"/>
    <cellStyle name="Normal 5 2 2 3 2 5" xfId="18722" xr:uid="{58D3D810-CDB5-4A7A-ABCD-6A93A467E27A}"/>
    <cellStyle name="Normal 5 2 2 3 2 6" xfId="34215" xr:uid="{8F01F236-84F3-4398-A232-299D00DB3BAA}"/>
    <cellStyle name="Normal 5 2 2 3 3" xfId="3512" xr:uid="{CE8A8932-1AF5-49C7-9D42-17CC7FA84141}"/>
    <cellStyle name="Normal 5 2 2 3 3 2" xfId="11842" xr:uid="{5048C295-56D5-4198-8931-5FF59CE9832C}"/>
    <cellStyle name="Normal 5 2 2 3 3 2 2" xfId="28499" xr:uid="{BF22F161-3864-4F10-A49D-DF7FBA6F47E6}"/>
    <cellStyle name="Normal 5 2 2 3 3 3" xfId="20171" xr:uid="{965201BE-4E04-4E0B-8228-0D10C6A9FDC6}"/>
    <cellStyle name="Normal 5 2 2 3 4" xfId="6288" xr:uid="{F09DD863-3459-4CAD-9A4D-8D434666A0F0}"/>
    <cellStyle name="Normal 5 2 2 3 4 2" xfId="14618" xr:uid="{94A267DD-3D5D-4081-8D43-6122BBFEA2A1}"/>
    <cellStyle name="Normal 5 2 2 3 4 2 2" xfId="31275" xr:uid="{16FA34E7-F3F4-4C7E-B5C2-BD00B7DB5DF1}"/>
    <cellStyle name="Normal 5 2 2 3 4 3" xfId="22947" xr:uid="{F23FB596-0887-4F4E-90FC-6C2FAFC82099}"/>
    <cellStyle name="Normal 5 2 2 3 5" xfId="9066" xr:uid="{7F824A10-597C-4F55-8103-2E46DA01CC1A}"/>
    <cellStyle name="Normal 5 2 2 3 5 2" xfId="25723" xr:uid="{1F6BFAEE-B0CF-4633-82DD-E82D9343DAFF}"/>
    <cellStyle name="Normal 5 2 2 3 6" xfId="17395" xr:uid="{D17D279A-7BD9-497B-AD6B-A33A9550425E}"/>
    <cellStyle name="Normal 5 2 2 3 7" xfId="34084" xr:uid="{B223A47E-8457-4B60-8431-50F9B34EBD48}"/>
    <cellStyle name="Normal 5 2 2 4" xfId="1196" xr:uid="{2750E4F1-AF73-44B9-9295-982ACE953B5D}"/>
    <cellStyle name="Normal 5 2 2 4 2" xfId="2524" xr:uid="{FA05E550-9383-42C6-B8C1-67853FD0C498}"/>
    <cellStyle name="Normal 5 2 2 4 2 2" xfId="5314" xr:uid="{4C7FEF77-DBFE-4F80-95FC-BEC233EDDDCD}"/>
    <cellStyle name="Normal 5 2 2 4 2 2 2" xfId="13644" xr:uid="{54B8F4F7-29EC-4E3F-8B52-9499B09AF15F}"/>
    <cellStyle name="Normal 5 2 2 4 2 2 2 2" xfId="30301" xr:uid="{0A122499-4625-421C-BC03-AF80A215747F}"/>
    <cellStyle name="Normal 5 2 2 4 2 2 3" xfId="21973" xr:uid="{5B09548A-2D7B-4531-B185-A10BBED19A11}"/>
    <cellStyle name="Normal 5 2 2 4 2 3" xfId="8090" xr:uid="{F769BBF5-3A25-4DC2-8669-5702AD5C47C3}"/>
    <cellStyle name="Normal 5 2 2 4 2 3 2" xfId="16420" xr:uid="{859EBEF2-11F0-45EC-B8B9-5688E303793A}"/>
    <cellStyle name="Normal 5 2 2 4 2 3 2 2" xfId="33077" xr:uid="{A6FAF179-D237-4ED4-89E6-4D07DE3A5144}"/>
    <cellStyle name="Normal 5 2 2 4 2 3 3" xfId="24749" xr:uid="{5E704502-31E2-4BC6-859F-8F4A7C5E7345}"/>
    <cellStyle name="Normal 5 2 2 4 2 4" xfId="10868" xr:uid="{B9035796-E463-4511-B246-1C83258577A5}"/>
    <cellStyle name="Normal 5 2 2 4 2 4 2" xfId="27525" xr:uid="{395A8821-D6BF-4CE6-ACE5-C6BEE20D771F}"/>
    <cellStyle name="Normal 5 2 2 4 2 5" xfId="19197" xr:uid="{E09D5C30-2CA8-40BC-9545-CC344AB0BED8}"/>
    <cellStyle name="Normal 5 2 2 4 3" xfId="3987" xr:uid="{C2C7B976-F2B7-468B-8FFD-D28FC356182A}"/>
    <cellStyle name="Normal 5 2 2 4 3 2" xfId="12317" xr:uid="{22C7A970-EBFE-4D6D-A2D3-78AA68147861}"/>
    <cellStyle name="Normal 5 2 2 4 3 2 2" xfId="28974" xr:uid="{AC92EA7C-CFFF-4EBB-9EEA-111D44DC105B}"/>
    <cellStyle name="Normal 5 2 2 4 3 3" xfId="20646" xr:uid="{C2088C3F-650A-4F81-B0E7-3DCF6B045CB2}"/>
    <cellStyle name="Normal 5 2 2 4 4" xfId="6763" xr:uid="{C203F999-43F0-4E85-9DB5-8DB72E92E5D6}"/>
    <cellStyle name="Normal 5 2 2 4 4 2" xfId="15093" xr:uid="{C70CDBAE-AFFC-4077-8C25-CF04AAC6779F}"/>
    <cellStyle name="Normal 5 2 2 4 4 2 2" xfId="31750" xr:uid="{C23B289D-10D9-47EA-AF58-5770010BE998}"/>
    <cellStyle name="Normal 5 2 2 4 4 3" xfId="23422" xr:uid="{B964B028-9C82-4C47-B660-87509D416940}"/>
    <cellStyle name="Normal 5 2 2 4 5" xfId="9541" xr:uid="{4E47129F-7D48-48C4-9C53-0C37095213B8}"/>
    <cellStyle name="Normal 5 2 2 4 5 2" xfId="26198" xr:uid="{D86C0B13-E495-4653-AA07-C6D6EC228ABD}"/>
    <cellStyle name="Normal 5 2 2 4 6" xfId="17870" xr:uid="{38C49AA6-DEB0-470C-A410-CCF90E3140BD}"/>
    <cellStyle name="Normal 5 2 2 4 7" xfId="34212" xr:uid="{5B8FF47A-0460-40FF-9884-40BCF57F00DA}"/>
    <cellStyle name="Normal 5 2 2 5" xfId="1576" xr:uid="{102FEDB9-CF56-43DB-9FC0-7BBF14C4178F}"/>
    <cellStyle name="Normal 5 2 2 5 2" xfId="4366" xr:uid="{0416A7F7-5878-41CA-AC7B-E778202664E9}"/>
    <cellStyle name="Normal 5 2 2 5 2 2" xfId="12696" xr:uid="{C1741991-F9A2-4B3A-A779-F8507ABBE340}"/>
    <cellStyle name="Normal 5 2 2 5 2 2 2" xfId="29353" xr:uid="{B1F2E2AC-BE2D-4636-ABD4-B2B430094725}"/>
    <cellStyle name="Normal 5 2 2 5 2 3" xfId="21025" xr:uid="{10DCBE16-32B3-4EB4-AEA5-3AF5E84E5A8A}"/>
    <cellStyle name="Normal 5 2 2 5 3" xfId="7142" xr:uid="{AD98CCCB-735A-4C7B-8B97-FD72F431B75A}"/>
    <cellStyle name="Normal 5 2 2 5 3 2" xfId="15472" xr:uid="{06197AA0-22FA-44B5-A7BD-28FA7063A930}"/>
    <cellStyle name="Normal 5 2 2 5 3 2 2" xfId="32129" xr:uid="{3D29C638-D351-4EA1-A2A2-229D868C7A4D}"/>
    <cellStyle name="Normal 5 2 2 5 3 3" xfId="23801" xr:uid="{0BCCF015-FC6B-4BBD-BBB1-92C4F7B0721A}"/>
    <cellStyle name="Normal 5 2 2 5 4" xfId="9920" xr:uid="{261775A0-DEEC-469B-AC7C-DC3F682F3B95}"/>
    <cellStyle name="Normal 5 2 2 5 4 2" xfId="26577" xr:uid="{8D3C3FFE-3257-4A26-AE09-986657DC89C8}"/>
    <cellStyle name="Normal 5 2 2 5 5" xfId="18249" xr:uid="{8C6FC4D3-1FCA-4B1D-92F3-F49F7287DF0D}"/>
    <cellStyle name="Normal 5 2 2 6" xfId="3039" xr:uid="{A16CB7DF-E2C2-4623-86F0-87133490740E}"/>
    <cellStyle name="Normal 5 2 2 6 2" xfId="11369" xr:uid="{C236AD37-296F-46E1-8E71-2F7282FB4EAF}"/>
    <cellStyle name="Normal 5 2 2 6 2 2" xfId="28026" xr:uid="{F796E25C-A6B3-4A02-83A1-003871145027}"/>
    <cellStyle name="Normal 5 2 2 6 3" xfId="19698" xr:uid="{3C0A8B06-8B31-4AC2-81EB-40E00D9AE20D}"/>
    <cellStyle name="Normal 5 2 2 7" xfId="5815" xr:uid="{983F4FED-0FBD-40F8-9768-60E6903F469F}"/>
    <cellStyle name="Normal 5 2 2 7 2" xfId="14145" xr:uid="{EB4BDB0F-1C9A-4537-95BD-5070E83AE7BB}"/>
    <cellStyle name="Normal 5 2 2 7 2 2" xfId="30802" xr:uid="{95A48834-2F5C-46D8-A2F8-346AA07B2B1B}"/>
    <cellStyle name="Normal 5 2 2 7 3" xfId="22474" xr:uid="{1C2C3E28-60B0-4FDB-BFF6-B02948463D6C}"/>
    <cellStyle name="Normal 5 2 2 8" xfId="8593" xr:uid="{312CAADC-081A-4375-BC08-9A755604ED8A}"/>
    <cellStyle name="Normal 5 2 2 8 2" xfId="25250" xr:uid="{EE82288D-4075-41C5-8D82-477ABBE0E380}"/>
    <cellStyle name="Normal 5 2 2 9" xfId="16922" xr:uid="{CA171036-7EC5-4F81-A852-95DB9053395E}"/>
    <cellStyle name="Normal 5 2 3" xfId="363" xr:uid="{ACC67315-D042-4724-9B12-DE090C870496}"/>
    <cellStyle name="Normal 5 2 3 2" xfId="841" xr:uid="{BCB05985-7031-48A9-ADB8-6F2505521A74}"/>
    <cellStyle name="Normal 5 2 3 2 2" xfId="2169" xr:uid="{B5C3D988-16BD-4099-B9E0-437B639716C8}"/>
    <cellStyle name="Normal 5 2 3 2 2 2" xfId="4959" xr:uid="{6B7B00BF-73BB-4D5C-8ADD-9113FE9807AF}"/>
    <cellStyle name="Normal 5 2 3 2 2 2 2" xfId="13289" xr:uid="{76E7AA2C-42DE-46A8-AA92-489FF0F9C25C}"/>
    <cellStyle name="Normal 5 2 3 2 2 2 2 2" xfId="29946" xr:uid="{D37FD7D7-B216-49C3-9F56-E91842BC5B82}"/>
    <cellStyle name="Normal 5 2 3 2 2 2 3" xfId="21618" xr:uid="{702E17A7-37BD-4695-B823-51917328DEFA}"/>
    <cellStyle name="Normal 5 2 3 2 2 3" xfId="7735" xr:uid="{E712FEBB-9FC9-42F3-BA3B-B091C42AF228}"/>
    <cellStyle name="Normal 5 2 3 2 2 3 2" xfId="16065" xr:uid="{FFD6034B-F62D-4901-AC2D-9DBB8A262C8E}"/>
    <cellStyle name="Normal 5 2 3 2 2 3 2 2" xfId="32722" xr:uid="{55685394-6474-4B71-AF6F-1CDEACB176BE}"/>
    <cellStyle name="Normal 5 2 3 2 2 3 3" xfId="24394" xr:uid="{2B0D3B29-F3FA-4B67-982A-E32CA99B0C93}"/>
    <cellStyle name="Normal 5 2 3 2 2 4" xfId="10513" xr:uid="{E28277D0-CD1A-4A59-B1A3-105A211E7A76}"/>
    <cellStyle name="Normal 5 2 3 2 2 4 2" xfId="27170" xr:uid="{40A520D5-13A0-4E44-86B0-DCE1BA3E79FB}"/>
    <cellStyle name="Normal 5 2 3 2 2 5" xfId="18842" xr:uid="{0FE77130-624B-488C-8943-EB6D3C445944}"/>
    <cellStyle name="Normal 5 2 3 2 2 6" xfId="34217" xr:uid="{ABAA0856-994B-4532-87EB-D6B4F220D600}"/>
    <cellStyle name="Normal 5 2 3 2 3" xfId="3632" xr:uid="{7BB5F537-3158-49A5-8D44-463177905F3E}"/>
    <cellStyle name="Normal 5 2 3 2 3 2" xfId="11962" xr:uid="{DF083FA7-AC80-4F4D-8A42-6CEBFD6A5D3F}"/>
    <cellStyle name="Normal 5 2 3 2 3 2 2" xfId="28619" xr:uid="{05147FC8-D949-485A-9A11-E5415BD55B80}"/>
    <cellStyle name="Normal 5 2 3 2 3 3" xfId="20291" xr:uid="{38066E50-D607-4F74-ACC9-8D6281A34902}"/>
    <cellStyle name="Normal 5 2 3 2 4" xfId="6408" xr:uid="{0920A1DE-C74A-40AD-8260-D59560746DF5}"/>
    <cellStyle name="Normal 5 2 3 2 4 2" xfId="14738" xr:uid="{73B7E814-2A47-4C36-94ED-5BFD8E0E728E}"/>
    <cellStyle name="Normal 5 2 3 2 4 2 2" xfId="31395" xr:uid="{1C0F06A9-419D-4D84-A0C8-219D051223A5}"/>
    <cellStyle name="Normal 5 2 3 2 4 3" xfId="23067" xr:uid="{B163ECA7-2C06-4E87-B05E-2644710AB1D9}"/>
    <cellStyle name="Normal 5 2 3 2 5" xfId="9186" xr:uid="{C89015F1-86F7-44EB-8B1C-DD87873A560E}"/>
    <cellStyle name="Normal 5 2 3 2 5 2" xfId="25843" xr:uid="{A3007937-4AFA-4963-8D28-1A8EA1174193}"/>
    <cellStyle name="Normal 5 2 3 2 6" xfId="17515" xr:uid="{336CF06B-904D-48D6-8C46-121F8CFA27AF}"/>
    <cellStyle name="Normal 5 2 3 2 7" xfId="34086" xr:uid="{8BC5C233-4E2F-444B-A8DF-7735A50DE9F0}"/>
    <cellStyle name="Normal 5 2 3 3" xfId="1693" xr:uid="{FAF51C7A-163E-4A6E-825D-89E33FD8E484}"/>
    <cellStyle name="Normal 5 2 3 3 2" xfId="4483" xr:uid="{9FEB3168-E65C-45A1-AF15-990F34A073A7}"/>
    <cellStyle name="Normal 5 2 3 3 2 2" xfId="12813" xr:uid="{13B4243D-A053-4BF0-B81C-E632CB31A96B}"/>
    <cellStyle name="Normal 5 2 3 3 2 2 2" xfId="29470" xr:uid="{3EFFC944-118C-4DF4-AB0C-1F3D655182C0}"/>
    <cellStyle name="Normal 5 2 3 3 2 3" xfId="21142" xr:uid="{C8FC4F12-6C6E-4E60-8DD6-F83D498B0EF7}"/>
    <cellStyle name="Normal 5 2 3 3 3" xfId="7259" xr:uid="{7F24BA33-481C-45E1-A067-5F753CBBF422}"/>
    <cellStyle name="Normal 5 2 3 3 3 2" xfId="15589" xr:uid="{BA9BF779-9970-44AD-8A2C-932A3D253B0C}"/>
    <cellStyle name="Normal 5 2 3 3 3 2 2" xfId="32246" xr:uid="{C1C213AF-4017-42DC-BD18-D2CD2ACE2EAA}"/>
    <cellStyle name="Normal 5 2 3 3 3 3" xfId="23918" xr:uid="{E4ED9A3F-3AC2-4BAC-8300-E139BF027B9D}"/>
    <cellStyle name="Normal 5 2 3 3 4" xfId="10037" xr:uid="{A943B914-809A-46F7-9B56-0ED8F93A3090}"/>
    <cellStyle name="Normal 5 2 3 3 4 2" xfId="26694" xr:uid="{B04E5AD7-9488-40CA-845E-4120AB6F61A4}"/>
    <cellStyle name="Normal 5 2 3 3 5" xfId="18366" xr:uid="{C53355DB-C490-4A0F-905F-CEEFD3D93784}"/>
    <cellStyle name="Normal 5 2 3 3 6" xfId="34216" xr:uid="{1E52481D-1B3C-4D14-A84B-0F0A74C324A6}"/>
    <cellStyle name="Normal 5 2 3 4" xfId="3156" xr:uid="{BD15CE0F-E8D1-4D12-BF56-27F4D54101B5}"/>
    <cellStyle name="Normal 5 2 3 4 2" xfId="11486" xr:uid="{2A100510-E5FD-4664-9C38-8D690CD4A8F7}"/>
    <cellStyle name="Normal 5 2 3 4 2 2" xfId="28143" xr:uid="{8AE7A8C7-9DE1-4D5D-87BD-360636D4CE61}"/>
    <cellStyle name="Normal 5 2 3 4 3" xfId="19815" xr:uid="{EA53AFDC-BC09-4FE4-BAA3-2D507156BFE3}"/>
    <cellStyle name="Normal 5 2 3 5" xfId="5932" xr:uid="{48E641FA-0E3F-460D-B836-37D9C175C159}"/>
    <cellStyle name="Normal 5 2 3 5 2" xfId="14262" xr:uid="{2A350AF5-A252-4DAF-9B7D-B135CBB24400}"/>
    <cellStyle name="Normal 5 2 3 5 2 2" xfId="30919" xr:uid="{EE742D0D-8F15-4F69-8427-AAEFF2625096}"/>
    <cellStyle name="Normal 5 2 3 5 3" xfId="22591" xr:uid="{379F08DA-D34D-45AE-9D6C-9C5E4B706AED}"/>
    <cellStyle name="Normal 5 2 3 6" xfId="8710" xr:uid="{BC9794C7-D401-4F3A-ACF2-482E8976DB8A}"/>
    <cellStyle name="Normal 5 2 3 6 2" xfId="25367" xr:uid="{7C4AAE74-14E7-4E58-B330-4C51EA118D17}"/>
    <cellStyle name="Normal 5 2 3 7" xfId="17039" xr:uid="{9063C31F-36D3-4FCA-85E6-3A78B3CF0EC3}"/>
    <cellStyle name="Normal 5 2 3 8" xfId="34069" xr:uid="{FDFD7C2F-98F7-4E44-8103-EB54E4B342BD}"/>
    <cellStyle name="Normal 5 2 4" xfId="599" xr:uid="{BBF6771C-E76A-44C8-A0DE-F895060F24C5}"/>
    <cellStyle name="Normal 5 2 4 2" xfId="1929" xr:uid="{46E6F1A7-7B6F-40B1-B5CB-71DA05503720}"/>
    <cellStyle name="Normal 5 2 4 2 2" xfId="4719" xr:uid="{DB03E1FA-FB68-4884-B8E3-DC5242E0B0CD}"/>
    <cellStyle name="Normal 5 2 4 2 2 2" xfId="13049" xr:uid="{911FBD2D-DC7F-47EC-9177-B3E09384E06E}"/>
    <cellStyle name="Normal 5 2 4 2 2 2 2" xfId="29706" xr:uid="{AA8FF57F-0FB6-4E7B-8CAF-8D3B871F2573}"/>
    <cellStyle name="Normal 5 2 4 2 2 3" xfId="21378" xr:uid="{7031EBDF-B345-483D-9942-35E69E162EB5}"/>
    <cellStyle name="Normal 5 2 4 2 3" xfId="7495" xr:uid="{052749DB-8006-49CF-A3E5-9756F6FD6C81}"/>
    <cellStyle name="Normal 5 2 4 2 3 2" xfId="15825" xr:uid="{C396AF00-9FA2-4576-8727-931A38B72ED0}"/>
    <cellStyle name="Normal 5 2 4 2 3 2 2" xfId="32482" xr:uid="{39DE533E-55EC-4C51-AF62-D138D9D17902}"/>
    <cellStyle name="Normal 5 2 4 2 3 3" xfId="24154" xr:uid="{32FB7497-655F-4458-887C-5D7FDFEE6270}"/>
    <cellStyle name="Normal 5 2 4 2 4" xfId="10273" xr:uid="{BE14CDA8-0A88-4A13-818F-D8276C6452D2}"/>
    <cellStyle name="Normal 5 2 4 2 4 2" xfId="26930" xr:uid="{CA047C32-A4AA-436A-8750-F9E551FE368F}"/>
    <cellStyle name="Normal 5 2 4 2 5" xfId="18602" xr:uid="{AEE520C8-65A2-4B35-98FB-2D1957957980}"/>
    <cellStyle name="Normal 5 2 4 2 6" xfId="34218" xr:uid="{AC4A695B-2AE7-42B4-AEF0-A2B662DD1423}"/>
    <cellStyle name="Normal 5 2 4 3" xfId="3392" xr:uid="{19922D5A-B192-4CEF-AC95-7C7530E4D2B8}"/>
    <cellStyle name="Normal 5 2 4 3 2" xfId="11722" xr:uid="{92B0B03F-A45C-4173-BF56-106C9D2983AA}"/>
    <cellStyle name="Normal 5 2 4 3 2 2" xfId="28379" xr:uid="{F9E8AE8A-4B91-419E-ADA2-79338B3C836E}"/>
    <cellStyle name="Normal 5 2 4 3 3" xfId="20051" xr:uid="{3E6C93F1-986C-4A04-8E75-39E7FCA776C8}"/>
    <cellStyle name="Normal 5 2 4 4" xfId="6168" xr:uid="{981015BD-AB1D-4A6A-BA72-09F2E00FF605}"/>
    <cellStyle name="Normal 5 2 4 4 2" xfId="14498" xr:uid="{42886BBF-8D8E-4C03-87E2-647F2B0357CE}"/>
    <cellStyle name="Normal 5 2 4 4 2 2" xfId="31155" xr:uid="{469DD879-32A7-4AF7-A35E-89DF4C59E8AE}"/>
    <cellStyle name="Normal 5 2 4 4 3" xfId="22827" xr:uid="{CDA6E469-D686-4FAF-A854-E7B1E3A70BDD}"/>
    <cellStyle name="Normal 5 2 4 5" xfId="8946" xr:uid="{D28D87CE-6E74-42DD-9280-60045B6B9E05}"/>
    <cellStyle name="Normal 5 2 4 5 2" xfId="25603" xr:uid="{D856EDB3-62E4-41D4-A915-B1F7A30BED6D}"/>
    <cellStyle name="Normal 5 2 4 6" xfId="17275" xr:uid="{78ED287F-1915-4968-97E7-6973EDD20A14}"/>
    <cellStyle name="Normal 5 2 4 7" xfId="34083" xr:uid="{D24A9C05-5F26-4365-BB80-A0C87BA95E84}"/>
    <cellStyle name="Normal 5 2 5" xfId="1076" xr:uid="{A65B73CB-B8C0-4092-BC96-D2CCFAA32FC8}"/>
    <cellStyle name="Normal 5 2 5 2" xfId="2404" xr:uid="{3811A9C2-D486-4216-9E0A-4E89CA392E04}"/>
    <cellStyle name="Normal 5 2 5 2 2" xfId="5194" xr:uid="{17B946EE-C39D-461C-A497-1624270BA20E}"/>
    <cellStyle name="Normal 5 2 5 2 2 2" xfId="13524" xr:uid="{AC1108D4-D3A2-4ED0-8F3A-F37414AE4D56}"/>
    <cellStyle name="Normal 5 2 5 2 2 2 2" xfId="30181" xr:uid="{0209A0C7-BDEB-4D11-8297-C98D5A31BEDD}"/>
    <cellStyle name="Normal 5 2 5 2 2 3" xfId="21853" xr:uid="{85DF3701-F3A7-4FAC-B54F-AF892E867F91}"/>
    <cellStyle name="Normal 5 2 5 2 3" xfId="7970" xr:uid="{C438852E-DAC6-4B9E-A003-3C6E892E5E10}"/>
    <cellStyle name="Normal 5 2 5 2 3 2" xfId="16300" xr:uid="{2A0DEB27-A6F9-47C6-A3BD-A0986D0836DE}"/>
    <cellStyle name="Normal 5 2 5 2 3 2 2" xfId="32957" xr:uid="{05B860F3-84FC-4D12-A910-84E530AA4089}"/>
    <cellStyle name="Normal 5 2 5 2 3 3" xfId="24629" xr:uid="{5E0E1A30-586E-4051-8F70-9AA8C82647BE}"/>
    <cellStyle name="Normal 5 2 5 2 4" xfId="10748" xr:uid="{7EC0AACF-166D-4C5E-B106-6842672DDBC9}"/>
    <cellStyle name="Normal 5 2 5 2 4 2" xfId="27405" xr:uid="{07A493B4-2155-45ED-BE62-D9994B5A59ED}"/>
    <cellStyle name="Normal 5 2 5 2 5" xfId="19077" xr:uid="{2A66E931-544E-457F-802C-2FFE72E4577B}"/>
    <cellStyle name="Normal 5 2 5 2 6" xfId="34219" xr:uid="{EF36EC81-3A85-4AE5-BDFC-ECF10F6AD7F8}"/>
    <cellStyle name="Normal 5 2 5 3" xfId="3867" xr:uid="{E1DEBFFA-53DD-4AC4-B61A-D2A7413B0DA0}"/>
    <cellStyle name="Normal 5 2 5 3 2" xfId="12197" xr:uid="{6CBF1FB6-7205-43F7-ABA7-31610EA10436}"/>
    <cellStyle name="Normal 5 2 5 3 2 2" xfId="28854" xr:uid="{F65B27BB-6D87-4C68-ADDE-1C126ED29A8C}"/>
    <cellStyle name="Normal 5 2 5 3 3" xfId="20526" xr:uid="{377C7A90-4C12-47C3-A105-47AE044E9B79}"/>
    <cellStyle name="Normal 5 2 5 4" xfId="6643" xr:uid="{A86AD721-EF3B-443B-89E1-E2EEB8CC82A3}"/>
    <cellStyle name="Normal 5 2 5 4 2" xfId="14973" xr:uid="{7B676CC8-E587-4882-B375-D49CE299B7C5}"/>
    <cellStyle name="Normal 5 2 5 4 2 2" xfId="31630" xr:uid="{A2588C74-C349-4C48-AA03-89347AA1C8D8}"/>
    <cellStyle name="Normal 5 2 5 4 3" xfId="23302" xr:uid="{715DD448-5598-4719-BAAD-BE4F5D461713}"/>
    <cellStyle name="Normal 5 2 5 5" xfId="9421" xr:uid="{4828B742-49B1-4ABE-BA9D-D9C9C5DDF7CB}"/>
    <cellStyle name="Normal 5 2 5 5 2" xfId="26078" xr:uid="{DC8BB9E1-07AA-48DE-A5A1-7001C525ECF7}"/>
    <cellStyle name="Normal 5 2 5 6" xfId="17750" xr:uid="{9F682730-DC88-4787-B8EA-C61830880CCA}"/>
    <cellStyle name="Normal 5 2 5 7" xfId="34192" xr:uid="{5219D681-4D9D-4067-901E-5573F75B41DF}"/>
    <cellStyle name="Normal 5 2 6" xfId="1341" xr:uid="{32A8AFA3-0F4B-4DE5-84A6-38D16A12F07D}"/>
    <cellStyle name="Normal 5 2 6 2" xfId="2669" xr:uid="{7014596B-E43E-43EF-8B2C-F51AA04DC600}"/>
    <cellStyle name="Normal 5 2 6 2 2" xfId="5459" xr:uid="{75A905D1-1A14-4DAD-BC3D-9360ADA28CA2}"/>
    <cellStyle name="Normal 5 2 6 2 2 2" xfId="13789" xr:uid="{A357FF8E-676B-45A4-92BF-982529D849B5}"/>
    <cellStyle name="Normal 5 2 6 2 2 2 2" xfId="30446" xr:uid="{C59C9093-9B9C-48FB-AD3F-F212AD861FD6}"/>
    <cellStyle name="Normal 5 2 6 2 2 3" xfId="22118" xr:uid="{2EED8595-5871-4E52-B613-FB1AA90CC896}"/>
    <cellStyle name="Normal 5 2 6 2 3" xfId="8235" xr:uid="{43138966-9F35-4E33-819C-F631680ABFB6}"/>
    <cellStyle name="Normal 5 2 6 2 3 2" xfId="16565" xr:uid="{6E4EBD53-C18F-4234-A164-5C319CAEBB73}"/>
    <cellStyle name="Normal 5 2 6 2 3 2 2" xfId="33222" xr:uid="{D817FFB9-607C-4F4E-A8C8-15BE7851F6BD}"/>
    <cellStyle name="Normal 5 2 6 2 3 3" xfId="24894" xr:uid="{E661D936-49C5-477B-8FA9-298C4E1D1188}"/>
    <cellStyle name="Normal 5 2 6 2 4" xfId="11013" xr:uid="{9C6F3A43-8738-498C-BEBF-FA157C080C5E}"/>
    <cellStyle name="Normal 5 2 6 2 4 2" xfId="27670" xr:uid="{C1654726-33EE-40B8-A942-F17B51E03A60}"/>
    <cellStyle name="Normal 5 2 6 2 5" xfId="19342" xr:uid="{2688DA4F-E2CE-4ED3-A456-3DE654B778D0}"/>
    <cellStyle name="Normal 5 2 6 3" xfId="4132" xr:uid="{BEA62BA5-9762-4C68-ADA5-BB4D8B646930}"/>
    <cellStyle name="Normal 5 2 6 3 2" xfId="12462" xr:uid="{A142BDBF-2AC3-481C-95F5-AA569276179E}"/>
    <cellStyle name="Normal 5 2 6 3 2 2" xfId="29119" xr:uid="{9B68824F-9ECA-4B92-974C-57A0F0F604AA}"/>
    <cellStyle name="Normal 5 2 6 3 3" xfId="20791" xr:uid="{EBCE988B-675A-4DFD-A0FF-881864FCCE80}"/>
    <cellStyle name="Normal 5 2 6 4" xfId="6908" xr:uid="{107D7536-947D-4D12-953B-E48AC6AEF065}"/>
    <cellStyle name="Normal 5 2 6 4 2" xfId="15238" xr:uid="{15413C74-E564-4424-8079-156537341DAE}"/>
    <cellStyle name="Normal 5 2 6 4 2 2" xfId="31895" xr:uid="{B9426E42-A354-41D1-A049-5A22F85A0537}"/>
    <cellStyle name="Normal 5 2 6 4 3" xfId="23567" xr:uid="{7BB668AF-57C0-44B0-A723-0414A83F59E1}"/>
    <cellStyle name="Normal 5 2 6 5" xfId="9686" xr:uid="{5E3A1B30-3FD5-4FA8-BCE6-80EBF779E311}"/>
    <cellStyle name="Normal 5 2 6 5 2" xfId="26343" xr:uid="{2F52C89E-EC68-4A05-8EA6-82192B0C77E5}"/>
    <cellStyle name="Normal 5 2 6 6" xfId="18015" xr:uid="{C300F467-1322-452C-B2A2-8839F0C824AB}"/>
    <cellStyle name="Normal 5 2 6 7" xfId="34211" xr:uid="{65BB45FD-C0E9-44E4-8BC2-F92DA82DAB4A}"/>
    <cellStyle name="Normal 5 2 7" xfId="1456" xr:uid="{25B638BE-BE1E-4315-8523-2D3036DD4386}"/>
    <cellStyle name="Normal 5 2 7 2" xfId="4246" xr:uid="{78A84FDF-6C66-4144-9D59-110F3D1DC24A}"/>
    <cellStyle name="Normal 5 2 7 2 2" xfId="12576" xr:uid="{E4A95018-CFBF-4435-908D-81B1F9F38E9C}"/>
    <cellStyle name="Normal 5 2 7 2 2 2" xfId="29233" xr:uid="{5AC348FE-25E0-4A7D-AFB1-445D10BB220B}"/>
    <cellStyle name="Normal 5 2 7 2 3" xfId="20905" xr:uid="{7881AC6E-9AF2-4D7E-91A2-6DBFD16550A3}"/>
    <cellStyle name="Normal 5 2 7 3" xfId="7022" xr:uid="{E0EACBFD-3BF2-4AA1-8BDD-98B5B74B5A1C}"/>
    <cellStyle name="Normal 5 2 7 3 2" xfId="15352" xr:uid="{087EBA0F-279E-4843-9FC4-D1855543E680}"/>
    <cellStyle name="Normal 5 2 7 3 2 2" xfId="32009" xr:uid="{AF009587-A359-4920-932D-F83DB35D79EE}"/>
    <cellStyle name="Normal 5 2 7 3 3" xfId="23681" xr:uid="{6872E64A-B927-47CF-BAF2-F2E94215E5E5}"/>
    <cellStyle name="Normal 5 2 7 4" xfId="9800" xr:uid="{D8FB9ACF-5454-434F-A0D0-F4C9E4A07750}"/>
    <cellStyle name="Normal 5 2 7 4 2" xfId="26457" xr:uid="{9B42E34B-136B-422F-B77C-2F15BF297A12}"/>
    <cellStyle name="Normal 5 2 7 5" xfId="18129" xr:uid="{F1B19878-5DF2-4E5D-BBF6-0437463C08BB}"/>
    <cellStyle name="Normal 5 2 8" xfId="2919" xr:uid="{AE185B31-9AFB-482E-AD97-E73DCC5C7565}"/>
    <cellStyle name="Normal 5 2 8 2" xfId="11249" xr:uid="{72C37361-22CC-429A-BB6E-A4877DDADF28}"/>
    <cellStyle name="Normal 5 2 8 2 2" xfId="27906" xr:uid="{AB90E3D1-7839-4ED7-8AB5-0D1B2C0FB06C}"/>
    <cellStyle name="Normal 5 2 8 3" xfId="19578" xr:uid="{DBC22609-6A1F-4A24-AB1B-EE7F9E325CA1}"/>
    <cellStyle name="Normal 5 2 9" xfId="5695" xr:uid="{6D4114D5-9B48-45A9-9701-92DC9FD94B55}"/>
    <cellStyle name="Normal 5 2 9 2" xfId="14025" xr:uid="{F0078AD2-DCA8-46D8-9F88-83715FC211FF}"/>
    <cellStyle name="Normal 5 2 9 2 2" xfId="30682" xr:uid="{9E6138FC-F5C9-42C9-AE21-046ED28D59D8}"/>
    <cellStyle name="Normal 5 2 9 3" xfId="22354" xr:uid="{522C9236-6EF0-456E-A7A3-39B4E276461E}"/>
    <cellStyle name="Normal 5 3" xfId="179" xr:uid="{BBFBC5D7-4EFD-481C-8C15-E97A45DBD4DA}"/>
    <cellStyle name="Normal 5 3 10" xfId="34061" xr:uid="{909C3BE3-8027-4C94-BBFF-B58EEBBBA1DD}"/>
    <cellStyle name="Normal 5 3 2" xfId="421" xr:uid="{C8DA65EB-07D7-45B6-A515-6D42664E87EA}"/>
    <cellStyle name="Normal 5 3 2 2" xfId="898" xr:uid="{9BD46167-5F25-415E-8FF9-4BA27CB1FC69}"/>
    <cellStyle name="Normal 5 3 2 2 2" xfId="2226" xr:uid="{22D5A705-98AC-4F7B-B65F-8B6344264965}"/>
    <cellStyle name="Normal 5 3 2 2 2 2" xfId="5016" xr:uid="{2E799AE4-4B92-46C1-9571-FCCD1B195A80}"/>
    <cellStyle name="Normal 5 3 2 2 2 2 2" xfId="13346" xr:uid="{9E3740C6-59C7-47E1-B932-159AD06A0E61}"/>
    <cellStyle name="Normal 5 3 2 2 2 2 2 2" xfId="30003" xr:uid="{A68F5AC9-582A-4CE2-A3CE-046829931522}"/>
    <cellStyle name="Normal 5 3 2 2 2 2 3" xfId="21675" xr:uid="{F0F5723E-DDDC-49ED-ABA8-C73872110820}"/>
    <cellStyle name="Normal 5 3 2 2 2 3" xfId="7792" xr:uid="{92D31D5D-6CBB-4506-A17E-E4A76797EAC9}"/>
    <cellStyle name="Normal 5 3 2 2 2 3 2" xfId="16122" xr:uid="{E35CFD17-6903-427C-A273-86E187B053ED}"/>
    <cellStyle name="Normal 5 3 2 2 2 3 2 2" xfId="32779" xr:uid="{220BA1B4-3836-4034-AC1D-079A69120E7E}"/>
    <cellStyle name="Normal 5 3 2 2 2 3 3" xfId="24451" xr:uid="{D9647F51-058C-427B-9BC7-E6B1C2A9D94C}"/>
    <cellStyle name="Normal 5 3 2 2 2 4" xfId="10570" xr:uid="{053C7E1E-D50E-46F9-BB3A-ECD2EF1C7478}"/>
    <cellStyle name="Normal 5 3 2 2 2 4 2" xfId="27227" xr:uid="{943A0685-C21D-43D8-8249-B2010EACEBA3}"/>
    <cellStyle name="Normal 5 3 2 2 2 5" xfId="18899" xr:uid="{35C445AC-3E22-48B6-96F3-AE98707523F7}"/>
    <cellStyle name="Normal 5 3 2 2 2 6" xfId="34222" xr:uid="{18A20DBE-710B-48AF-894E-C7D2B1CE57D8}"/>
    <cellStyle name="Normal 5 3 2 2 3" xfId="3689" xr:uid="{554F0C96-55C1-4F18-B829-3051619A257C}"/>
    <cellStyle name="Normal 5 3 2 2 3 2" xfId="12019" xr:uid="{388E06B3-FC24-4771-B490-13ABE2B68DDD}"/>
    <cellStyle name="Normal 5 3 2 2 3 2 2" xfId="28676" xr:uid="{365E1D0F-1694-4B81-AA6F-F8AC4D6495BB}"/>
    <cellStyle name="Normal 5 3 2 2 3 3" xfId="20348" xr:uid="{8B42643A-120B-4142-B200-9473481D792F}"/>
    <cellStyle name="Normal 5 3 2 2 4" xfId="6465" xr:uid="{D299B890-6E66-43F4-8E10-DB52F827DD35}"/>
    <cellStyle name="Normal 5 3 2 2 4 2" xfId="14795" xr:uid="{34D0766C-6A6C-4371-ADB9-3580632B7B27}"/>
    <cellStyle name="Normal 5 3 2 2 4 2 2" xfId="31452" xr:uid="{9A22E386-1A64-4F5B-963C-3A6DA7F70047}"/>
    <cellStyle name="Normal 5 3 2 2 4 3" xfId="23124" xr:uid="{5A441409-AE39-41EC-8A8A-8CE11015BEA6}"/>
    <cellStyle name="Normal 5 3 2 2 5" xfId="9243" xr:uid="{272140F4-CF59-4614-8519-354C7463CE5C}"/>
    <cellStyle name="Normal 5 3 2 2 5 2" xfId="25900" xr:uid="{DE800B8C-445D-41E7-B078-0AAD388C74AB}"/>
    <cellStyle name="Normal 5 3 2 2 6" xfId="17572" xr:uid="{413A2762-D4B3-45EB-A90E-15E1E14DE59D}"/>
    <cellStyle name="Normal 5 3 2 2 7" xfId="34088" xr:uid="{F01166C8-A010-407B-9D25-02357EC2C78C}"/>
    <cellStyle name="Normal 5 3 2 3" xfId="1751" xr:uid="{05FE01A6-D501-4E0A-802A-8AB9E0A653BF}"/>
    <cellStyle name="Normal 5 3 2 3 2" xfId="4541" xr:uid="{CC1DA7A4-8035-4695-BFBC-0A9033EB105A}"/>
    <cellStyle name="Normal 5 3 2 3 2 2" xfId="12871" xr:uid="{C0934EA9-3E7A-4A19-9ED9-463C2F7F4069}"/>
    <cellStyle name="Normal 5 3 2 3 2 2 2" xfId="29528" xr:uid="{B0A92FC0-CC46-4A06-AF8D-826925FC97C7}"/>
    <cellStyle name="Normal 5 3 2 3 2 3" xfId="21200" xr:uid="{4F0B68E9-2638-4FC0-ACEC-7C382CADE33A}"/>
    <cellStyle name="Normal 5 3 2 3 3" xfId="7317" xr:uid="{4CFA3D4E-9D6A-4F88-BEDA-40A9EFFC6513}"/>
    <cellStyle name="Normal 5 3 2 3 3 2" xfId="15647" xr:uid="{C44A657B-7F75-47BA-B1AE-1104BA17C51C}"/>
    <cellStyle name="Normal 5 3 2 3 3 2 2" xfId="32304" xr:uid="{D26C0FC5-1283-4C46-8162-08515BC62A2C}"/>
    <cellStyle name="Normal 5 3 2 3 3 3" xfId="23976" xr:uid="{C07F1A94-BA1B-4E0D-868D-6169FF024934}"/>
    <cellStyle name="Normal 5 3 2 3 4" xfId="10095" xr:uid="{E2E6FEA1-8444-43B3-8C5A-58F078274A3E}"/>
    <cellStyle name="Normal 5 3 2 3 4 2" xfId="26752" xr:uid="{5E8700F4-47B3-4AFC-AC1F-DB32C390F7BF}"/>
    <cellStyle name="Normal 5 3 2 3 5" xfId="18424" xr:uid="{884F8792-44D9-4083-AAD5-88B8CC18CC60}"/>
    <cellStyle name="Normal 5 3 2 3 6" xfId="34221" xr:uid="{A10FF6B6-5E3E-49A0-ADDB-DE7B8EEBE989}"/>
    <cellStyle name="Normal 5 3 2 4" xfId="3214" xr:uid="{47138F70-D7B2-44F1-995B-F8DCFF443157}"/>
    <cellStyle name="Normal 5 3 2 4 2" xfId="11544" xr:uid="{BADF5B64-0088-41C9-A93B-BD7D10033754}"/>
    <cellStyle name="Normal 5 3 2 4 2 2" xfId="28201" xr:uid="{A2828C81-7B17-4BFC-B781-0D480F19EBDE}"/>
    <cellStyle name="Normal 5 3 2 4 3" xfId="19873" xr:uid="{94BF7457-489C-4AF8-9FE4-B9B7FA31CE27}"/>
    <cellStyle name="Normal 5 3 2 5" xfId="5990" xr:uid="{D6BCA315-B1FA-4784-BEC8-FB7ADE01CFB5}"/>
    <cellStyle name="Normal 5 3 2 5 2" xfId="14320" xr:uid="{4D058F94-3EFD-485E-99FD-164EF11E1730}"/>
    <cellStyle name="Normal 5 3 2 5 2 2" xfId="30977" xr:uid="{95BA0158-26B0-4FCA-A8DE-81B6C53E365D}"/>
    <cellStyle name="Normal 5 3 2 5 3" xfId="22649" xr:uid="{D87B2B33-C166-42D0-8469-2FF4E913A4DF}"/>
    <cellStyle name="Normal 5 3 2 6" xfId="8768" xr:uid="{F56469EC-4EB2-460E-B1D4-BDA6D4AB6F55}"/>
    <cellStyle name="Normal 5 3 2 6 2" xfId="25425" xr:uid="{E15B0380-0FC2-4A49-8FE7-EE10CCE0E7E7}"/>
    <cellStyle name="Normal 5 3 2 7" xfId="17097" xr:uid="{30C979E8-92B1-4774-8646-46760089FE1C}"/>
    <cellStyle name="Normal 5 3 2 8" xfId="34071" xr:uid="{2E15F517-F998-45FE-9FC6-6E5602474128}"/>
    <cellStyle name="Normal 5 3 3" xfId="657" xr:uid="{12B0B125-A682-4AAC-B5D1-1F73C46953BB}"/>
    <cellStyle name="Normal 5 3 3 2" xfId="1987" xr:uid="{1A46868F-CB55-4A68-883F-D6A030D243FE}"/>
    <cellStyle name="Normal 5 3 3 2 2" xfId="4777" xr:uid="{D9778BD5-553F-4381-A87B-85CC39BCC62A}"/>
    <cellStyle name="Normal 5 3 3 2 2 2" xfId="13107" xr:uid="{0DA4A21E-B47D-440D-908F-B3087043B1B8}"/>
    <cellStyle name="Normal 5 3 3 2 2 2 2" xfId="29764" xr:uid="{5214870B-3556-4875-94A1-923423A404DC}"/>
    <cellStyle name="Normal 5 3 3 2 2 3" xfId="21436" xr:uid="{22A134C5-F6D5-4B8C-8E4B-4FB71256E0FC}"/>
    <cellStyle name="Normal 5 3 3 2 3" xfId="7553" xr:uid="{FC9809F2-C1DC-4231-91B2-16EA57AB6291}"/>
    <cellStyle name="Normal 5 3 3 2 3 2" xfId="15883" xr:uid="{5BE6F76E-B6C7-4360-8707-733C66DAD8C7}"/>
    <cellStyle name="Normal 5 3 3 2 3 2 2" xfId="32540" xr:uid="{283301F0-BE3E-4A08-8B73-691FEEEE8FE1}"/>
    <cellStyle name="Normal 5 3 3 2 3 3" xfId="24212" xr:uid="{B16216AD-B60E-4B28-8091-2097C27B675D}"/>
    <cellStyle name="Normal 5 3 3 2 4" xfId="10331" xr:uid="{04AA10F9-3A60-452B-A112-3D7D4A388EB7}"/>
    <cellStyle name="Normal 5 3 3 2 4 2" xfId="26988" xr:uid="{010306A8-26FD-4424-855B-4E72B4174063}"/>
    <cellStyle name="Normal 5 3 3 2 5" xfId="18660" xr:uid="{0E9FC7A7-5A45-4EB8-8B61-DE89FDE21D79}"/>
    <cellStyle name="Normal 5 3 3 2 6" xfId="34223" xr:uid="{33A7B279-15D1-49F6-9776-415A9A783081}"/>
    <cellStyle name="Normal 5 3 3 3" xfId="3450" xr:uid="{EAD0912D-37BC-483C-96BA-E77BCA2E23BC}"/>
    <cellStyle name="Normal 5 3 3 3 2" xfId="11780" xr:uid="{86DDED87-61CC-4A25-9008-4B361FC998A7}"/>
    <cellStyle name="Normal 5 3 3 3 2 2" xfId="28437" xr:uid="{C493B562-D694-4D1A-847D-58B13944F134}"/>
    <cellStyle name="Normal 5 3 3 3 3" xfId="20109" xr:uid="{535E4643-2949-4B79-A6A1-41FE4C2DD402}"/>
    <cellStyle name="Normal 5 3 3 4" xfId="6226" xr:uid="{7297AD6D-EF25-47DF-86CB-061059DA14B3}"/>
    <cellStyle name="Normal 5 3 3 4 2" xfId="14556" xr:uid="{794B7C56-3D3D-4655-A7BE-7D0682957FF7}"/>
    <cellStyle name="Normal 5 3 3 4 2 2" xfId="31213" xr:uid="{71339B2C-3E42-4BF3-BC35-F75F00E981C9}"/>
    <cellStyle name="Normal 5 3 3 4 3" xfId="22885" xr:uid="{3F67DD15-B456-4E75-88CA-E37F13CEA312}"/>
    <cellStyle name="Normal 5 3 3 5" xfId="9004" xr:uid="{97C67F39-F098-46F0-85AC-FFF70334BE7D}"/>
    <cellStyle name="Normal 5 3 3 5 2" xfId="25661" xr:uid="{1A940DF7-C61B-4E47-86DA-65250B683F98}"/>
    <cellStyle name="Normal 5 3 3 6" xfId="17333" xr:uid="{FC430BD0-870D-4DC6-9161-88D4EC386AC0}"/>
    <cellStyle name="Normal 5 3 3 7" xfId="34087" xr:uid="{A885DEFB-93A1-459D-9ABE-0D8A1D6DF704}"/>
    <cellStyle name="Normal 5 3 4" xfId="1134" xr:uid="{97DE83B6-1E39-4D2F-8F92-FB1F08F3301C}"/>
    <cellStyle name="Normal 5 3 4 2" xfId="2462" xr:uid="{E41B3C73-0D3A-4B2C-A890-4EFF918034B1}"/>
    <cellStyle name="Normal 5 3 4 2 2" xfId="5252" xr:uid="{95B321E8-FB7A-4065-A039-96E01374B1A5}"/>
    <cellStyle name="Normal 5 3 4 2 2 2" xfId="13582" xr:uid="{953E877D-A0C9-4651-B8ED-09488BFD153E}"/>
    <cellStyle name="Normal 5 3 4 2 2 2 2" xfId="30239" xr:uid="{018B961E-18ED-4B34-B65E-312C156D1F34}"/>
    <cellStyle name="Normal 5 3 4 2 2 3" xfId="21911" xr:uid="{E8AAB7C5-EA7A-45C0-86DA-CA349122674F}"/>
    <cellStyle name="Normal 5 3 4 2 3" xfId="8028" xr:uid="{6603D9B1-9B6B-4749-BC63-23182856E356}"/>
    <cellStyle name="Normal 5 3 4 2 3 2" xfId="16358" xr:uid="{858F1333-998C-4C51-8054-10B09722A0EF}"/>
    <cellStyle name="Normal 5 3 4 2 3 2 2" xfId="33015" xr:uid="{D6B3052A-6318-423E-B01F-6F243C09D9E2}"/>
    <cellStyle name="Normal 5 3 4 2 3 3" xfId="24687" xr:uid="{C77F8153-4AF1-4145-8FEB-F2077F980916}"/>
    <cellStyle name="Normal 5 3 4 2 4" xfId="10806" xr:uid="{A18C33D9-8BF8-47A9-9355-756CE6A4888B}"/>
    <cellStyle name="Normal 5 3 4 2 4 2" xfId="27463" xr:uid="{15BFA16C-7195-4D0E-8B1C-7CA06264EABE}"/>
    <cellStyle name="Normal 5 3 4 2 5" xfId="19135" xr:uid="{461FA603-50B9-4760-AEEB-AFF4C8BE3EED}"/>
    <cellStyle name="Normal 5 3 4 3" xfId="3925" xr:uid="{AAD82E74-D3E1-4350-8039-2E2E6F395992}"/>
    <cellStyle name="Normal 5 3 4 3 2" xfId="12255" xr:uid="{146451DF-381A-4323-9B6E-81776B4B1387}"/>
    <cellStyle name="Normal 5 3 4 3 2 2" xfId="28912" xr:uid="{024E87D6-1C83-4A58-9982-8349616B32A3}"/>
    <cellStyle name="Normal 5 3 4 3 3" xfId="20584" xr:uid="{2B0C4F1F-3563-4FBE-86BD-DB1136FA68FE}"/>
    <cellStyle name="Normal 5 3 4 4" xfId="6701" xr:uid="{152E13CC-84BE-45E7-A217-46AAF8E38FF8}"/>
    <cellStyle name="Normal 5 3 4 4 2" xfId="15031" xr:uid="{71C75FD2-63B0-4BC3-87F5-9AA027E4FB3C}"/>
    <cellStyle name="Normal 5 3 4 4 2 2" xfId="31688" xr:uid="{2C2B98AA-9212-4795-AD69-17E65F2F761F}"/>
    <cellStyle name="Normal 5 3 4 4 3" xfId="23360" xr:uid="{BCF6F05A-7DE7-491A-AD27-864DDD941AAF}"/>
    <cellStyle name="Normal 5 3 4 5" xfId="9479" xr:uid="{61094931-01DA-4AFE-B41A-C4FBB931AD7A}"/>
    <cellStyle name="Normal 5 3 4 5 2" xfId="26136" xr:uid="{B3C21F6C-142C-4421-8433-AEE32FB14A35}"/>
    <cellStyle name="Normal 5 3 4 6" xfId="17808" xr:uid="{DDFC28BF-AF5E-454A-B5F3-B815341EA39F}"/>
    <cellStyle name="Normal 5 3 4 7" xfId="34220" xr:uid="{27D6C69D-CD3F-49F1-94DF-F7FC40B5041E}"/>
    <cellStyle name="Normal 5 3 5" xfId="1514" xr:uid="{81B4DC32-EFC2-471F-BB9C-1FB094A056DC}"/>
    <cellStyle name="Normal 5 3 5 2" xfId="4304" xr:uid="{1D7B4AF5-21F3-498C-BAD5-B5B628D06C32}"/>
    <cellStyle name="Normal 5 3 5 2 2" xfId="12634" xr:uid="{0ECA0D51-93EE-46E5-B3F9-F635487E9931}"/>
    <cellStyle name="Normal 5 3 5 2 2 2" xfId="29291" xr:uid="{F96297B3-03DC-4931-A302-A964BBF989E3}"/>
    <cellStyle name="Normal 5 3 5 2 3" xfId="20963" xr:uid="{D92ADF88-6419-4F4E-A00D-811B07527521}"/>
    <cellStyle name="Normal 5 3 5 3" xfId="7080" xr:uid="{075C700C-C13B-4CD2-9F64-82F3C5EEC4EF}"/>
    <cellStyle name="Normal 5 3 5 3 2" xfId="15410" xr:uid="{4E5A9B6C-0F54-4916-8D94-AB48ACB58A9F}"/>
    <cellStyle name="Normal 5 3 5 3 2 2" xfId="32067" xr:uid="{1D91A005-E083-4550-A9D0-5B633B42C095}"/>
    <cellStyle name="Normal 5 3 5 3 3" xfId="23739" xr:uid="{93B51E3B-25AC-400E-9806-97AD71493DE2}"/>
    <cellStyle name="Normal 5 3 5 4" xfId="9858" xr:uid="{C6C99738-B480-4B30-A49E-8179BBDA2D1C}"/>
    <cellStyle name="Normal 5 3 5 4 2" xfId="26515" xr:uid="{8378690D-590B-44E9-AB75-19721EAE9EE2}"/>
    <cellStyle name="Normal 5 3 5 5" xfId="18187" xr:uid="{6197F93E-03ED-4212-BE52-1A7F12314DFC}"/>
    <cellStyle name="Normal 5 3 6" xfId="2977" xr:uid="{8CA7E27D-A8C2-4BF5-BA61-0AF3D3A9AE50}"/>
    <cellStyle name="Normal 5 3 6 2" xfId="11307" xr:uid="{DA9876A9-5FA1-4853-A28E-15DA172FDE25}"/>
    <cellStyle name="Normal 5 3 6 2 2" xfId="27964" xr:uid="{7F3DDC56-0259-4049-9D02-13442DA22191}"/>
    <cellStyle name="Normal 5 3 6 3" xfId="19636" xr:uid="{BBB873DF-0877-4851-B47C-8FEE1F9F86F6}"/>
    <cellStyle name="Normal 5 3 7" xfId="5753" xr:uid="{1DC5955D-5D45-47A4-B1E3-9082875A14F2}"/>
    <cellStyle name="Normal 5 3 7 2" xfId="14083" xr:uid="{D3D09C99-7BEA-4203-819F-AEDB248571BD}"/>
    <cellStyle name="Normal 5 3 7 2 2" xfId="30740" xr:uid="{F2185B64-5A97-4FFD-9002-F61D09CF1DEA}"/>
    <cellStyle name="Normal 5 3 7 3" xfId="22412" xr:uid="{5599A35C-851B-4501-91CC-A22B9353A0EB}"/>
    <cellStyle name="Normal 5 3 8" xfId="8531" xr:uid="{A617250C-8105-45C3-8080-010A3EF8EDC4}"/>
    <cellStyle name="Normal 5 3 8 2" xfId="25188" xr:uid="{FED36006-465A-4583-9C32-FFD22A631617}"/>
    <cellStyle name="Normal 5 3 9" xfId="16860" xr:uid="{BC4CA880-0CF2-47A3-83E9-EADC4E538D44}"/>
    <cellStyle name="Normal 5 4" xfId="305" xr:uid="{29AD6DB9-14F1-4DAB-9363-D2A618946A54}"/>
    <cellStyle name="Normal 5 4 2" xfId="751" xr:uid="{3D27C3D4-2318-456D-9CF2-6D72283E001B}"/>
    <cellStyle name="Normal 5 4 2 2" xfId="2081" xr:uid="{B573C284-9F1F-4EE3-9E92-E9C36EC6B427}"/>
    <cellStyle name="Normal 5 4 2 2 2" xfId="4871" xr:uid="{67526D16-74CD-46EB-B0E5-B4595801D0AF}"/>
    <cellStyle name="Normal 5 4 2 2 2 2" xfId="13201" xr:uid="{68365264-EEEE-40EE-93F2-27E9B69A18E1}"/>
    <cellStyle name="Normal 5 4 2 2 2 2 2" xfId="29858" xr:uid="{31BD2BA3-3662-4DAE-9992-346DE5430BCA}"/>
    <cellStyle name="Normal 5 4 2 2 2 3" xfId="21530" xr:uid="{ED0A897A-3E5C-4B65-952F-EAA84BC51DEB}"/>
    <cellStyle name="Normal 5 4 2 2 3" xfId="7647" xr:uid="{34ABE460-62FF-4388-AD1C-077BF36F5F3B}"/>
    <cellStyle name="Normal 5 4 2 2 3 2" xfId="15977" xr:uid="{94C50F01-2A78-44CF-9EBB-35E538A023F8}"/>
    <cellStyle name="Normal 5 4 2 2 3 2 2" xfId="32634" xr:uid="{20EE9CC1-97DE-4C7C-B66D-199808833606}"/>
    <cellStyle name="Normal 5 4 2 2 3 3" xfId="24306" xr:uid="{08EDC334-BC24-4FE8-83FC-D6E4F9241E9F}"/>
    <cellStyle name="Normal 5 4 2 2 4" xfId="10425" xr:uid="{349EE70F-A055-43FD-8458-C60793AA0C31}"/>
    <cellStyle name="Normal 5 4 2 2 4 2" xfId="27082" xr:uid="{3A4DA005-35B4-41DC-945E-6060C334A066}"/>
    <cellStyle name="Normal 5 4 2 2 5" xfId="18754" xr:uid="{8715A886-6FB2-4F4B-A3EF-EE21C910E25F}"/>
    <cellStyle name="Normal 5 4 2 2 6" xfId="34225" xr:uid="{AF95588F-3064-4C16-87EC-0E9CD12EDE10}"/>
    <cellStyle name="Normal 5 4 2 3" xfId="3544" xr:uid="{BCF39B4E-BEBC-4C14-9FD6-2554DB970AF0}"/>
    <cellStyle name="Normal 5 4 2 3 2" xfId="11874" xr:uid="{3270EF26-F731-4D52-A8A9-32FBB42C27D6}"/>
    <cellStyle name="Normal 5 4 2 3 2 2" xfId="28531" xr:uid="{00DB46E5-5EA9-49CA-888E-71C9FCF9C226}"/>
    <cellStyle name="Normal 5 4 2 3 3" xfId="20203" xr:uid="{6852D840-331C-43D6-9A7F-CA3948A1032D}"/>
    <cellStyle name="Normal 5 4 2 4" xfId="6320" xr:uid="{83E63D67-A097-4B79-89CC-B574F576E9CD}"/>
    <cellStyle name="Normal 5 4 2 4 2" xfId="14650" xr:uid="{6430A30B-1E75-40C8-A4E1-CE2AC640B6F3}"/>
    <cellStyle name="Normal 5 4 2 4 2 2" xfId="31307" xr:uid="{06123975-E0BE-4A41-A6C6-F7D494B33CD4}"/>
    <cellStyle name="Normal 5 4 2 4 3" xfId="22979" xr:uid="{3AE30706-73F6-4B0E-B617-3631FB9D6FA7}"/>
    <cellStyle name="Normal 5 4 2 5" xfId="9098" xr:uid="{2C142032-F88B-4095-BCA5-78CB7F782679}"/>
    <cellStyle name="Normal 5 4 2 5 2" xfId="25755" xr:uid="{B4C2818E-C165-4D3F-B3C0-2B1AE4145308}"/>
    <cellStyle name="Normal 5 4 2 6" xfId="17427" xr:uid="{588C00DB-526D-42FC-87A0-F0D577705F4E}"/>
    <cellStyle name="Normal 5 4 2 7" xfId="34089" xr:uid="{6B43763E-1CA4-44E6-AB44-CA2439138C87}"/>
    <cellStyle name="Normal 5 4 3" xfId="1635" xr:uid="{267B5B2F-47C4-439B-BA0E-974089B7D49A}"/>
    <cellStyle name="Normal 5 4 3 2" xfId="4425" xr:uid="{0A76BA15-B688-4104-8C65-55986F3EAD75}"/>
    <cellStyle name="Normal 5 4 3 2 2" xfId="12755" xr:uid="{B7F30920-4103-49E9-A0DE-502FFF997822}"/>
    <cellStyle name="Normal 5 4 3 2 2 2" xfId="29412" xr:uid="{F0D273A7-9B1E-4B0D-8F26-1C6CE61B397B}"/>
    <cellStyle name="Normal 5 4 3 2 3" xfId="21084" xr:uid="{96D5B356-1F59-430A-8A46-15939555060E}"/>
    <cellStyle name="Normal 5 4 3 3" xfId="7201" xr:uid="{C5B17C18-B089-4B91-8B98-C1A5E236874F}"/>
    <cellStyle name="Normal 5 4 3 3 2" xfId="15531" xr:uid="{8D07B4E4-BCDF-41EB-8DF4-2B1D3B453B96}"/>
    <cellStyle name="Normal 5 4 3 3 2 2" xfId="32188" xr:uid="{58570B80-280C-4082-8014-57DD9E5B2798}"/>
    <cellStyle name="Normal 5 4 3 3 3" xfId="23860" xr:uid="{5D053E1D-FA03-420C-94C4-6169143694ED}"/>
    <cellStyle name="Normal 5 4 3 4" xfId="9979" xr:uid="{D8C80677-79D2-4215-9DA6-4DACCE27FA94}"/>
    <cellStyle name="Normal 5 4 3 4 2" xfId="26636" xr:uid="{0F115CBF-D759-4512-BCA1-C9BD341D5C4B}"/>
    <cellStyle name="Normal 5 4 3 5" xfId="18308" xr:uid="{AA16CBEF-E3A7-42EF-A443-A78FCDD03E68}"/>
    <cellStyle name="Normal 5 4 3 6" xfId="34224" xr:uid="{8C8D112D-DA52-4C3B-84E2-959831751311}"/>
    <cellStyle name="Normal 5 4 4" xfId="3098" xr:uid="{FBEFEEA7-BB8F-4A32-BE54-07A8FCA085DC}"/>
    <cellStyle name="Normal 5 4 4 2" xfId="11428" xr:uid="{DD09075B-5F74-43EC-896D-854097AB496A}"/>
    <cellStyle name="Normal 5 4 4 2 2" xfId="28085" xr:uid="{FCEE542C-9F75-4145-8927-F2CD14BEAA61}"/>
    <cellStyle name="Normal 5 4 4 3" xfId="19757" xr:uid="{B54535E6-8716-4726-8B2E-FD7C9A5CE079}"/>
    <cellStyle name="Normal 5 4 5" xfId="5874" xr:uid="{1144CA46-1F1C-44A2-A8C6-EEA47CE913EC}"/>
    <cellStyle name="Normal 5 4 5 2" xfId="14204" xr:uid="{A65D1826-51F1-4DC5-9C53-BA8F27ECBACA}"/>
    <cellStyle name="Normal 5 4 5 2 2" xfId="30861" xr:uid="{9D2C28FA-2D33-4810-8E4C-729DBE6B94BB}"/>
    <cellStyle name="Normal 5 4 5 3" xfId="22533" xr:uid="{CDFAD78A-3FBE-4556-8421-53D838F25D84}"/>
    <cellStyle name="Normal 5 4 6" xfId="8652" xr:uid="{D8829344-2EA7-4EB6-963D-CE027B541D57}"/>
    <cellStyle name="Normal 5 4 6 2" xfId="25309" xr:uid="{8AEF2CCC-AE47-4DA4-AF11-CACC0D72194A}"/>
    <cellStyle name="Normal 5 4 7" xfId="16981" xr:uid="{2C442003-F933-4FF6-B488-3F28CD92D5A6}"/>
    <cellStyle name="Normal 5 4 8" xfId="34068" xr:uid="{0C924E40-9651-46B3-B334-20A31911C281}"/>
    <cellStyle name="Normal 5 5" xfId="541" xr:uid="{7D1AD18B-BF8A-4410-913F-84E026D90C82}"/>
    <cellStyle name="Normal 5 5 2" xfId="1871" xr:uid="{256B2AC6-2702-4E9E-99C4-E47DC38D5A73}"/>
    <cellStyle name="Normal 5 5 2 2" xfId="4661" xr:uid="{50227174-351D-4B70-92AE-3F9F213AC06F}"/>
    <cellStyle name="Normal 5 5 2 2 2" xfId="12991" xr:uid="{05AD118D-2B3C-437E-85AA-18156B6BF088}"/>
    <cellStyle name="Normal 5 5 2 2 2 2" xfId="29648" xr:uid="{76920572-736C-4DB2-ADF0-091CCAFE3814}"/>
    <cellStyle name="Normal 5 5 2 2 3" xfId="21320" xr:uid="{FAB16D46-2B74-43CB-B0CF-6D3F54EC1C4E}"/>
    <cellStyle name="Normal 5 5 2 3" xfId="7437" xr:uid="{DB140020-9BC4-425E-A62C-5E85F6A0D604}"/>
    <cellStyle name="Normal 5 5 2 3 2" xfId="15767" xr:uid="{8F8C7ABC-EAC4-4F10-B4DA-1FBA566797DD}"/>
    <cellStyle name="Normal 5 5 2 3 2 2" xfId="32424" xr:uid="{DEB7E5D5-0891-4B1D-ABB3-2ACCBA514876}"/>
    <cellStyle name="Normal 5 5 2 3 3" xfId="24096" xr:uid="{1E91504D-420B-42CB-80E6-2811F2A5BDB4}"/>
    <cellStyle name="Normal 5 5 2 4" xfId="10215" xr:uid="{A1A9E89A-8FA2-46BB-9C48-3B582DF3DAE8}"/>
    <cellStyle name="Normal 5 5 2 4 2" xfId="26872" xr:uid="{B11DAB6E-3059-44F4-95B5-79093D0E2753}"/>
    <cellStyle name="Normal 5 5 2 5" xfId="18544" xr:uid="{A6119419-FC64-49E8-8E00-2FC0D26A5AEE}"/>
    <cellStyle name="Normal 5 5 2 6" xfId="34226" xr:uid="{A9581F6E-86F7-46AC-B1DD-649DF8F9418D}"/>
    <cellStyle name="Normal 5 5 3" xfId="3334" xr:uid="{6E439236-2001-4402-BC20-9D6BF60F809D}"/>
    <cellStyle name="Normal 5 5 3 2" xfId="11664" xr:uid="{714276A5-47C3-4F94-A4E2-8BDF999E3AF1}"/>
    <cellStyle name="Normal 5 5 3 2 2" xfId="28321" xr:uid="{98B95808-225E-4938-A46B-C4499B586ECB}"/>
    <cellStyle name="Normal 5 5 3 3" xfId="19993" xr:uid="{7BF4F260-4749-4DC3-A33F-47256392D716}"/>
    <cellStyle name="Normal 5 5 4" xfId="6110" xr:uid="{D3D810C7-AF51-4A90-827A-1F814D03293F}"/>
    <cellStyle name="Normal 5 5 4 2" xfId="14440" xr:uid="{A188CC5A-A2D6-4071-B83E-D2D4F7EC74E9}"/>
    <cellStyle name="Normal 5 5 4 2 2" xfId="31097" xr:uid="{D1C57CBB-579F-410F-9A0B-B7B7C5529F63}"/>
    <cellStyle name="Normal 5 5 4 3" xfId="22769" xr:uid="{B9C1F259-DE89-4B87-8EC0-5B18931C7DF3}"/>
    <cellStyle name="Normal 5 5 5" xfId="8888" xr:uid="{CB4622D5-2CD8-4E6F-9776-DAB6326EBEDD}"/>
    <cellStyle name="Normal 5 5 5 2" xfId="25545" xr:uid="{DBB06CA6-61C3-42A5-9A24-084310313644}"/>
    <cellStyle name="Normal 5 5 6" xfId="17217" xr:uid="{4AE1592A-57B8-46BC-AEA1-D6CFA2BC10DC}"/>
    <cellStyle name="Normal 5 5 7" xfId="34082" xr:uid="{C5BF5BB1-F91B-42B2-8E62-FC82F7D6017A}"/>
    <cellStyle name="Normal 5 6" xfId="1018" xr:uid="{E33254F9-6F0C-4920-875E-FE872C4D8232}"/>
    <cellStyle name="Normal 5 6 2" xfId="2346" xr:uid="{3912C696-4884-46A5-9188-CFEDF3789920}"/>
    <cellStyle name="Normal 5 6 2 2" xfId="5136" xr:uid="{A6D005AC-A374-4B6D-B8A9-A388582F1218}"/>
    <cellStyle name="Normal 5 6 2 2 2" xfId="13466" xr:uid="{F1777D9E-AEBA-4E6B-9277-D2AE5C97161C}"/>
    <cellStyle name="Normal 5 6 2 2 2 2" xfId="30123" xr:uid="{1C977ABD-C2E8-4383-913C-987DD61B8290}"/>
    <cellStyle name="Normal 5 6 2 2 3" xfId="21795" xr:uid="{BB3813DD-6006-4E57-98FC-4711153BBF2C}"/>
    <cellStyle name="Normal 5 6 2 3" xfId="7912" xr:uid="{DB09120C-40DA-4065-B50D-8A1D69C4A6D7}"/>
    <cellStyle name="Normal 5 6 2 3 2" xfId="16242" xr:uid="{4368A68C-B0D9-4F6F-BECF-889B3B5699C7}"/>
    <cellStyle name="Normal 5 6 2 3 2 2" xfId="32899" xr:uid="{4322B6D1-BE56-4667-92C7-AFAAE71F2330}"/>
    <cellStyle name="Normal 5 6 2 3 3" xfId="24571" xr:uid="{F3D90F98-94B4-4FCB-9E06-91E8DA3C6647}"/>
    <cellStyle name="Normal 5 6 2 4" xfId="10690" xr:uid="{6FF7C7D6-2BF9-49FC-8ECA-11D1696E5DEB}"/>
    <cellStyle name="Normal 5 6 2 4 2" xfId="27347" xr:uid="{DCAD3D0D-B709-4309-BF04-A5362D27ACEE}"/>
    <cellStyle name="Normal 5 6 2 5" xfId="19019" xr:uid="{5F66884D-3651-4C70-A606-E35EEEFCED30}"/>
    <cellStyle name="Normal 5 6 3" xfId="3809" xr:uid="{F980D690-28A0-449F-93DF-E176C8C62B55}"/>
    <cellStyle name="Normal 5 6 3 2" xfId="12139" xr:uid="{08515937-5D91-4AD3-81B6-AE76B4B6AAD0}"/>
    <cellStyle name="Normal 5 6 3 2 2" xfId="28796" xr:uid="{F9098AAB-4235-47EA-855E-B79F8D2BC41B}"/>
    <cellStyle name="Normal 5 6 3 3" xfId="20468" xr:uid="{402CEBAB-A9D9-4B65-B3C1-45E9A8E7C72E}"/>
    <cellStyle name="Normal 5 6 4" xfId="6585" xr:uid="{82429141-5F5D-4244-8093-F9D38704ADD6}"/>
    <cellStyle name="Normal 5 6 4 2" xfId="14915" xr:uid="{8E379568-8A29-4358-A5C7-C03B5E45A5ED}"/>
    <cellStyle name="Normal 5 6 4 2 2" xfId="31572" xr:uid="{974C4B7E-B5D7-440D-955D-583AB1797841}"/>
    <cellStyle name="Normal 5 6 4 3" xfId="23244" xr:uid="{1C9013D6-5BF7-420E-9856-95B6A63BECCE}"/>
    <cellStyle name="Normal 5 6 5" xfId="9363" xr:uid="{F221775D-026A-4268-8E55-D490A57310F1}"/>
    <cellStyle name="Normal 5 6 5 2" xfId="26020" xr:uid="{98671609-39AC-4718-B413-852E4B34010B}"/>
    <cellStyle name="Normal 5 6 6" xfId="17692" xr:uid="{C16F5D28-8DB6-4C21-B467-5407D2864B1C}"/>
    <cellStyle name="Normal 5 6 7" xfId="34126" xr:uid="{87449A18-765F-413E-B41C-D4B2796557FF}"/>
    <cellStyle name="Normal 5 7" xfId="1279" xr:uid="{E1E12F14-3B54-4B69-B0C3-4D4A4F72A98A}"/>
    <cellStyle name="Normal 5 7 2" xfId="2607" xr:uid="{2D688F11-093B-4A34-B9B9-63CDF48ECB15}"/>
    <cellStyle name="Normal 5 7 2 2" xfId="5397" xr:uid="{E777A337-9777-4E02-BF9C-5DD9A05D7EA7}"/>
    <cellStyle name="Normal 5 7 2 2 2" xfId="13727" xr:uid="{E5C499AA-3BB1-4C9B-BF87-6B329AB8F5F2}"/>
    <cellStyle name="Normal 5 7 2 2 2 2" xfId="30384" xr:uid="{F5326899-F10D-410C-BEC3-7D960C63367D}"/>
    <cellStyle name="Normal 5 7 2 2 3" xfId="22056" xr:uid="{54265FC7-69E6-4755-A373-C8CDC1E9947C}"/>
    <cellStyle name="Normal 5 7 2 3" xfId="8173" xr:uid="{5A996FC7-06DC-4438-9AD5-3EF6E9B115CA}"/>
    <cellStyle name="Normal 5 7 2 3 2" xfId="16503" xr:uid="{37C4B70A-6F58-4217-B097-203082EF485B}"/>
    <cellStyle name="Normal 5 7 2 3 2 2" xfId="33160" xr:uid="{51BE76BD-205F-41FD-A397-0176AEFEA805}"/>
    <cellStyle name="Normal 5 7 2 3 3" xfId="24832" xr:uid="{A5EDD81B-4859-40BD-8BD3-90047D55204D}"/>
    <cellStyle name="Normal 5 7 2 4" xfId="10951" xr:uid="{9642BE4C-A971-4280-991E-16CEF99E64F9}"/>
    <cellStyle name="Normal 5 7 2 4 2" xfId="27608" xr:uid="{BBEB864B-A181-419C-BA94-567883A369A2}"/>
    <cellStyle name="Normal 5 7 2 5" xfId="19280" xr:uid="{2FDEE2F2-2632-456B-867E-36726A8D5C49}"/>
    <cellStyle name="Normal 5 7 3" xfId="4070" xr:uid="{CFEE7EA8-7A79-4112-A36C-FC0F48FA9890}"/>
    <cellStyle name="Normal 5 7 3 2" xfId="12400" xr:uid="{87D3D5D2-3792-4AE4-A4DE-A8BA3D92CFBE}"/>
    <cellStyle name="Normal 5 7 3 2 2" xfId="29057" xr:uid="{A0F3DA94-F12A-4284-8BAE-8B302BF081C2}"/>
    <cellStyle name="Normal 5 7 3 3" xfId="20729" xr:uid="{03CEF8B7-EF85-402A-9471-532716AF04BB}"/>
    <cellStyle name="Normal 5 7 4" xfId="6846" xr:uid="{A075219C-D922-4A50-9C50-DEA5176D0024}"/>
    <cellStyle name="Normal 5 7 4 2" xfId="15176" xr:uid="{81BA5501-86A9-4771-A978-33B5A46CEF3A}"/>
    <cellStyle name="Normal 5 7 4 2 2" xfId="31833" xr:uid="{5B48CA13-CB0A-43A4-90DB-8E837E13D3E0}"/>
    <cellStyle name="Normal 5 7 4 3" xfId="23505" xr:uid="{4B931357-808F-4258-9BAD-17DE96E91C5F}"/>
    <cellStyle name="Normal 5 7 5" xfId="9624" xr:uid="{A466F484-5493-46F1-9870-0055F8859486}"/>
    <cellStyle name="Normal 5 7 5 2" xfId="26281" xr:uid="{97991536-1434-4AAA-B899-CA5139095785}"/>
    <cellStyle name="Normal 5 7 6" xfId="17953" xr:uid="{948C0EE3-365F-4C1B-9C54-557C0A1ADF24}"/>
    <cellStyle name="Normal 5 7 7" xfId="34210" xr:uid="{F892DBE0-2826-4139-9382-70282B66C214}"/>
    <cellStyle name="Normal 5 8" xfId="1397" xr:uid="{452AF017-4DC9-4EF1-8679-B2DA41916E82}"/>
    <cellStyle name="Normal 5 8 2" xfId="4188" xr:uid="{31FB75CE-0388-4D10-BC97-9C9FAD112203}"/>
    <cellStyle name="Normal 5 8 2 2" xfId="12518" xr:uid="{85CE07DE-9349-4FB3-BA63-398F6AB0EC5F}"/>
    <cellStyle name="Normal 5 8 2 2 2" xfId="29175" xr:uid="{817A5488-2F5D-494B-ACC4-E09A31EE8D9E}"/>
    <cellStyle name="Normal 5 8 2 3" xfId="20847" xr:uid="{0FCE570F-2BC2-4128-8196-C76592FBEFC7}"/>
    <cellStyle name="Normal 5 8 3" xfId="6964" xr:uid="{E4E767E5-0EBD-4433-89E4-6E8985B80B1A}"/>
    <cellStyle name="Normal 5 8 3 2" xfId="15294" xr:uid="{B8BBB025-5D4D-4A23-985D-A0B8688B82A0}"/>
    <cellStyle name="Normal 5 8 3 2 2" xfId="31951" xr:uid="{A2026AF5-1194-4392-8EBC-E2B416DF1C63}"/>
    <cellStyle name="Normal 5 8 3 3" xfId="23623" xr:uid="{72F28F94-3E27-4752-A174-447EB4ACE98A}"/>
    <cellStyle name="Normal 5 8 4" xfId="9742" xr:uid="{9832AED2-548D-4D6B-8D2C-AA7D4AC1BB91}"/>
    <cellStyle name="Normal 5 8 4 2" xfId="26399" xr:uid="{C67F5389-A468-4592-A49A-179807A34CEC}"/>
    <cellStyle name="Normal 5 8 5" xfId="18071" xr:uid="{4462843D-DBA5-4178-95FB-7027C3316A70}"/>
    <cellStyle name="Normal 5 8 6" xfId="34048" xr:uid="{C026866C-06EF-4C22-A034-99371A744340}"/>
    <cellStyle name="Normal 5 9" xfId="2860" xr:uid="{52269E86-A5A4-476F-A60E-3607E687918F}"/>
    <cellStyle name="Normal 5 9 2" xfId="11191" xr:uid="{51727B89-68E1-4F14-8C43-EEBC27EA29F7}"/>
    <cellStyle name="Normal 5 9 2 2" xfId="27848" xr:uid="{F6296454-F664-4FD5-9124-0E468D12B5DA}"/>
    <cellStyle name="Normal 5 9 3" xfId="19520" xr:uid="{761C63B1-5070-4331-9642-6E9083CADA95}"/>
    <cellStyle name="Normal 6" xfId="110" xr:uid="{D260190F-24DF-4250-BC6F-1A568507893C}"/>
    <cellStyle name="Normal 6 10" xfId="34193" xr:uid="{3DB51819-FDA0-4076-A788-23D24D607BFC}"/>
    <cellStyle name="Normal 6 10 2" xfId="34228" xr:uid="{8ABCCD6A-DD44-4E23-9CED-18654AE7444E}"/>
    <cellStyle name="Normal 6 11" xfId="34227" xr:uid="{03C1860E-A5BD-4E18-B4D4-4F9B7DF19C0E}"/>
    <cellStyle name="Normal 6 12" xfId="33927" xr:uid="{41C8FD4E-82D3-4A3B-B5DB-0EC31710D692}"/>
    <cellStyle name="Normal 6 2" xfId="2709" xr:uid="{E8804DB3-8A47-405D-99B9-9079181711CD}"/>
    <cellStyle name="Normal 6 2 2" xfId="33656" xr:uid="{1B1373DA-9109-4F1E-AFA9-856580D5A1F4}"/>
    <cellStyle name="Normal 6 2 2 2" xfId="34074" xr:uid="{91C48391-67C3-4B09-9EE7-F75DB67C5439}"/>
    <cellStyle name="Normal 6 2 2 2 2" xfId="34093" xr:uid="{2C0CCA1E-7595-4C7B-95F2-24FEC86AE6FF}"/>
    <cellStyle name="Normal 6 2 2 2 2 2" xfId="34232" xr:uid="{44064E17-CC0B-4D30-A63E-FFAE8B937026}"/>
    <cellStyle name="Normal 6 2 2 2 3" xfId="34231" xr:uid="{A9A00B3F-E970-403F-A540-8F0B400EE5AE}"/>
    <cellStyle name="Normal 6 2 2 3" xfId="34092" xr:uid="{ED9BC412-5685-458F-B5B6-026B7ADF67D2}"/>
    <cellStyle name="Normal 6 2 2 3 2" xfId="34233" xr:uid="{C6564028-75EA-4BFB-81C3-45784B6CD03B}"/>
    <cellStyle name="Normal 6 2 2 4" xfId="34230" xr:uid="{D9CD6997-7172-452F-904A-B7787D71B9AB}"/>
    <cellStyle name="Normal 6 2 2 5" xfId="34065" xr:uid="{65DA0E6A-A280-40CB-88BF-BCE2F205CC5F}"/>
    <cellStyle name="Normal 6 2 3" xfId="34073" xr:uid="{6289E436-333D-470C-80FA-4C127182FB9C}"/>
    <cellStyle name="Normal 6 2 3 2" xfId="34094" xr:uid="{A7C86A85-48B0-4677-A5CA-B495597EBD1F}"/>
    <cellStyle name="Normal 6 2 3 2 2" xfId="34235" xr:uid="{16CC92E4-43E6-4AC7-8E63-3E86EE149562}"/>
    <cellStyle name="Normal 6 2 3 3" xfId="34234" xr:uid="{BEEFCB39-090A-4F58-9329-42E65611DE01}"/>
    <cellStyle name="Normal 6 2 4" xfId="34091" xr:uid="{3AB85FCD-7213-451D-8F8F-81DDD5DE208A}"/>
    <cellStyle name="Normal 6 2 4 2" xfId="34236" xr:uid="{9E7513DE-F848-4B99-8F7B-5C7680A16B22}"/>
    <cellStyle name="Normal 6 2 5" xfId="34194" xr:uid="{72BC6439-84E4-44DB-87A0-DAFE28543AA1}"/>
    <cellStyle name="Normal 6 2 5 2" xfId="34237" xr:uid="{872C5366-731D-4B2F-83E3-654A4D3A1F0C}"/>
    <cellStyle name="Normal 6 2 6" xfId="34229" xr:uid="{E8ED139A-7D05-4403-9190-2F8A89A1BA9D}"/>
    <cellStyle name="Normal 6 2 7" xfId="34058" xr:uid="{B966D79C-0628-4EAD-AA08-AEDCF6D935EA}"/>
    <cellStyle name="Normal 6 3" xfId="2830" xr:uid="{436F98D1-C1B7-4F0B-80B1-893532B9F9D8}"/>
    <cellStyle name="Normal 6 3 2" xfId="5608" xr:uid="{572BC3CD-DE20-4A86-985B-6ED7B168C225}"/>
    <cellStyle name="Normal 6 3 2 2" xfId="13938" xr:uid="{F4299993-B0DE-4787-99C8-927832CA3F6D}"/>
    <cellStyle name="Normal 6 3 2 2 2" xfId="30595" xr:uid="{A29D4BC7-4E07-4B7A-9247-4F8B397675DC}"/>
    <cellStyle name="Normal 6 3 2 2 2 2" xfId="34241" xr:uid="{80A8B086-8829-4EF9-8514-D2C071996116}"/>
    <cellStyle name="Normal 6 3 2 2 2 3" xfId="34097" xr:uid="{119F8187-E255-436B-8FEE-1D3784B5D482}"/>
    <cellStyle name="Normal 6 3 2 2 3" xfId="34240" xr:uid="{2BAB108A-FECB-45C7-9704-0DD67DE73E91}"/>
    <cellStyle name="Normal 6 3 2 2 4" xfId="34076" xr:uid="{0C02C069-1983-454D-84C9-2751E2DFF31C}"/>
    <cellStyle name="Normal 6 3 2 3" xfId="22267" xr:uid="{DD12C64D-C349-49CB-9CCC-8D723A0569E4}"/>
    <cellStyle name="Normal 6 3 2 3 2" xfId="34242" xr:uid="{6523D133-AEC9-44C7-B8F1-DF80BCFA9E61}"/>
    <cellStyle name="Normal 6 3 2 3 3" xfId="34096" xr:uid="{8E17F9D0-6494-4CF6-A03C-B32EDACC269E}"/>
    <cellStyle name="Normal 6 3 2 4" xfId="34239" xr:uid="{63729D8A-74A5-44C6-886F-E95F29558C1F}"/>
    <cellStyle name="Normal 6 3 2 5" xfId="34067" xr:uid="{8797DCC0-C3F4-4B17-B772-732EE00B0EEE}"/>
    <cellStyle name="Normal 6 3 3" xfId="8384" xr:uid="{E2A8CCB8-7173-4AEC-B71E-BD6EA5750733}"/>
    <cellStyle name="Normal 6 3 3 2" xfId="16714" xr:uid="{197C4065-2A82-4E9E-B7E2-A1F30D411DB6}"/>
    <cellStyle name="Normal 6 3 3 2 2" xfId="33371" xr:uid="{17662E0A-B37C-4592-8001-9D437718A757}"/>
    <cellStyle name="Normal 6 3 3 2 2 2" xfId="34244" xr:uid="{4C8048BC-49D7-4A10-BABB-64D01A55525B}"/>
    <cellStyle name="Normal 6 3 3 2 3" xfId="34098" xr:uid="{537E0A0D-3DB0-4FBA-A9A4-4C1863277B43}"/>
    <cellStyle name="Normal 6 3 3 3" xfId="25043" xr:uid="{95F4D80F-C433-47C1-A069-BBBE327B035A}"/>
    <cellStyle name="Normal 6 3 3 3 2" xfId="34243" xr:uid="{0A86B82E-E87B-43DA-AC60-59F4682E30C1}"/>
    <cellStyle name="Normal 6 3 3 4" xfId="34075" xr:uid="{17132A1C-7F1B-4907-9B57-53DB3CA10ABB}"/>
    <cellStyle name="Normal 6 3 4" xfId="11162" xr:uid="{F5775BEF-9D8D-4322-B1C2-55744D1ECDA5}"/>
    <cellStyle name="Normal 6 3 4 2" xfId="27819" xr:uid="{DD7A40D8-282E-4291-9D83-6B78C4AE5BA2}"/>
    <cellStyle name="Normal 6 3 4 2 2" xfId="34245" xr:uid="{042BE97C-5F9E-4BD5-91D8-4FB6BC0C9FDC}"/>
    <cellStyle name="Normal 6 3 4 3" xfId="34095" xr:uid="{ABD82B8B-AF58-466D-9EDA-96743E0AB898}"/>
    <cellStyle name="Normal 6 3 5" xfId="19491" xr:uid="{E21E721D-AA18-4A80-AF35-A294E86A480C}"/>
    <cellStyle name="Normal 6 3 5 2" xfId="34238" xr:uid="{9E1EDCE9-3D32-40E6-B6A3-E807A9F1F41B}"/>
    <cellStyle name="Normal 6 3 6" xfId="34060" xr:uid="{C2AF2424-7CEF-40A9-9C9B-879F4033DE72}"/>
    <cellStyle name="Normal 6 4" xfId="33381" xr:uid="{3F04EC65-F220-4FF3-A6E4-524DC3E5EC91}"/>
    <cellStyle name="Normal 6 4 2" xfId="34077" xr:uid="{6DCB367C-766E-487F-802D-86362D0D55C9}"/>
    <cellStyle name="Normal 6 4 2 2" xfId="34100" xr:uid="{9A2C9F5A-9F93-4A84-9D96-09D0C17EADEC}"/>
    <cellStyle name="Normal 6 4 2 2 2" xfId="34248" xr:uid="{AA4A9AA4-06B2-4CDB-9463-C9C65C4F18F4}"/>
    <cellStyle name="Normal 6 4 2 3" xfId="34247" xr:uid="{39CB5605-ADFA-48F7-81BD-68FD037FD7E8}"/>
    <cellStyle name="Normal 6 4 3" xfId="34099" xr:uid="{EF84A854-6067-4DDF-B062-047B664F9137}"/>
    <cellStyle name="Normal 6 4 3 2" xfId="34249" xr:uid="{2CA8232F-A7AE-49B7-BDF3-3D22AC28D7C7}"/>
    <cellStyle name="Normal 6 4 4" xfId="34246" xr:uid="{8E57A8A2-CA80-4FAA-9CC4-9194F0A1D579}"/>
    <cellStyle name="Normal 6 4 5" xfId="34062" xr:uid="{02D846C6-FB39-48DE-BB3D-26791F6C4945}"/>
    <cellStyle name="Normal 6 5" xfId="34072" xr:uid="{7D85A017-951B-4D57-AE87-B9FD5E920DA4}"/>
    <cellStyle name="Normal 6 5 2" xfId="34101" xr:uid="{1BA48F3F-D2AF-4A49-B3CD-26D7C34B615F}"/>
    <cellStyle name="Normal 6 5 2 2" xfId="34251" xr:uid="{C62F0F24-41C2-4735-B466-CD97E6D4B18B}"/>
    <cellStyle name="Normal 6 5 3" xfId="34250" xr:uid="{2B5CB22C-5B8F-441C-B2B6-6E76D3C0CD46}"/>
    <cellStyle name="Normal 6 6" xfId="34090" xr:uid="{B0B080C0-BD6C-426E-B90C-0FF758E44851}"/>
    <cellStyle name="Normal 6 6 2" xfId="34252" xr:uid="{B0AC04EF-7BD3-437E-852D-5AA93F7E8325}"/>
    <cellStyle name="Normal 6 7" xfId="34127" xr:uid="{82CC7B77-F962-4F85-A76C-F8798E61DB76}"/>
    <cellStyle name="Normal 6 7 2" xfId="34253" xr:uid="{699674DE-73B1-4EED-86E8-794E1ABA7115}"/>
    <cellStyle name="Normal 6 8" xfId="34163" xr:uid="{6B45D403-C1BE-442E-8968-CD32B6C3575A}"/>
    <cellStyle name="Normal 6 8 2" xfId="34254" xr:uid="{BB61FBCB-3B5F-4E4A-9EF7-6F224EE5B059}"/>
    <cellStyle name="Normal 6 9" xfId="34166" xr:uid="{61336A2F-A1D1-4CE9-9D7B-E1C99DE3D6CC}"/>
    <cellStyle name="Normal 6 9 2" xfId="34255" xr:uid="{B48E469C-7B93-4B80-83A8-CB416C7F5C15}"/>
    <cellStyle name="Normal 7" xfId="90" xr:uid="{4BD86CCE-553F-4393-B84C-F4EBBAB19105}"/>
    <cellStyle name="Normal 7 10" xfId="8445" xr:uid="{8146D7F8-C990-48B6-9EFB-E2EE039F2B9E}"/>
    <cellStyle name="Normal 7 10 2" xfId="25102" xr:uid="{57C3ADF6-980D-4FEE-9594-DD48F4D7A5CD}"/>
    <cellStyle name="Normal 7 11" xfId="16774" xr:uid="{CCF0DCB7-B575-4B34-8976-DDDA33266FA0}"/>
    <cellStyle name="Normal 7 12" xfId="33808" xr:uid="{E1647859-C3DE-4F0C-95A5-5242EF332487}"/>
    <cellStyle name="Normal 7 13" xfId="34847" xr:uid="{B6B9EA88-82F6-4528-BF28-B06875D93ABC}"/>
    <cellStyle name="Normal 7 2" xfId="213" xr:uid="{7CD2903E-8A6F-4D88-85AD-856D0E85A803}"/>
    <cellStyle name="Normal 7 2 10" xfId="34059" xr:uid="{974EA212-1603-470F-9C03-A3713CFE505D}"/>
    <cellStyle name="Normal 7 2 11" xfId="34852" xr:uid="{1264CCA2-A469-48B2-9775-B99AE0C7807D}"/>
    <cellStyle name="Normal 7 2 2" xfId="455" xr:uid="{F97E4237-71EF-4198-94AE-448DF966CE9E}"/>
    <cellStyle name="Normal 7 2 2 2" xfId="932" xr:uid="{B2C44C48-04CB-4578-B127-F51E4540F671}"/>
    <cellStyle name="Normal 7 2 2 2 2" xfId="2260" xr:uid="{0F975879-BF5E-46E5-A115-5865DBF866B4}"/>
    <cellStyle name="Normal 7 2 2 2 2 2" xfId="5050" xr:uid="{89ED38F2-241D-45B6-886F-17283318DCDB}"/>
    <cellStyle name="Normal 7 2 2 2 2 2 2" xfId="13380" xr:uid="{1C0FD915-61C7-4F41-829B-F9BE75474AF7}"/>
    <cellStyle name="Normal 7 2 2 2 2 2 2 2" xfId="30037" xr:uid="{6BA26988-69B9-4540-82F6-22DE16F02F72}"/>
    <cellStyle name="Normal 7 2 2 2 2 2 3" xfId="21709" xr:uid="{7CA34C10-DB8E-4E07-8741-2BE076C77818}"/>
    <cellStyle name="Normal 7 2 2 2 2 2 4" xfId="34260" xr:uid="{72A8B536-A40F-4413-8A26-42E97612D1DD}"/>
    <cellStyle name="Normal 7 2 2 2 2 3" xfId="7826" xr:uid="{2E7ABFDA-BA00-44C7-9009-6F91C96197FB}"/>
    <cellStyle name="Normal 7 2 2 2 2 3 2" xfId="16156" xr:uid="{E26BBBB9-7321-41BE-8771-79107F84B099}"/>
    <cellStyle name="Normal 7 2 2 2 2 3 2 2" xfId="32813" xr:uid="{1091C291-F8D8-4445-BA1B-EAB9D56D9729}"/>
    <cellStyle name="Normal 7 2 2 2 2 3 3" xfId="24485" xr:uid="{22CA7F06-AFF4-4C79-828C-53FA45EB00A1}"/>
    <cellStyle name="Normal 7 2 2 2 2 4" xfId="10604" xr:uid="{A29EDB42-0150-41E2-9928-EB0183D121AC}"/>
    <cellStyle name="Normal 7 2 2 2 2 4 2" xfId="27261" xr:uid="{DACF4F3A-A087-4A06-A243-5B3B73D61B05}"/>
    <cellStyle name="Normal 7 2 2 2 2 5" xfId="18933" xr:uid="{000F8B78-B573-4A08-8EB1-78FB92AB0511}"/>
    <cellStyle name="Normal 7 2 2 2 2 6" xfId="34105" xr:uid="{133E7E22-CDEC-41C3-8E1E-8740CA047C41}"/>
    <cellStyle name="Normal 7 2 2 2 3" xfId="3723" xr:uid="{580A66D6-78AB-4A42-AEAF-DEF90A849677}"/>
    <cellStyle name="Normal 7 2 2 2 3 2" xfId="12053" xr:uid="{F671404D-E194-4694-B3B3-1B823B10C6B0}"/>
    <cellStyle name="Normal 7 2 2 2 3 2 2" xfId="28710" xr:uid="{A2C2A8B2-7A7D-4706-A243-A5A00DCDD733}"/>
    <cellStyle name="Normal 7 2 2 2 3 3" xfId="20382" xr:uid="{79E17491-08C4-4DD6-A124-113A8C87D7BC}"/>
    <cellStyle name="Normal 7 2 2 2 3 4" xfId="34259" xr:uid="{0AC0CB45-1FB1-4118-9DB2-37DFA972C70B}"/>
    <cellStyle name="Normal 7 2 2 2 4" xfId="6499" xr:uid="{4980C6EC-E0CD-4F02-9F5B-75B83A57BFBD}"/>
    <cellStyle name="Normal 7 2 2 2 4 2" xfId="14829" xr:uid="{16D7AB09-E935-4BC4-BFAE-813690BACE27}"/>
    <cellStyle name="Normal 7 2 2 2 4 2 2" xfId="31486" xr:uid="{E3F8B75A-9DE7-46A4-BE7F-5A48AECB26FF}"/>
    <cellStyle name="Normal 7 2 2 2 4 3" xfId="23158" xr:uid="{9986095E-BFC9-4E56-898D-0A8EB1BB1834}"/>
    <cellStyle name="Normal 7 2 2 2 5" xfId="9277" xr:uid="{389C4616-AFA1-4A68-B15B-EDED564E5738}"/>
    <cellStyle name="Normal 7 2 2 2 5 2" xfId="25934" xr:uid="{237DD508-E163-4521-905A-397E6E141236}"/>
    <cellStyle name="Normal 7 2 2 2 6" xfId="17606" xr:uid="{9392A69F-12BA-4DEF-9A0E-28CD25E6B824}"/>
    <cellStyle name="Normal 7 2 2 2 7" xfId="34080" xr:uid="{C36D6BF9-3548-4F26-B22C-DEFD55C5616A}"/>
    <cellStyle name="Normal 7 2 2 3" xfId="1785" xr:uid="{2C80C859-43F5-4345-9D4A-92D2EE541B1F}"/>
    <cellStyle name="Normal 7 2 2 3 2" xfId="4575" xr:uid="{5A50C8B9-FBA4-4AD6-98E5-75C05A21EFC5}"/>
    <cellStyle name="Normal 7 2 2 3 2 2" xfId="12905" xr:uid="{A4F138EE-DA65-45A7-B3A1-BD46F47AB3F3}"/>
    <cellStyle name="Normal 7 2 2 3 2 2 2" xfId="29562" xr:uid="{A12309C3-8E10-44AE-9AE6-BAEC36CCD401}"/>
    <cellStyle name="Normal 7 2 2 3 2 3" xfId="21234" xr:uid="{8F645B71-B76E-409A-A33D-FAD9BDFA4471}"/>
    <cellStyle name="Normal 7 2 2 3 2 4" xfId="34261" xr:uid="{DD8725F0-EE35-4F82-8899-C7C653BB235A}"/>
    <cellStyle name="Normal 7 2 2 3 3" xfId="7351" xr:uid="{81B8EFDF-E7A7-48D3-AE5D-461396ED0ABA}"/>
    <cellStyle name="Normal 7 2 2 3 3 2" xfId="15681" xr:uid="{66755671-656A-4140-9442-CC2CC1CAC113}"/>
    <cellStyle name="Normal 7 2 2 3 3 2 2" xfId="32338" xr:uid="{79A01405-7E35-4DB3-A212-F3E0CE12DE96}"/>
    <cellStyle name="Normal 7 2 2 3 3 3" xfId="24010" xr:uid="{2149A519-E6F0-41A9-AC72-BABD46F03B8E}"/>
    <cellStyle name="Normal 7 2 2 3 4" xfId="10129" xr:uid="{96237CC0-1B81-467E-8F4D-45792A113AC0}"/>
    <cellStyle name="Normal 7 2 2 3 4 2" xfId="26786" xr:uid="{AFB941A0-F221-4B3A-BE41-496E189C6F5C}"/>
    <cellStyle name="Normal 7 2 2 3 5" xfId="18458" xr:uid="{9C1BF7E6-CDEA-4893-9B45-B27C7156887C}"/>
    <cellStyle name="Normal 7 2 2 3 6" xfId="34104" xr:uid="{22B5DD69-6535-4090-954D-2F1F47AEB0D1}"/>
    <cellStyle name="Normal 7 2 2 4" xfId="3248" xr:uid="{96EF3267-2422-4711-8B35-348606214AC3}"/>
    <cellStyle name="Normal 7 2 2 4 2" xfId="11578" xr:uid="{E0441999-9348-4CCC-A41F-496824147F57}"/>
    <cellStyle name="Normal 7 2 2 4 2 2" xfId="28235" xr:uid="{FCDAABF7-EF13-4089-9BC1-85925930C0DA}"/>
    <cellStyle name="Normal 7 2 2 4 3" xfId="19907" xr:uid="{8F20F433-E5C9-4030-998B-AD6E0F4DC65C}"/>
    <cellStyle name="Normal 7 2 2 4 4" xfId="34258" xr:uid="{77E5F30C-D081-4B48-BE98-DAA8E0D6CC17}"/>
    <cellStyle name="Normal 7 2 2 5" xfId="6024" xr:uid="{DF2BBE21-D87A-4E3C-9DCF-F21A155541B5}"/>
    <cellStyle name="Normal 7 2 2 5 2" xfId="14354" xr:uid="{5D7F3E37-6C3D-4C81-9FE4-7D520A4427B1}"/>
    <cellStyle name="Normal 7 2 2 5 2 2" xfId="31011" xr:uid="{009DAA0D-ADD5-4219-8BA7-A2EC71F3FB9D}"/>
    <cellStyle name="Normal 7 2 2 5 3" xfId="22683" xr:uid="{275DD094-5AF4-4F8E-ADDA-AF3452FC1A60}"/>
    <cellStyle name="Normal 7 2 2 6" xfId="8802" xr:uid="{63F11F02-2170-448A-9197-9C2056522742}"/>
    <cellStyle name="Normal 7 2 2 6 2" xfId="25459" xr:uid="{F993EC47-7BE0-4738-8A3C-A0A4DDCC667C}"/>
    <cellStyle name="Normal 7 2 2 7" xfId="17131" xr:uid="{FDD5AFDB-C5A1-49B0-A3FA-D1B2FB2B524F}"/>
    <cellStyle name="Normal 7 2 2 8" xfId="34066" xr:uid="{2556F1BF-EAA1-43D4-869E-4B5AE8FFAE90}"/>
    <cellStyle name="Normal 7 2 3" xfId="691" xr:uid="{EB5C5B1A-BD08-4E88-A85F-5182A1CC99D2}"/>
    <cellStyle name="Normal 7 2 3 2" xfId="2021" xr:uid="{CC9B386E-290C-4E16-BD70-08E87B7172B8}"/>
    <cellStyle name="Normal 7 2 3 2 2" xfId="4811" xr:uid="{ACFA5BFF-FC55-4700-84C4-723AD7D595AA}"/>
    <cellStyle name="Normal 7 2 3 2 2 2" xfId="13141" xr:uid="{1DF8E920-4EE1-4EB3-A9FF-0DD3864E200D}"/>
    <cellStyle name="Normal 7 2 3 2 2 2 2" xfId="29798" xr:uid="{6721D32D-DFCA-43CC-B3D1-27EB18941A4E}"/>
    <cellStyle name="Normal 7 2 3 2 2 3" xfId="21470" xr:uid="{759FA6A5-8997-48CE-86CA-84E0F8EDAEAD}"/>
    <cellStyle name="Normal 7 2 3 2 2 4" xfId="34263" xr:uid="{E1C9B341-5688-45EE-A4A1-7D09992CB147}"/>
    <cellStyle name="Normal 7 2 3 2 3" xfId="7587" xr:uid="{A193E0EA-2587-4CE2-8C72-FB0DBAA864B9}"/>
    <cellStyle name="Normal 7 2 3 2 3 2" xfId="15917" xr:uid="{2B8268F8-73EF-45C0-9A99-DE691FAC171F}"/>
    <cellStyle name="Normal 7 2 3 2 3 2 2" xfId="32574" xr:uid="{6167FA88-A980-49AB-B4B7-946B3817348C}"/>
    <cellStyle name="Normal 7 2 3 2 3 3" xfId="24246" xr:uid="{8F979AE3-8545-42EF-9CBA-9AF017B39493}"/>
    <cellStyle name="Normal 7 2 3 2 4" xfId="10365" xr:uid="{3D378B17-0C33-42A8-8F2D-4F47351F816A}"/>
    <cellStyle name="Normal 7 2 3 2 4 2" xfId="27022" xr:uid="{F390433B-AABD-4A6B-BB84-AF250AE879B1}"/>
    <cellStyle name="Normal 7 2 3 2 5" xfId="18694" xr:uid="{5F323EE8-EAD5-4ECE-BA53-A0F11E7ED5FB}"/>
    <cellStyle name="Normal 7 2 3 2 6" xfId="34106" xr:uid="{4E2F1F9D-2807-453C-880E-7792D65D19AE}"/>
    <cellStyle name="Normal 7 2 3 3" xfId="3484" xr:uid="{C9734FD4-AF42-45AB-832B-2059A65FA380}"/>
    <cellStyle name="Normal 7 2 3 3 2" xfId="11814" xr:uid="{123C3A2B-517A-43F5-8E62-E5610B3AABE5}"/>
    <cellStyle name="Normal 7 2 3 3 2 2" xfId="28471" xr:uid="{1B1E5D4B-03AB-4F86-88BC-939CF07583C0}"/>
    <cellStyle name="Normal 7 2 3 3 3" xfId="20143" xr:uid="{511E1389-A06D-4688-BF6F-84BAF59CF47C}"/>
    <cellStyle name="Normal 7 2 3 3 4" xfId="34262" xr:uid="{64F25004-F223-48F6-879D-72D7176F41CB}"/>
    <cellStyle name="Normal 7 2 3 4" xfId="6260" xr:uid="{C66654FF-99A6-466A-8C6C-0EAF1F23D3A9}"/>
    <cellStyle name="Normal 7 2 3 4 2" xfId="14590" xr:uid="{DAB1216F-4593-43D9-9180-29DF92FDAA4C}"/>
    <cellStyle name="Normal 7 2 3 4 2 2" xfId="31247" xr:uid="{545005D4-E63A-4B42-AAD6-3723C2323ACA}"/>
    <cellStyle name="Normal 7 2 3 4 3" xfId="22919" xr:uid="{35B54B65-BCD3-4F4B-9E84-1F4DD17FC242}"/>
    <cellStyle name="Normal 7 2 3 5" xfId="9038" xr:uid="{80C90ACE-9D66-4347-AA7F-3BD91C733DF1}"/>
    <cellStyle name="Normal 7 2 3 5 2" xfId="25695" xr:uid="{C702189A-DF76-4D98-A700-B640A13E9032}"/>
    <cellStyle name="Normal 7 2 3 6" xfId="17367" xr:uid="{FA08CE36-1212-418A-B360-C146905E9D67}"/>
    <cellStyle name="Normal 7 2 3 7" xfId="34079" xr:uid="{93896D1C-B293-4B04-9743-9098F08BAD22}"/>
    <cellStyle name="Normal 7 2 4" xfId="1168" xr:uid="{6D183D94-C005-41E1-BE1F-209E28A43D3B}"/>
    <cellStyle name="Normal 7 2 4 2" xfId="2496" xr:uid="{BE3DDD15-3FB7-4938-9D3B-AEAE4E369D1A}"/>
    <cellStyle name="Normal 7 2 4 2 2" xfId="5286" xr:uid="{4C35A767-564A-449E-A977-DF097F35F504}"/>
    <cellStyle name="Normal 7 2 4 2 2 2" xfId="13616" xr:uid="{EB8639C5-07D0-4CA0-B199-81F57F40C3B6}"/>
    <cellStyle name="Normal 7 2 4 2 2 2 2" xfId="30273" xr:uid="{FC0D860C-FCB4-4434-839E-6F571C9E83FE}"/>
    <cellStyle name="Normal 7 2 4 2 2 3" xfId="21945" xr:uid="{2C7CF48E-1019-4662-90E6-CBC4414CF773}"/>
    <cellStyle name="Normal 7 2 4 2 3" xfId="8062" xr:uid="{B2557DBD-A875-43DA-8254-CC69CC2D8369}"/>
    <cellStyle name="Normal 7 2 4 2 3 2" xfId="16392" xr:uid="{F56FB211-CADE-43C3-8EC8-5EBFA065785E}"/>
    <cellStyle name="Normal 7 2 4 2 3 2 2" xfId="33049" xr:uid="{D206936A-90DE-4245-8381-DD9D7C8BBBDF}"/>
    <cellStyle name="Normal 7 2 4 2 3 3" xfId="24721" xr:uid="{D473108C-FBE0-49FA-9D7B-7302991AF349}"/>
    <cellStyle name="Normal 7 2 4 2 4" xfId="10840" xr:uid="{2C79B13F-7866-476B-8BCF-DD43F06C3E11}"/>
    <cellStyle name="Normal 7 2 4 2 4 2" xfId="27497" xr:uid="{D5CB8DFF-413B-423D-BBBA-60A256009E20}"/>
    <cellStyle name="Normal 7 2 4 2 5" xfId="19169" xr:uid="{879DDBA9-771F-4AB9-960B-5E67C9E681B1}"/>
    <cellStyle name="Normal 7 2 4 2 6" xfId="34264" xr:uid="{5D2F65F5-ED7B-4B7D-8A62-CEEDD3147E4F}"/>
    <cellStyle name="Normal 7 2 4 3" xfId="3959" xr:uid="{E1344259-8F65-4460-8B88-1E35DCDC2E07}"/>
    <cellStyle name="Normal 7 2 4 3 2" xfId="12289" xr:uid="{E47549DD-7E99-4DA7-9D01-0436769BB748}"/>
    <cellStyle name="Normal 7 2 4 3 2 2" xfId="28946" xr:uid="{7F583ECF-E33C-4CCA-A55F-D9433D232DC8}"/>
    <cellStyle name="Normal 7 2 4 3 3" xfId="20618" xr:uid="{3CBB49CD-E89C-4997-87DC-CAED6FB1B8B2}"/>
    <cellStyle name="Normal 7 2 4 4" xfId="6735" xr:uid="{3CADB398-C364-41FD-B3FA-8AA3F2BE8096}"/>
    <cellStyle name="Normal 7 2 4 4 2" xfId="15065" xr:uid="{DA66940C-B892-4797-8A55-4004DBD66FED}"/>
    <cellStyle name="Normal 7 2 4 4 2 2" xfId="31722" xr:uid="{1BFEB771-45B8-4DFC-82BE-0601C8570FB0}"/>
    <cellStyle name="Normal 7 2 4 4 3" xfId="23394" xr:uid="{43BC5415-15B9-4D45-911C-AEE4509FE519}"/>
    <cellStyle name="Normal 7 2 4 5" xfId="9513" xr:uid="{9AADF926-739E-44A2-84EC-86BB926971B5}"/>
    <cellStyle name="Normal 7 2 4 5 2" xfId="26170" xr:uid="{8F909A5E-C862-4E9D-9EB3-BCF8A180A43C}"/>
    <cellStyle name="Normal 7 2 4 6" xfId="17842" xr:uid="{403DE153-1276-42F3-AA25-0886BEE3E026}"/>
    <cellStyle name="Normal 7 2 4 7" xfId="34103" xr:uid="{F226B51F-17CF-482F-9D53-58AAA0F90103}"/>
    <cellStyle name="Normal 7 2 5" xfId="1548" xr:uid="{B01ECD71-E6C7-48FB-97FC-F23816AF6887}"/>
    <cellStyle name="Normal 7 2 5 2" xfId="4338" xr:uid="{50DEDA6D-8463-4E4A-AD8E-FDBA46F79533}"/>
    <cellStyle name="Normal 7 2 5 2 2" xfId="12668" xr:uid="{EAC5F8CF-5D74-419B-BD2F-D1A63F1D0335}"/>
    <cellStyle name="Normal 7 2 5 2 2 2" xfId="29325" xr:uid="{B416D459-285E-4648-A74F-2718FE22D5FB}"/>
    <cellStyle name="Normal 7 2 5 2 3" xfId="20997" xr:uid="{79FE98F5-98EF-4C4B-9656-3490066360A4}"/>
    <cellStyle name="Normal 7 2 5 2 4" xfId="34265" xr:uid="{8811C1B5-6FDD-4DE2-A4EF-19BEE755E305}"/>
    <cellStyle name="Normal 7 2 5 3" xfId="7114" xr:uid="{57CFCCEA-0EE5-410E-AE75-9F6D66CE653A}"/>
    <cellStyle name="Normal 7 2 5 3 2" xfId="15444" xr:uid="{6CA43E18-98FE-4281-AAF9-2323A5C79CDD}"/>
    <cellStyle name="Normal 7 2 5 3 2 2" xfId="32101" xr:uid="{D78BB413-A41B-417E-A069-C8370E73D557}"/>
    <cellStyle name="Normal 7 2 5 3 3" xfId="23773" xr:uid="{B7718396-501E-4FBB-A555-DA589C4A3A4C}"/>
    <cellStyle name="Normal 7 2 5 4" xfId="9892" xr:uid="{5B306C7E-448B-4D82-BB50-581A05905EE0}"/>
    <cellStyle name="Normal 7 2 5 4 2" xfId="26549" xr:uid="{B5417069-0234-448F-A06E-51F561FF70F5}"/>
    <cellStyle name="Normal 7 2 5 5" xfId="18221" xr:uid="{7A3A205C-647D-4AE3-A957-3B3B01AC8661}"/>
    <cellStyle name="Normal 7 2 5 6" xfId="34195" xr:uid="{AF7DB597-7EBC-4FA5-98EE-26B84C150A19}"/>
    <cellStyle name="Normal 7 2 6" xfId="3011" xr:uid="{58418841-7866-44B2-BCFE-CCE7425116E0}"/>
    <cellStyle name="Normal 7 2 6 2" xfId="11341" xr:uid="{B0C0B42C-6943-4810-9F5E-3EB3BEE9F8EE}"/>
    <cellStyle name="Normal 7 2 6 2 2" xfId="27998" xr:uid="{DE5C93A5-9E99-4218-A0AB-0256C19D37C3}"/>
    <cellStyle name="Normal 7 2 6 3" xfId="19670" xr:uid="{4F198969-F52C-474E-A76F-FA47E30E7B7B}"/>
    <cellStyle name="Normal 7 2 6 4" xfId="34257" xr:uid="{B9C8338D-815C-45E6-8179-5BD91B0BEB9C}"/>
    <cellStyle name="Normal 7 2 7" xfId="5787" xr:uid="{84F867A7-DDE5-4F76-B85C-62222CDF7974}"/>
    <cellStyle name="Normal 7 2 7 2" xfId="14117" xr:uid="{C8B01E90-0933-45DF-AFA7-9EBE66DFAB91}"/>
    <cellStyle name="Normal 7 2 7 2 2" xfId="30774" xr:uid="{C9C2A4B3-C93C-4299-95D8-AF7116FF3493}"/>
    <cellStyle name="Normal 7 2 7 3" xfId="22446" xr:uid="{D08A119D-93C9-489C-AD39-6F707E2DA392}"/>
    <cellStyle name="Normal 7 2 8" xfId="8565" xr:uid="{3B75E9D2-100A-4FFC-AFCA-DAEFEEF0BBAE}"/>
    <cellStyle name="Normal 7 2 8 2" xfId="25222" xr:uid="{9B1DF8D8-C2C7-40DF-8FD6-FCAF2CD44559}"/>
    <cellStyle name="Normal 7 2 9" xfId="16894" xr:uid="{52317C9E-448B-4F4A-A558-80EAE4E9157D}"/>
    <cellStyle name="Normal 7 3" xfId="335" xr:uid="{A9FC4318-FDCD-4B07-8D85-99377A5CF9E5}"/>
    <cellStyle name="Normal 7 3 2" xfId="752" xr:uid="{FB090628-BB01-43F3-B232-2B2C433D3678}"/>
    <cellStyle name="Normal 7 3 2 2" xfId="2082" xr:uid="{8F9B33C0-C927-42AE-95B1-13AFA2C56C2E}"/>
    <cellStyle name="Normal 7 3 2 2 2" xfId="4872" xr:uid="{C0CF05F9-F210-47EF-A3F2-3729AF664D92}"/>
    <cellStyle name="Normal 7 3 2 2 2 2" xfId="13202" xr:uid="{DF8F6193-9CEC-4422-AA3A-F3D86B335394}"/>
    <cellStyle name="Normal 7 3 2 2 2 2 2" xfId="29859" xr:uid="{A4FE02E2-1D88-4891-A39D-523B4ACF9BE7}"/>
    <cellStyle name="Normal 7 3 2 2 2 3" xfId="21531" xr:uid="{F0A1D79A-58D9-4B30-8073-239BF11EAE44}"/>
    <cellStyle name="Normal 7 3 2 2 2 4" xfId="34268" xr:uid="{DD93E5A6-F09E-488F-BF0E-1A83171E86AE}"/>
    <cellStyle name="Normal 7 3 2 2 3" xfId="7648" xr:uid="{28A0220B-3D46-48CE-9A7D-16CB54531628}"/>
    <cellStyle name="Normal 7 3 2 2 3 2" xfId="15978" xr:uid="{FE48B770-DAD1-4F88-B3D9-2DBEE35F15F1}"/>
    <cellStyle name="Normal 7 3 2 2 3 2 2" xfId="32635" xr:uid="{BD083F67-4107-4D49-9D08-998892D9CC4C}"/>
    <cellStyle name="Normal 7 3 2 2 3 3" xfId="24307" xr:uid="{BAB0FDF4-C8DE-40E9-94F2-C116C99E9CFB}"/>
    <cellStyle name="Normal 7 3 2 2 4" xfId="10426" xr:uid="{E69A91BE-9A6A-4D05-9BCF-871A3014F124}"/>
    <cellStyle name="Normal 7 3 2 2 4 2" xfId="27083" xr:uid="{2BA4EBA0-E532-4315-AF43-BA8B923F1F55}"/>
    <cellStyle name="Normal 7 3 2 2 5" xfId="18755" xr:uid="{FFCFAF12-EBD7-4AE0-A9B5-70F5F3154A44}"/>
    <cellStyle name="Normal 7 3 2 2 6" xfId="34108" xr:uid="{35EFCBA7-BD65-46A2-B19D-23DE5952E57D}"/>
    <cellStyle name="Normal 7 3 2 3" xfId="3545" xr:uid="{F157DF22-84F9-432F-9C88-77B3BA2F135D}"/>
    <cellStyle name="Normal 7 3 2 3 2" xfId="11875" xr:uid="{93AFB866-D610-46B3-9833-847680A86CF2}"/>
    <cellStyle name="Normal 7 3 2 3 2 2" xfId="28532" xr:uid="{D09F62EF-E4DE-4F26-AE23-49E438D55672}"/>
    <cellStyle name="Normal 7 3 2 3 3" xfId="20204" xr:uid="{7E3616C1-7BE8-4662-B1AC-15DE31F6C5A0}"/>
    <cellStyle name="Normal 7 3 2 3 4" xfId="34267" xr:uid="{6E636421-F498-42C8-85B5-1153764553FF}"/>
    <cellStyle name="Normal 7 3 2 4" xfId="6321" xr:uid="{DE534DAA-E36A-429C-9B36-B8F87E6B928F}"/>
    <cellStyle name="Normal 7 3 2 4 2" xfId="14651" xr:uid="{A467D2E8-FF6F-490E-996D-0D1177F85889}"/>
    <cellStyle name="Normal 7 3 2 4 2 2" xfId="31308" xr:uid="{D2E48511-B2BD-4D90-BA57-8334B7CF6ECE}"/>
    <cellStyle name="Normal 7 3 2 4 3" xfId="22980" xr:uid="{DB3BC53E-37C2-4555-89AA-D5570587BEA5}"/>
    <cellStyle name="Normal 7 3 2 5" xfId="9099" xr:uid="{0919C870-33E4-48AC-A210-A1D254E6AA38}"/>
    <cellStyle name="Normal 7 3 2 5 2" xfId="25756" xr:uid="{6FEDD5F0-D9BB-491B-B182-4E51A8AF5B0A}"/>
    <cellStyle name="Normal 7 3 2 6" xfId="17428" xr:uid="{C893D897-4C26-47AA-8B2F-C58565981426}"/>
    <cellStyle name="Normal 7 3 2 7" xfId="34081" xr:uid="{381A76B1-9C66-4702-95AA-ACD3152664D3}"/>
    <cellStyle name="Normal 7 3 3" xfId="1665" xr:uid="{B8D1F785-1538-4D6A-9E86-C6DB6DA43147}"/>
    <cellStyle name="Normal 7 3 3 2" xfId="4455" xr:uid="{C3D34752-0BB6-4BC7-931D-0F3C9128F889}"/>
    <cellStyle name="Normal 7 3 3 2 2" xfId="12785" xr:uid="{8FAE3FF8-80AB-4690-8E22-D58201D606D8}"/>
    <cellStyle name="Normal 7 3 3 2 2 2" xfId="29442" xr:uid="{C2938207-9857-4C34-BCD6-B6BF45E46EFA}"/>
    <cellStyle name="Normal 7 3 3 2 3" xfId="21114" xr:uid="{7A80DA5F-4FAA-4042-BA8B-9BCA5E17A161}"/>
    <cellStyle name="Normal 7 3 3 2 4" xfId="34269" xr:uid="{0375F993-8AF7-45D1-9497-CDAE614A91F0}"/>
    <cellStyle name="Normal 7 3 3 3" xfId="7231" xr:uid="{D689F3C0-A60D-4375-BE0E-21A639714C68}"/>
    <cellStyle name="Normal 7 3 3 3 2" xfId="15561" xr:uid="{925F3713-077A-46E4-89CE-CEE9326C2D96}"/>
    <cellStyle name="Normal 7 3 3 3 2 2" xfId="32218" xr:uid="{2470772D-74CD-4AEC-93F9-A6DA38215825}"/>
    <cellStyle name="Normal 7 3 3 3 3" xfId="23890" xr:uid="{25AF35C9-11A5-4257-B3CA-0358E0A3175F}"/>
    <cellStyle name="Normal 7 3 3 4" xfId="10009" xr:uid="{8A13472F-B7B5-4911-96D0-E36FE32EA32C}"/>
    <cellStyle name="Normal 7 3 3 4 2" xfId="26666" xr:uid="{022FCDA6-0D0A-4AA4-846E-0FED39FA98EC}"/>
    <cellStyle name="Normal 7 3 3 5" xfId="18338" xr:uid="{E3DCC9B1-ED20-4F73-A34D-B0CCE85DA8C3}"/>
    <cellStyle name="Normal 7 3 3 6" xfId="34107" xr:uid="{1B80031F-091C-4098-B03C-6E038DA0C451}"/>
    <cellStyle name="Normal 7 3 4" xfId="3128" xr:uid="{6889BB6D-5AEF-466C-84C5-BED2E77888EC}"/>
    <cellStyle name="Normal 7 3 4 2" xfId="11458" xr:uid="{0B8ADA20-8132-4860-BBC8-306AACA5A16A}"/>
    <cellStyle name="Normal 7 3 4 2 2" xfId="28115" xr:uid="{726847A5-C9EF-43FA-B129-88E3676E1C46}"/>
    <cellStyle name="Normal 7 3 4 3" xfId="19787" xr:uid="{BE5A91F6-5717-4A26-9CA7-B7A60B57CD91}"/>
    <cellStyle name="Normal 7 3 4 4" xfId="34266" xr:uid="{38E7CCD6-91B1-456C-BB84-B94978CCB093}"/>
    <cellStyle name="Normal 7 3 5" xfId="5904" xr:uid="{4F23E3F7-1B9C-460C-8554-D7A2CC316572}"/>
    <cellStyle name="Normal 7 3 5 2" xfId="14234" xr:uid="{7A5EA429-71BF-40F4-9933-238FAD603E1A}"/>
    <cellStyle name="Normal 7 3 5 2 2" xfId="30891" xr:uid="{7AADA686-A527-4A56-8D3C-EA9683A409F7}"/>
    <cellStyle name="Normal 7 3 5 3" xfId="22563" xr:uid="{63500DD4-7EEA-4C01-A12C-320AAA7E554F}"/>
    <cellStyle name="Normal 7 3 6" xfId="8682" xr:uid="{489E2992-D507-4266-9A06-09DBCE797D81}"/>
    <cellStyle name="Normal 7 3 6 2" xfId="25339" xr:uid="{3F8AB27C-C6D6-41D9-9355-13F2D7A8E017}"/>
    <cellStyle name="Normal 7 3 7" xfId="17011" xr:uid="{81335508-C3F5-4C03-A69C-AF99E69AE97F}"/>
    <cellStyle name="Normal 7 3 8" xfId="34063" xr:uid="{C80CFB63-B0C4-47F6-B506-147CBC2CBBAA}"/>
    <cellStyle name="Normal 7 4" xfId="571" xr:uid="{9B663DB8-A8A8-4436-B1A6-AB8D968F0CBC}"/>
    <cellStyle name="Normal 7 4 2" xfId="1901" xr:uid="{60EAEEEA-35B3-46CD-86F3-7899121ADC1F}"/>
    <cellStyle name="Normal 7 4 2 2" xfId="4691" xr:uid="{C5D4D331-EBF6-4417-89F5-0E2FC7F34B1F}"/>
    <cellStyle name="Normal 7 4 2 2 2" xfId="13021" xr:uid="{957CAD4F-3092-4C9D-A71A-1166E42F5696}"/>
    <cellStyle name="Normal 7 4 2 2 2 2" xfId="29678" xr:uid="{8806BFDA-66EE-44A6-8BA1-C842F5C4D37C}"/>
    <cellStyle name="Normal 7 4 2 2 3" xfId="21350" xr:uid="{09B108B3-7326-431D-8013-A4E9B4C2BF88}"/>
    <cellStyle name="Normal 7 4 2 2 4" xfId="34271" xr:uid="{9AFFFA6E-7394-4F4C-AB3D-F2DA5BB2893B}"/>
    <cellStyle name="Normal 7 4 2 3" xfId="7467" xr:uid="{AB6B0C89-CE05-47C7-B7CA-8E6008E1A7D4}"/>
    <cellStyle name="Normal 7 4 2 3 2" xfId="15797" xr:uid="{D624B8F9-D983-45E2-8568-027B3FD536D9}"/>
    <cellStyle name="Normal 7 4 2 3 2 2" xfId="32454" xr:uid="{75261AE9-FCBF-4C90-A4A6-E756E4140715}"/>
    <cellStyle name="Normal 7 4 2 3 3" xfId="24126" xr:uid="{DE02BF7F-33D3-409F-8644-D063037B1A5D}"/>
    <cellStyle name="Normal 7 4 2 4" xfId="10245" xr:uid="{08ED0CC8-1146-4A23-AB2F-F0776A60B820}"/>
    <cellStyle name="Normal 7 4 2 4 2" xfId="26902" xr:uid="{E5C3C7C0-9EDA-4F3B-B99A-974F7326A741}"/>
    <cellStyle name="Normal 7 4 2 5" xfId="18574" xr:uid="{0656402F-B90C-47D8-BFA6-FEF39B93CEB9}"/>
    <cellStyle name="Normal 7 4 2 6" xfId="34109" xr:uid="{C263FCF7-97FE-43B9-9A76-46AD5B1CE14D}"/>
    <cellStyle name="Normal 7 4 3" xfId="3364" xr:uid="{97091A38-3985-413C-9359-8084BBBA5BD0}"/>
    <cellStyle name="Normal 7 4 3 2" xfId="11694" xr:uid="{8D4C07BD-5374-448A-9FC2-45058FCA2E85}"/>
    <cellStyle name="Normal 7 4 3 2 2" xfId="28351" xr:uid="{90067C58-AFB4-4B46-B1EF-D61134F3E071}"/>
    <cellStyle name="Normal 7 4 3 3" xfId="20023" xr:uid="{0F179274-A4D3-441B-97A2-CC5BDA4A8DF2}"/>
    <cellStyle name="Normal 7 4 3 4" xfId="34270" xr:uid="{5F3164D9-C8F6-4E3D-A374-4CFA7D741D09}"/>
    <cellStyle name="Normal 7 4 4" xfId="6140" xr:uid="{9FAA7765-D21D-49B4-B2D2-366025E6F5E2}"/>
    <cellStyle name="Normal 7 4 4 2" xfId="14470" xr:uid="{97B0F48C-B501-4DC1-B196-4E0D11DA37BA}"/>
    <cellStyle name="Normal 7 4 4 2 2" xfId="31127" xr:uid="{493B1B3E-BBF0-453F-A99B-24304E1AE36A}"/>
    <cellStyle name="Normal 7 4 4 3" xfId="22799" xr:uid="{ABFA3E21-DD6E-4300-B658-AA057F228498}"/>
    <cellStyle name="Normal 7 4 5" xfId="8918" xr:uid="{39486497-7AB4-45F6-BD1F-F54C4BDA53DF}"/>
    <cellStyle name="Normal 7 4 5 2" xfId="25575" xr:uid="{F3E64BD2-6C46-42B6-BCF6-8E70E84B3935}"/>
    <cellStyle name="Normal 7 4 6" xfId="17247" xr:uid="{0CBAB1A8-D35C-4C58-AF11-56A79B0D1BAB}"/>
    <cellStyle name="Normal 7 4 7" xfId="34078" xr:uid="{EE47A7BD-9DC7-455F-80FC-5A25FDA298B3}"/>
    <cellStyle name="Normal 7 5" xfId="1048" xr:uid="{CBEEB04A-2164-4A21-A805-9848EF1F0DFE}"/>
    <cellStyle name="Normal 7 5 2" xfId="2376" xr:uid="{7D06A550-B085-4D3F-82D7-0D28FC2B83C1}"/>
    <cellStyle name="Normal 7 5 2 2" xfId="5166" xr:uid="{29A56720-7B64-4875-AFA8-DDE82F32DF5E}"/>
    <cellStyle name="Normal 7 5 2 2 2" xfId="13496" xr:uid="{1271F977-0FF3-4898-906A-68EA8EAF0B02}"/>
    <cellStyle name="Normal 7 5 2 2 2 2" xfId="30153" xr:uid="{F7A30217-E9AE-44CF-94C5-2DF6C3E61B1C}"/>
    <cellStyle name="Normal 7 5 2 2 3" xfId="21825" xr:uid="{F025B8B6-FE7A-47C3-B4BD-07AD81D08609}"/>
    <cellStyle name="Normal 7 5 2 3" xfId="7942" xr:uid="{42DA8CB2-D20F-4DCF-80F4-FC9A4FF4606E}"/>
    <cellStyle name="Normal 7 5 2 3 2" xfId="16272" xr:uid="{80C33A41-DD68-4C91-A981-C00FD67DF416}"/>
    <cellStyle name="Normal 7 5 2 3 2 2" xfId="32929" xr:uid="{B2DB1D91-179F-4F6A-A199-9EA438ED7677}"/>
    <cellStyle name="Normal 7 5 2 3 3" xfId="24601" xr:uid="{59C1C62C-C434-4699-855C-10DDE0F25CC9}"/>
    <cellStyle name="Normal 7 5 2 4" xfId="10720" xr:uid="{82D8CE9C-436F-44B4-8BF6-A27A8C7A93BD}"/>
    <cellStyle name="Normal 7 5 2 4 2" xfId="27377" xr:uid="{4E435C7C-F097-4934-AEA0-DDD8DCA7ECA6}"/>
    <cellStyle name="Normal 7 5 2 5" xfId="19049" xr:uid="{B383C194-B07F-49D4-A741-645EDBA5C0B4}"/>
    <cellStyle name="Normal 7 5 2 6" xfId="34272" xr:uid="{C006527F-CB51-40E2-B1B3-2781E4D9E6EA}"/>
    <cellStyle name="Normal 7 5 3" xfId="3839" xr:uid="{0361C699-12E6-4953-8027-7E751FACFAAC}"/>
    <cellStyle name="Normal 7 5 3 2" xfId="12169" xr:uid="{EC3A858F-A222-4E10-8B7A-E35AEDA4C162}"/>
    <cellStyle name="Normal 7 5 3 2 2" xfId="28826" xr:uid="{CC48818F-B8EC-4580-AD60-340CEDAEF955}"/>
    <cellStyle name="Normal 7 5 3 3" xfId="20498" xr:uid="{DAF5251D-E2BB-4C2F-B8A0-E6493F33F006}"/>
    <cellStyle name="Normal 7 5 4" xfId="6615" xr:uid="{2BE1053A-F01B-41BA-8A74-A99A3B52312C}"/>
    <cellStyle name="Normal 7 5 4 2" xfId="14945" xr:uid="{B9A2DDBA-2A38-42C0-9C4E-F983F5EB0977}"/>
    <cellStyle name="Normal 7 5 4 2 2" xfId="31602" xr:uid="{A5F2A5F9-DB37-449D-AC4E-D255E9C80E7E}"/>
    <cellStyle name="Normal 7 5 4 3" xfId="23274" xr:uid="{62DC007C-2434-453F-8F89-D0238806171E}"/>
    <cellStyle name="Normal 7 5 5" xfId="9393" xr:uid="{68252D92-2B39-4A96-9F21-8CF459C9ED61}"/>
    <cellStyle name="Normal 7 5 5 2" xfId="26050" xr:uid="{1658AEAD-9719-4871-A6F0-AB91D3F4E11A}"/>
    <cellStyle name="Normal 7 5 6" xfId="17722" xr:uid="{F14728AD-5458-46CF-A369-9C1957301FA1}"/>
    <cellStyle name="Normal 7 5 7" xfId="34102" xr:uid="{266E03E6-CE6D-473D-8A4C-0BDD820580B0}"/>
    <cellStyle name="Normal 7 6" xfId="1313" xr:uid="{4EF62891-1DE0-4162-AFDD-FE59C55B60E6}"/>
    <cellStyle name="Normal 7 6 2" xfId="2641" xr:uid="{1EB94AE6-141B-4DD1-BCC2-B9B5323B24C7}"/>
    <cellStyle name="Normal 7 6 2 2" xfId="5431" xr:uid="{A5E7636C-B674-4BB8-9A44-13B9F67908A2}"/>
    <cellStyle name="Normal 7 6 2 2 2" xfId="13761" xr:uid="{9B7C0BA2-5485-4532-B9C8-206702F25EAC}"/>
    <cellStyle name="Normal 7 6 2 2 2 2" xfId="30418" xr:uid="{59952543-AF87-429A-8169-38D8B590B94C}"/>
    <cellStyle name="Normal 7 6 2 2 3" xfId="22090" xr:uid="{3E7B9ABE-476D-47CE-BA66-CB53EF460382}"/>
    <cellStyle name="Normal 7 6 2 3" xfId="8207" xr:uid="{9A4F4A44-6F21-49E2-ACAA-DD9B6B2C1F2F}"/>
    <cellStyle name="Normal 7 6 2 3 2" xfId="16537" xr:uid="{D802BCE0-3E33-459D-928F-E17290E7175F}"/>
    <cellStyle name="Normal 7 6 2 3 2 2" xfId="33194" xr:uid="{BCAF2DB1-C780-4DFD-83C3-8CAA64DB3D66}"/>
    <cellStyle name="Normal 7 6 2 3 3" xfId="24866" xr:uid="{435220ED-997A-4199-A08A-524F04114FFB}"/>
    <cellStyle name="Normal 7 6 2 4" xfId="10985" xr:uid="{8186C1DE-CC91-44B8-82FB-F5C4ABEAA851}"/>
    <cellStyle name="Normal 7 6 2 4 2" xfId="27642" xr:uid="{49866A91-BEB4-457B-9180-2D323CDBA468}"/>
    <cellStyle name="Normal 7 6 2 5" xfId="19314" xr:uid="{8C7F0380-D027-4F6F-94B9-DB2BA744D7CD}"/>
    <cellStyle name="Normal 7 6 3" xfId="4104" xr:uid="{EE509AFF-124E-4236-A727-10DBD8FB7389}"/>
    <cellStyle name="Normal 7 6 3 2" xfId="12434" xr:uid="{DF1EF784-74E3-41E2-9F1F-D00768F73892}"/>
    <cellStyle name="Normal 7 6 3 2 2" xfId="29091" xr:uid="{BBFE8069-292F-4ADB-88A2-6FDD745DF37D}"/>
    <cellStyle name="Normal 7 6 3 3" xfId="20763" xr:uid="{B82BFBEE-F314-4B04-B88F-464A2EA69E99}"/>
    <cellStyle name="Normal 7 6 4" xfId="6880" xr:uid="{E026291D-FE43-461F-BFCC-3CE86DDD42DF}"/>
    <cellStyle name="Normal 7 6 4 2" xfId="15210" xr:uid="{12DBEBF1-F2AB-48DD-8E03-A27CFCF2F480}"/>
    <cellStyle name="Normal 7 6 4 2 2" xfId="31867" xr:uid="{CB7C7831-B3CC-4FAB-878E-74E1438DBD3D}"/>
    <cellStyle name="Normal 7 6 4 3" xfId="23539" xr:uid="{BC416A87-ED24-4DE4-A36D-F162C2104813}"/>
    <cellStyle name="Normal 7 6 5" xfId="9658" xr:uid="{4613A6FF-B3A6-4D0A-AF52-F04CF0F2D090}"/>
    <cellStyle name="Normal 7 6 5 2" xfId="26315" xr:uid="{F1250803-8420-4844-BE52-4D8DCBC6A471}"/>
    <cellStyle name="Normal 7 6 6" xfId="17987" xr:uid="{3EA55FC2-D185-48B9-B68E-C8DBE9DC3A59}"/>
    <cellStyle name="Normal 7 6 7" xfId="34115" xr:uid="{AD436BC4-7A4C-4002-AA14-6FB8496D75F1}"/>
    <cellStyle name="Normal 7 7" xfId="1428" xr:uid="{70B68A7C-4648-4CC0-B654-0AF004A46D8D}"/>
    <cellStyle name="Normal 7 7 2" xfId="4218" xr:uid="{45BFEA42-73B9-452E-AB1E-7C70F043F874}"/>
    <cellStyle name="Normal 7 7 2 2" xfId="12548" xr:uid="{5CF2459E-1121-4B65-A9D0-DB0F858CA602}"/>
    <cellStyle name="Normal 7 7 2 2 2" xfId="29205" xr:uid="{DB07AC74-494D-4595-8F5C-542FF38586A6}"/>
    <cellStyle name="Normal 7 7 2 3" xfId="20877" xr:uid="{E19EE88B-0B04-4B87-A0A6-AAEE31A0EF93}"/>
    <cellStyle name="Normal 7 7 3" xfId="6994" xr:uid="{CCAC9CE9-3E1A-441C-9F7C-FC9013749134}"/>
    <cellStyle name="Normal 7 7 3 2" xfId="15324" xr:uid="{8C3BA09F-BCDA-4E11-AC4B-02600DF64FAD}"/>
    <cellStyle name="Normal 7 7 3 2 2" xfId="31981" xr:uid="{0E2CE8CC-BB22-4222-B944-7ADB82247D33}"/>
    <cellStyle name="Normal 7 7 3 3" xfId="23653" xr:uid="{5D15CD6E-86D1-43EE-BE56-CB4950EC9A35}"/>
    <cellStyle name="Normal 7 7 4" xfId="9772" xr:uid="{58A58E8A-01B7-4975-8DD2-EFE3369C17C0}"/>
    <cellStyle name="Normal 7 7 4 2" xfId="26429" xr:uid="{A9C95B68-9484-4730-8E00-1D50192AD2A8}"/>
    <cellStyle name="Normal 7 7 5" xfId="18101" xr:uid="{7BB8F68B-7038-4276-8219-9A50CCFD8C1C}"/>
    <cellStyle name="Normal 7 7 6" xfId="34256" xr:uid="{4DFD496A-D443-4EC0-8825-72A0734646BA}"/>
    <cellStyle name="Normal 7 8" xfId="2891" xr:uid="{88919320-AB16-4385-9C9B-C03CE1F1040F}"/>
    <cellStyle name="Normal 7 8 2" xfId="11221" xr:uid="{D1758A2E-693E-4CB5-98A8-EE20F488320C}"/>
    <cellStyle name="Normal 7 8 2 2" xfId="27878" xr:uid="{03F3BC21-7FA5-40F7-B689-38C6B55DD0CF}"/>
    <cellStyle name="Normal 7 8 3" xfId="19550" xr:uid="{C8D487DD-3A73-414B-92A0-8EAA9DD7B470}"/>
    <cellStyle name="Normal 7 8 4" xfId="34056" xr:uid="{6CEE0CED-FE8A-4EAA-A0FD-1E3DC39C49ED}"/>
    <cellStyle name="Normal 7 9" xfId="5667" xr:uid="{59E393E6-C4D5-4A76-83A9-FDD559D36CC7}"/>
    <cellStyle name="Normal 7 9 2" xfId="13997" xr:uid="{BDA4A302-5CDE-443F-8B88-3F4ED4E59521}"/>
    <cellStyle name="Normal 7 9 2 2" xfId="30654" xr:uid="{A60207F4-16A4-4304-8E5D-1FFD8A957250}"/>
    <cellStyle name="Normal 7 9 3" xfId="22326" xr:uid="{78EB4CE5-7893-492B-89C9-6CDE36CC7CFA}"/>
    <cellStyle name="Normal 8" xfId="151" xr:uid="{C9238F5C-8BA3-4856-BF9D-A4D984A84240}"/>
    <cellStyle name="Normal 8 10" xfId="34003" xr:uid="{735093B4-0324-4ACA-9B34-98CEEE6085D0}"/>
    <cellStyle name="Normal 8 11" xfId="34853" xr:uid="{2F41EA10-CF5F-4FDA-957C-418058D0E94E}"/>
    <cellStyle name="Normal 8 2" xfId="393" xr:uid="{B2E51F0B-47B2-42B0-9A90-9A5B3DF5CCD7}"/>
    <cellStyle name="Normal 8 2 2" xfId="754" xr:uid="{09ACDCFA-4580-4D46-8798-27041084FDAF}"/>
    <cellStyle name="Normal 8 2 2 2" xfId="2084" xr:uid="{ECBD32DD-C6D3-43B7-9B49-8E6BCC928EA5}"/>
    <cellStyle name="Normal 8 2 2 2 2" xfId="4874" xr:uid="{91D6291C-80B8-4D7B-BC3E-39B7C2DACD7C}"/>
    <cellStyle name="Normal 8 2 2 2 2 2" xfId="13204" xr:uid="{0F0B776C-8D6F-43A2-A325-E51452775BFD}"/>
    <cellStyle name="Normal 8 2 2 2 2 2 2" xfId="29861" xr:uid="{D7437D97-D421-44FB-B42D-99876F4AE499}"/>
    <cellStyle name="Normal 8 2 2 2 2 3" xfId="21533" xr:uid="{B0993C4A-F18A-43DF-97A8-5ADC7FB1858D}"/>
    <cellStyle name="Normal 8 2 2 2 3" xfId="7650" xr:uid="{F696275C-86BC-4038-B548-DCBD646284B8}"/>
    <cellStyle name="Normal 8 2 2 2 3 2" xfId="15980" xr:uid="{75940A92-C6A2-435A-B905-128F00DD263C}"/>
    <cellStyle name="Normal 8 2 2 2 3 2 2" xfId="32637" xr:uid="{9D6EDCBD-2AA9-4DF0-83DD-ACF5866038F7}"/>
    <cellStyle name="Normal 8 2 2 2 3 3" xfId="24309" xr:uid="{61739344-2D39-41D4-A542-DE88DDE4D160}"/>
    <cellStyle name="Normal 8 2 2 2 4" xfId="10428" xr:uid="{3D6DC76C-A837-4313-AE24-7F67741AC81F}"/>
    <cellStyle name="Normal 8 2 2 2 4 2" xfId="27085" xr:uid="{7D0051DD-A26C-452A-90F2-DF8460E347A4}"/>
    <cellStyle name="Normal 8 2 2 2 5" xfId="18757" xr:uid="{1EF00946-2FA8-4129-A0FD-4EADC35D705B}"/>
    <cellStyle name="Normal 8 2 2 3" xfId="3547" xr:uid="{8AC2A77E-CEC2-4F87-B41B-149C733ACAB0}"/>
    <cellStyle name="Normal 8 2 2 3 2" xfId="11877" xr:uid="{41F60C34-22B1-4B75-AF65-E665344A8E1E}"/>
    <cellStyle name="Normal 8 2 2 3 2 2" xfId="28534" xr:uid="{DC2B7F16-2245-4528-9BD7-644D8CD07ED6}"/>
    <cellStyle name="Normal 8 2 2 3 3" xfId="20206" xr:uid="{3D930C71-9399-49EB-839A-E290964D8754}"/>
    <cellStyle name="Normal 8 2 2 4" xfId="6323" xr:uid="{886EE216-37FB-4A1F-9358-E0959CD5D735}"/>
    <cellStyle name="Normal 8 2 2 4 2" xfId="14653" xr:uid="{AF9B196B-9A6C-4C57-B0E5-6764B07C5CE2}"/>
    <cellStyle name="Normal 8 2 2 4 2 2" xfId="31310" xr:uid="{ABB55A5E-C396-4716-8668-2E3035FA5BFE}"/>
    <cellStyle name="Normal 8 2 2 4 3" xfId="22982" xr:uid="{44337B5F-6A40-4C76-8AB7-2DAB959A0AF1}"/>
    <cellStyle name="Normal 8 2 2 5" xfId="9101" xr:uid="{C80388D7-B863-4588-8406-04DEC61D21C7}"/>
    <cellStyle name="Normal 8 2 2 5 2" xfId="25758" xr:uid="{B3E22CB9-E703-4F4F-A86C-0B03888B15C4}"/>
    <cellStyle name="Normal 8 2 2 6" xfId="17430" xr:uid="{CD89F401-D7E8-45CD-9057-9B42E46E626C}"/>
    <cellStyle name="Normal 8 2 3" xfId="1723" xr:uid="{3947F406-2E8F-4FB6-B9D4-70F7EDB82128}"/>
    <cellStyle name="Normal 8 2 3 2" xfId="4513" xr:uid="{94E73CC4-2E38-4DEA-BF0D-A18AA4BC159F}"/>
    <cellStyle name="Normal 8 2 3 2 2" xfId="12843" xr:uid="{9C813AE3-00FE-4173-A57F-C90462E6A396}"/>
    <cellStyle name="Normal 8 2 3 2 2 2" xfId="29500" xr:uid="{459C508A-3501-458A-B2FC-DAC586EEA2FB}"/>
    <cellStyle name="Normal 8 2 3 2 3" xfId="21172" xr:uid="{C51927EC-65CC-4E73-A0DF-6044CC26290A}"/>
    <cellStyle name="Normal 8 2 3 3" xfId="7289" xr:uid="{FF125FE3-11F1-4F41-B0AB-87BB46E854C4}"/>
    <cellStyle name="Normal 8 2 3 3 2" xfId="15619" xr:uid="{6E3319BB-CAFF-475A-9BDC-44A94DD8600E}"/>
    <cellStyle name="Normal 8 2 3 3 2 2" xfId="32276" xr:uid="{2CC25F89-02BA-4A25-819E-1745B0715F2B}"/>
    <cellStyle name="Normal 8 2 3 3 3" xfId="23948" xr:uid="{D85212E4-DD36-4373-ACF8-944271739D1D}"/>
    <cellStyle name="Normal 8 2 3 4" xfId="10067" xr:uid="{942F147D-E04D-435F-9D7A-36C9FD5A4851}"/>
    <cellStyle name="Normal 8 2 3 4 2" xfId="26724" xr:uid="{8819DEF0-1806-456B-92EA-DFCAE7A92C70}"/>
    <cellStyle name="Normal 8 2 3 5" xfId="18396" xr:uid="{41681FAB-9F0B-41F3-BC93-F102E5DC44AE}"/>
    <cellStyle name="Normal 8 2 4" xfId="3186" xr:uid="{FFC76176-7A69-4AEF-B51A-ED5D9A70FD23}"/>
    <cellStyle name="Normal 8 2 4 2" xfId="11516" xr:uid="{CBAA4881-924A-4B60-9D70-D155E901B17C}"/>
    <cellStyle name="Normal 8 2 4 2 2" xfId="28173" xr:uid="{65010606-02DF-4EF6-96B6-F6FF2DFE019C}"/>
    <cellStyle name="Normal 8 2 4 3" xfId="19845" xr:uid="{62226D29-6620-4C92-AE90-036251722556}"/>
    <cellStyle name="Normal 8 2 5" xfId="5962" xr:uid="{FCD368B6-9A20-468F-B7F6-74446F4B0EF8}"/>
    <cellStyle name="Normal 8 2 5 2" xfId="14292" xr:uid="{17A20107-0031-4BEC-825D-361D1D932156}"/>
    <cellStyle name="Normal 8 2 5 2 2" xfId="30949" xr:uid="{77568FF1-1178-4CC4-8A28-AA1A5F0EB784}"/>
    <cellStyle name="Normal 8 2 5 3" xfId="22621" xr:uid="{DFDEB78B-2E9F-4B94-97B1-8E5049937A67}"/>
    <cellStyle name="Normal 8 2 6" xfId="8740" xr:uid="{C8E71391-90FC-4F6A-AEA3-325A4A0DD9F0}"/>
    <cellStyle name="Normal 8 2 6 2" xfId="25397" xr:uid="{59D93273-D2BB-4A04-9310-A5FCF034AAA7}"/>
    <cellStyle name="Normal 8 2 7" xfId="17069" xr:uid="{8BC4498D-F0A3-4FAC-B4C2-1DD4F0E9681C}"/>
    <cellStyle name="Normal 8 2 8" xfId="34197" xr:uid="{30127DDA-5AC0-48BE-BEE9-3BB34AF5E530}"/>
    <cellStyle name="Normal 8 3" xfId="629" xr:uid="{B28676A3-896C-4A94-90A2-92856CAB719C}"/>
    <cellStyle name="Normal 8 3 2" xfId="1959" xr:uid="{426390F2-4CEF-4810-BCB5-21B60FC618F9}"/>
    <cellStyle name="Normal 8 3 2 2" xfId="4749" xr:uid="{41FEA7D0-B622-4C1C-8129-5174A0FF4628}"/>
    <cellStyle name="Normal 8 3 2 2 2" xfId="13079" xr:uid="{74665344-80B5-4964-81C3-AF2700E9FB2F}"/>
    <cellStyle name="Normal 8 3 2 2 2 2" xfId="29736" xr:uid="{128C12DE-584A-4AA4-B657-8F8818C31C49}"/>
    <cellStyle name="Normal 8 3 2 2 3" xfId="21408" xr:uid="{5E5D622E-7A46-41EB-91E4-66E1BA86140F}"/>
    <cellStyle name="Normal 8 3 2 3" xfId="7525" xr:uid="{E877E2F4-7E5D-4C37-A2D9-FD147CCFE65C}"/>
    <cellStyle name="Normal 8 3 2 3 2" xfId="15855" xr:uid="{F4AC072A-7D08-41E8-996A-30DC11E9509E}"/>
    <cellStyle name="Normal 8 3 2 3 2 2" xfId="32512" xr:uid="{445B7428-1D0D-4BD8-BF84-0B1276E5D82A}"/>
    <cellStyle name="Normal 8 3 2 3 3" xfId="24184" xr:uid="{AB8EAA4F-9D0E-407A-8890-4D652FBD9E66}"/>
    <cellStyle name="Normal 8 3 2 4" xfId="10303" xr:uid="{DDC17B01-4076-4E7B-ACCF-74FFA4B36435}"/>
    <cellStyle name="Normal 8 3 2 4 2" xfId="26960" xr:uid="{13D5D355-92DF-4B47-9B92-F57F844BA4B4}"/>
    <cellStyle name="Normal 8 3 2 5" xfId="18632" xr:uid="{DE1D15B6-A465-4731-ACA3-4BF5251FC513}"/>
    <cellStyle name="Normal 8 3 3" xfId="3422" xr:uid="{D0BE98CA-E3C8-4842-B6D7-CBD4AAA39DD8}"/>
    <cellStyle name="Normal 8 3 3 2" xfId="11752" xr:uid="{EE74C1BB-A2A8-4F92-A49D-1540C16ECB9F}"/>
    <cellStyle name="Normal 8 3 3 2 2" xfId="28409" xr:uid="{61230CE3-B893-48FA-AA44-48794B34BA40}"/>
    <cellStyle name="Normal 8 3 3 3" xfId="20081" xr:uid="{5FCF998F-7855-464F-A706-D40194A10A2D}"/>
    <cellStyle name="Normal 8 3 4" xfId="6198" xr:uid="{32355A86-0386-445A-84FE-48F0BB4BECFF}"/>
    <cellStyle name="Normal 8 3 4 2" xfId="14528" xr:uid="{A6D5794F-8E3A-4243-BEC9-A619698330EB}"/>
    <cellStyle name="Normal 8 3 4 2 2" xfId="31185" xr:uid="{C5974123-844D-4D5E-ABFE-9EF1A61D84A6}"/>
    <cellStyle name="Normal 8 3 4 3" xfId="22857" xr:uid="{E49FBFDC-F8DE-48EB-BC2D-EC0CFAC318FC}"/>
    <cellStyle name="Normal 8 3 5" xfId="8976" xr:uid="{41F29A79-8C57-48DA-B1A8-F71A195104F2}"/>
    <cellStyle name="Normal 8 3 5 2" xfId="25633" xr:uid="{615007E1-28E7-4ECB-BFA9-FE21479ADD74}"/>
    <cellStyle name="Normal 8 3 6" xfId="17305" xr:uid="{F8398400-B9F6-48A4-A05C-78E20746A28C}"/>
    <cellStyle name="Normal 8 3 7" xfId="34196" xr:uid="{FD5FCC35-8559-46D6-B525-4B3798A93CA3}"/>
    <cellStyle name="Normal 8 4" xfId="1106" xr:uid="{F79F64B6-3FB5-473E-81D6-EA1F8DFC9ADA}"/>
    <cellStyle name="Normal 8 4 2" xfId="2434" xr:uid="{72A22FDE-5504-4190-81B8-FC92CF4ED9D5}"/>
    <cellStyle name="Normal 8 4 2 2" xfId="5224" xr:uid="{A54E6AF0-4274-4DA8-8F22-BDCB045A1882}"/>
    <cellStyle name="Normal 8 4 2 2 2" xfId="13554" xr:uid="{DC1A0FE4-4B27-4348-8E7E-49FA5C0B7027}"/>
    <cellStyle name="Normal 8 4 2 2 2 2" xfId="30211" xr:uid="{EB228E0D-0439-4C72-A083-7CE13D50542C}"/>
    <cellStyle name="Normal 8 4 2 2 3" xfId="21883" xr:uid="{40591857-788D-401E-8F71-C481FDA2D634}"/>
    <cellStyle name="Normal 8 4 2 3" xfId="8000" xr:uid="{9C830D28-4BD0-4396-A4D9-854861854797}"/>
    <cellStyle name="Normal 8 4 2 3 2" xfId="16330" xr:uid="{8672983F-C7EC-431F-BE4D-AD0DAE18BA10}"/>
    <cellStyle name="Normal 8 4 2 3 2 2" xfId="32987" xr:uid="{D3AD2C0A-E04E-4FC2-8F44-1A6FB7809589}"/>
    <cellStyle name="Normal 8 4 2 3 3" xfId="24659" xr:uid="{7940D24D-B048-4EEE-88E1-9C5053416421}"/>
    <cellStyle name="Normal 8 4 2 4" xfId="10778" xr:uid="{AEF1B84F-9242-49FD-8A76-2785A97D9A55}"/>
    <cellStyle name="Normal 8 4 2 4 2" xfId="27435" xr:uid="{756F8287-79A9-4EF3-B925-AB7921D84E15}"/>
    <cellStyle name="Normal 8 4 2 5" xfId="19107" xr:uid="{E654DC0B-7197-4EB6-BD05-C612EC4F6916}"/>
    <cellStyle name="Normal 8 4 3" xfId="3897" xr:uid="{96FD4689-E71B-4D02-8536-D8BE94761EFA}"/>
    <cellStyle name="Normal 8 4 3 2" xfId="12227" xr:uid="{BE3ACC42-840F-4032-A17E-F8A504374D46}"/>
    <cellStyle name="Normal 8 4 3 2 2" xfId="28884" xr:uid="{6FCA16E9-2BCF-4AC4-90A1-762A120D00E6}"/>
    <cellStyle name="Normal 8 4 3 3" xfId="20556" xr:uid="{1DD8B6E9-2EEA-4A0F-96A9-D6DB047C53F5}"/>
    <cellStyle name="Normal 8 4 4" xfId="6673" xr:uid="{BB03EB6F-DE98-4A7E-BA50-6E37AADEB3BA}"/>
    <cellStyle name="Normal 8 4 4 2" xfId="15003" xr:uid="{5D8FA1FE-190E-43FF-BA19-87C8D14B8134}"/>
    <cellStyle name="Normal 8 4 4 2 2" xfId="31660" xr:uid="{5430EBA1-6558-4206-A14E-304B5CD3AEB0}"/>
    <cellStyle name="Normal 8 4 4 3" xfId="23332" xr:uid="{E293981D-EB9A-4B9F-9C12-70B89D36AC95}"/>
    <cellStyle name="Normal 8 4 5" xfId="9451" xr:uid="{15A1C5C4-2550-4456-BCD6-BC28AC6B2CE8}"/>
    <cellStyle name="Normal 8 4 5 2" xfId="26108" xr:uid="{7642A8E4-E31D-4E2B-AFBF-2D572B6A478B}"/>
    <cellStyle name="Normal 8 4 6" xfId="17780" xr:uid="{B9827A60-818A-43FD-9A0B-AC5B41F50202}"/>
    <cellStyle name="Normal 8 5" xfId="1486" xr:uid="{7F5376B9-1DE8-4CE0-AA29-9597A9AE8F26}"/>
    <cellStyle name="Normal 8 5 2" xfId="4276" xr:uid="{19433992-184D-4BDA-B5EE-AFE33DA4BE83}"/>
    <cellStyle name="Normal 8 5 2 2" xfId="12606" xr:uid="{51A35ABB-9AAB-49E2-BC74-1631F96D66B9}"/>
    <cellStyle name="Normal 8 5 2 2 2" xfId="29263" xr:uid="{1F61960D-94F0-43B7-9CAB-E3B31FC2E035}"/>
    <cellStyle name="Normal 8 5 2 3" xfId="20935" xr:uid="{5A6B1774-3C0F-44DB-8987-FEEF15AAE6E5}"/>
    <cellStyle name="Normal 8 5 3" xfId="7052" xr:uid="{3240B594-7340-4AFE-BE8A-702DF66140F3}"/>
    <cellStyle name="Normal 8 5 3 2" xfId="15382" xr:uid="{B37E70F5-AB4E-4258-B1D7-4C4D50903B95}"/>
    <cellStyle name="Normal 8 5 3 2 2" xfId="32039" xr:uid="{5C67982F-BA30-46EA-B8D5-E269CF6E9FCF}"/>
    <cellStyle name="Normal 8 5 3 3" xfId="23711" xr:uid="{C4121CAB-30DC-4ED8-B780-5758EAD242CC}"/>
    <cellStyle name="Normal 8 5 4" xfId="9830" xr:uid="{39B09A0E-C6DC-41D9-B360-318B1EF6395F}"/>
    <cellStyle name="Normal 8 5 4 2" xfId="26487" xr:uid="{75990D15-D56E-47F8-87A0-D76871D9BCD3}"/>
    <cellStyle name="Normal 8 5 5" xfId="18159" xr:uid="{8470527D-6D0F-473A-87BA-2C6FCD560657}"/>
    <cellStyle name="Normal 8 6" xfId="2949" xr:uid="{F43C09DB-EF48-4FD0-BD99-15D0AB4BACE2}"/>
    <cellStyle name="Normal 8 6 2" xfId="11279" xr:uid="{843730AD-1669-4C3D-BC13-DD2EEC796EC7}"/>
    <cellStyle name="Normal 8 6 2 2" xfId="27936" xr:uid="{2B20ED7F-DFC7-4E09-B03F-47C5843ADE65}"/>
    <cellStyle name="Normal 8 6 3" xfId="19608" xr:uid="{78F50C29-7FC1-4BD4-9B0B-1B21EC8CD09E}"/>
    <cellStyle name="Normal 8 7" xfId="5725" xr:uid="{5162DCB1-3437-4620-B8A3-5BC47B2CE37F}"/>
    <cellStyle name="Normal 8 7 2" xfId="14055" xr:uid="{E6546906-D99B-41C1-BFA4-A3CB1126B0A4}"/>
    <cellStyle name="Normal 8 7 2 2" xfId="30712" xr:uid="{552A26CA-0F73-4C10-8755-4615E544B5C3}"/>
    <cellStyle name="Normal 8 7 3" xfId="22384" xr:uid="{602D7A1D-A3BC-487C-B1B0-155C644C7462}"/>
    <cellStyle name="Normal 8 8" xfId="8503" xr:uid="{4264D573-3FA2-419C-8EC4-2C355AED529F}"/>
    <cellStyle name="Normal 8 8 2" xfId="25160" xr:uid="{79CD3509-9DDF-4038-9587-BC45BFBACCB5}"/>
    <cellStyle name="Normal 8 9" xfId="16832" xr:uid="{C85C449D-C5F0-428B-AA43-EF5317521D77}"/>
    <cellStyle name="Normal 9" xfId="273" xr:uid="{05079CEE-7891-439F-A252-BE5BA2D254D8}"/>
    <cellStyle name="Normal 9 2" xfId="34273" xr:uid="{662A95B4-8B77-4B99-A54A-364E457B7758}"/>
    <cellStyle name="Normal 9 3" xfId="34110" xr:uid="{C9816CB7-1148-403C-BB29-CD29DAE0135B}"/>
    <cellStyle name="Normal 9 4" xfId="34807" xr:uid="{C4FAC49D-7F2B-442E-9BA8-6AB1870A0FB3}"/>
    <cellStyle name="Normal GHG Numbers (0.00)" xfId="33928" xr:uid="{321CDAFD-70E6-4EB6-BF03-DB393B9109CA}"/>
    <cellStyle name="Normal GHG Numbers (0.00) 2" xfId="33929" xr:uid="{FAEC9C21-E69B-4313-8B1D-BDC8DE62B791}"/>
    <cellStyle name="Normal GHG Numbers (0.00) 3" xfId="33811" xr:uid="{0F6F470F-118F-4901-BBD4-865553454C35}"/>
    <cellStyle name="Normal GHG Numbers (0.00) 3 2" xfId="34198" xr:uid="{2141B65E-67AB-4CE6-96FE-9BACC1F2AF79}"/>
    <cellStyle name="Normal GHG Numbers (0.00) 3 2 2" xfId="34347" xr:uid="{B060ECAF-A68D-4AFE-A1FC-4F82AB4666F5}"/>
    <cellStyle name="Normal GHG Numbers (0.00) 3 2 2 2" xfId="34562" xr:uid="{65451256-E6DE-4707-8913-FF15D0AF7F46}"/>
    <cellStyle name="Normal GHG Numbers (0.00) 3 2 3" xfId="34488" xr:uid="{75D21112-B0EE-4843-9904-F80A033A2D5F}"/>
    <cellStyle name="Normal GHG Numbers (0.00) 3 3" xfId="34128" xr:uid="{A54B4A8C-90C7-4DC0-A5FB-2E00E802BBE0}"/>
    <cellStyle name="Normal GHG Numbers (0.00) 3 3 2" xfId="34406" xr:uid="{BC494C5F-70B7-45B3-96EB-1855B6793ABE}"/>
    <cellStyle name="Normal GHG Numbers (0.00) 3 3 2 2" xfId="34621" xr:uid="{3BDC8DEB-639D-4041-8FC3-B827F751D69D}"/>
    <cellStyle name="Normal GHG Numbers (0.00) 3 3 3" xfId="34303" xr:uid="{5112C658-10AF-421F-9D8E-327F7C23A55B}"/>
    <cellStyle name="Normal GHG Numbers (0.00) 3 3 3 2" xfId="34518" xr:uid="{B39CBF00-B017-450A-8846-A8C0A814E1FE}"/>
    <cellStyle name="Normal GHG Numbers (0.00) 3 3 4" xfId="34436" xr:uid="{1159D153-5354-475F-9EFB-8D7166F83F82}"/>
    <cellStyle name="Normal GHG Numbers (0.00) 3 3 4 2" xfId="34651" xr:uid="{E22B1783-2C1F-4763-B98C-86CF5D41E350}"/>
    <cellStyle name="Normal GHG Numbers (0.00) 3 4" xfId="33930" xr:uid="{A1EF5CEF-135E-4826-8D13-CC30B863FD91}"/>
    <cellStyle name="Normal GHG Textfiels Bold" xfId="33779" xr:uid="{E04989B7-70DC-4102-8430-14B9FE204E43}"/>
    <cellStyle name="Normal GHG Textfiels Bold 2" xfId="33931" xr:uid="{36022B42-3107-48DD-BD88-9BCB312FA613}"/>
    <cellStyle name="Normal GHG Textfiels Bold 3" xfId="33932" xr:uid="{9331CABD-ACA0-4F72-A86D-E6C0D00FAEE1}"/>
    <cellStyle name="Normal GHG Textfiels Bold 3 2" xfId="34199" xr:uid="{126366BD-461B-4479-83BF-6E91FF6E8E75}"/>
    <cellStyle name="Normal GHG Textfiels Bold 3 2 2" xfId="34291" xr:uid="{57B52038-2660-4803-BEF4-103B074962CA}"/>
    <cellStyle name="Normal GHG Textfiels Bold 3 2 2 2" xfId="34506" xr:uid="{AD5D90E5-9FD8-497D-B489-9E3A9F76099E}"/>
    <cellStyle name="Normal GHG Textfiels Bold 3 2 3" xfId="34489" xr:uid="{F219B60B-7712-4CA0-A863-3D232E540E72}"/>
    <cellStyle name="Normal GHG Textfiels Bold 3 3" xfId="34129" xr:uid="{58A70A9B-C62C-441D-94CF-8442B714969D}"/>
    <cellStyle name="Normal GHG Textfiels Bold 3 3 2" xfId="34407" xr:uid="{6050C46D-BD03-41A2-BF70-491B10DC1295}"/>
    <cellStyle name="Normal GHG Textfiels Bold 3 3 2 2" xfId="34622" xr:uid="{149BF156-BEC0-4C23-B311-4AC4A1B3EA49}"/>
    <cellStyle name="Normal GHG Textfiels Bold 3 3 3" xfId="34350" xr:uid="{2ED1B25C-16AB-4E87-B426-06656B774955}"/>
    <cellStyle name="Normal GHG Textfiels Bold 3 3 3 2" xfId="34565" xr:uid="{455F2E61-C683-4638-BDFA-7E92AF177A56}"/>
    <cellStyle name="Normal GHG Textfiels Bold 3 3 4" xfId="34325" xr:uid="{83659619-748B-490C-83A0-705E2C66688C}"/>
    <cellStyle name="Normal GHG Textfiels Bold 3 3 4 2" xfId="34540" xr:uid="{D798CED1-C06D-4A1D-B879-9775F7958D46}"/>
    <cellStyle name="Normal GHG whole table" xfId="33787" xr:uid="{7BC3E3DF-79BF-4880-8E45-C0C482124CB7}"/>
    <cellStyle name="Normal GHG whole table 2" xfId="34200" xr:uid="{F3BD7AA5-8F3B-4C6C-980F-0DB45EBA471F}"/>
    <cellStyle name="Normal GHG whole table 2 2" xfId="34346" xr:uid="{89A2773E-A11A-4F45-9776-0135D9E4AECC}"/>
    <cellStyle name="Normal GHG whole table 2 2 2" xfId="34561" xr:uid="{321BBCBE-D245-495E-9E71-54BC9F70F1B8}"/>
    <cellStyle name="Normal GHG whole table 2 3" xfId="34490" xr:uid="{485542D5-4196-434E-976D-666228CC8F6D}"/>
    <cellStyle name="Normal GHG whole table 3" xfId="34049" xr:uid="{1ABA6733-66CF-4D1B-BA37-2357BFBCB02A}"/>
    <cellStyle name="Normal GHG whole table 3 2" xfId="34386" xr:uid="{376597D4-0B8B-4CE3-855E-E6E173AA66CD}"/>
    <cellStyle name="Normal GHG whole table 3 2 2" xfId="34601" xr:uid="{10FCDF25-D22C-4740-A875-DF3B7068372E}"/>
    <cellStyle name="Normal GHG whole table 3 3" xfId="34307" xr:uid="{72701780-9458-415A-8A54-25782406F0E6}"/>
    <cellStyle name="Normal GHG whole table 3 3 2" xfId="34522" xr:uid="{89FF58F8-AFDD-473A-BA76-AA14541B21B9}"/>
    <cellStyle name="Normal GHG whole table 3 4" xfId="34394" xr:uid="{C4EFAB5B-68A8-4804-8199-8D6F98FF0B35}"/>
    <cellStyle name="Normal GHG whole table 3 4 2" xfId="34609" xr:uid="{E3C67F54-04BC-4F0B-8D24-CF364E162E4D}"/>
    <cellStyle name="Normal GHG whole table 4" xfId="33841" xr:uid="{AF14CAA9-3C2D-4865-810D-B4FC0AC75A86}"/>
    <cellStyle name="Normal GHG-Shade" xfId="33785" xr:uid="{E563C55F-6F13-4D1D-8DB8-FACD7D0A995C}"/>
    <cellStyle name="Normal GHG-Shade 2" xfId="33933" xr:uid="{4F40599E-3D22-420B-8896-84C20552593F}"/>
    <cellStyle name="Normal GHG-Shade 2 2" xfId="33934" xr:uid="{31793E48-C2EE-4372-B68C-5590F36B545B}"/>
    <cellStyle name="Normal GHG-Shade 2 3" xfId="33935" xr:uid="{1DE9F065-63DE-418C-9214-EC8368702352}"/>
    <cellStyle name="Normal GHG-Shade 2 4" xfId="33965" xr:uid="{1EDAF0F8-53B3-452B-A944-170BF0C8DF48}"/>
    <cellStyle name="Normal GHG-Shade 2 5" xfId="34130" xr:uid="{FB9E0AFF-BE6F-4734-A851-F9F260B199E1}"/>
    <cellStyle name="Normal GHG-Shade 3" xfId="33936" xr:uid="{774002D3-1656-4D3A-B194-F9B6C0F6D045}"/>
    <cellStyle name="Normal GHG-Shade 3 2" xfId="33937" xr:uid="{2718D32B-5216-4A9E-A2A6-031695ABA37B}"/>
    <cellStyle name="Normal GHG-Shade 4" xfId="33938" xr:uid="{8B96C6BC-7786-43FB-988D-88A12DE2F6D5}"/>
    <cellStyle name="Normal GHG-Shade 4 2" xfId="34201" xr:uid="{5EC84F86-1836-4652-BFF7-19FBD31EDC2C}"/>
    <cellStyle name="Normál_Munka1" xfId="33800" xr:uid="{B5C8C12C-5752-4FD2-A863-24468780E5E1}"/>
    <cellStyle name="Normale_B2020" xfId="47" xr:uid="{E541CA19-A956-47F1-B293-F1BD1DE513EF}"/>
    <cellStyle name="Normale_Scen_UC_IND-StrucConst" xfId="2" xr:uid="{00000000-0005-0000-0000-000002000000}"/>
    <cellStyle name="Note 2" xfId="60" xr:uid="{31C0B0E2-34DC-4249-89EA-47DBBC40CACA}"/>
    <cellStyle name="Note 2 10" xfId="5639" xr:uid="{1BABF940-EA61-45E4-BA0F-73C126CA45F9}"/>
    <cellStyle name="Note 2 10 2" xfId="13969" xr:uid="{A6A71457-689E-4145-B3E6-3470E9972B54}"/>
    <cellStyle name="Note 2 10 2 2" xfId="30626" xr:uid="{9FB3C05F-336F-4416-AC57-AAF58551A43A}"/>
    <cellStyle name="Note 2 10 3" xfId="22298" xr:uid="{86B20DCF-6777-461F-8B59-FC58357BEC3F}"/>
    <cellStyle name="Note 2 11" xfId="8416" xr:uid="{D90B1E06-502A-47B8-8CCB-E3566D4C9E88}"/>
    <cellStyle name="Note 2 11 2" xfId="25074" xr:uid="{539C9666-36F7-49BE-A577-62217C5B3CF1}"/>
    <cellStyle name="Note 2 12" xfId="16746" xr:uid="{12C70662-7AC9-4F67-BBF5-1B78CDADA0CC}"/>
    <cellStyle name="Note 2 13" xfId="33939" xr:uid="{A3C18C8C-00DB-44ED-8704-A6C2A21BE8FF}"/>
    <cellStyle name="Note 2 14" xfId="34704" xr:uid="{559FC63F-F42A-4F17-A5CA-5B7ACB4EB705}"/>
    <cellStyle name="Note 2 2" xfId="121" xr:uid="{3C1A57AB-C2FD-4A4D-92EA-0116BFB4197F}"/>
    <cellStyle name="Note 2 2 10" xfId="8475" xr:uid="{D130B4EB-EA8F-442F-A0D1-9296468C3BD4}"/>
    <cellStyle name="Note 2 2 10 2" xfId="25132" xr:uid="{BE5785D9-5A51-4A80-8127-17910A3636D1}"/>
    <cellStyle name="Note 2 2 11" xfId="16804" xr:uid="{E5D86312-AB60-451D-A1EE-0671ACB23FB9}"/>
    <cellStyle name="Note 2 2 12" xfId="34329" xr:uid="{27B8DB85-5042-4680-86AC-14ABA8C71C4B}"/>
    <cellStyle name="Note 2 2 13" xfId="34726" xr:uid="{8D419712-4163-4C0F-8131-B5161FB9D07A}"/>
    <cellStyle name="Note 2 2 2" xfId="243" xr:uid="{DAE62A83-4CC1-4C62-8E07-4A3C4922F1AE}"/>
    <cellStyle name="Note 2 2 2 10" xfId="34544" xr:uid="{5F59008D-1738-4B87-A4E3-3F3A9B701CFA}"/>
    <cellStyle name="Note 2 2 2 11" xfId="34786" xr:uid="{01131AFA-61FD-4333-9098-9DD00FF7247F}"/>
    <cellStyle name="Note 2 2 2 2" xfId="485" xr:uid="{F1BBCFC5-FF8E-4D12-87F1-DC49FAB4DBE5}"/>
    <cellStyle name="Note 2 2 2 2 2" xfId="961" xr:uid="{ECCDAD10-D2F1-4BA9-BD84-AC0C51E6E7B3}"/>
    <cellStyle name="Note 2 2 2 2 2 2" xfId="2289" xr:uid="{DFC7ACB6-4252-4A5E-A4AD-078D52D502A0}"/>
    <cellStyle name="Note 2 2 2 2 2 2 2" xfId="5079" xr:uid="{8D950634-084E-421F-AFE6-7CD96000971C}"/>
    <cellStyle name="Note 2 2 2 2 2 2 2 2" xfId="13409" xr:uid="{8BD8925F-DACF-4533-A6FA-40DA4DA57579}"/>
    <cellStyle name="Note 2 2 2 2 2 2 2 2 2" xfId="30066" xr:uid="{FD6548FC-3FB6-4A65-BFB5-6838E52BB936}"/>
    <cellStyle name="Note 2 2 2 2 2 2 2 3" xfId="21738" xr:uid="{DB623396-F5E2-46AA-990C-BC92095B6E6B}"/>
    <cellStyle name="Note 2 2 2 2 2 2 3" xfId="7855" xr:uid="{78B36D22-F36F-4188-B81B-3656879C3466}"/>
    <cellStyle name="Note 2 2 2 2 2 2 3 2" xfId="16185" xr:uid="{5BF6AB91-3B4A-4C32-ACEF-D7954313B3B2}"/>
    <cellStyle name="Note 2 2 2 2 2 2 3 2 2" xfId="32842" xr:uid="{A76C0E0B-6B3B-4D6E-8771-77996E1EB8AD}"/>
    <cellStyle name="Note 2 2 2 2 2 2 3 3" xfId="24514" xr:uid="{459E5CF9-BDC5-4B00-BEFC-108375D060B2}"/>
    <cellStyle name="Note 2 2 2 2 2 2 4" xfId="10633" xr:uid="{1D93FBD9-FC30-4802-84E4-7DF1139455D4}"/>
    <cellStyle name="Note 2 2 2 2 2 2 4 2" xfId="27290" xr:uid="{2F02E8BE-A7E0-4D32-B859-519DEFB5AB13}"/>
    <cellStyle name="Note 2 2 2 2 2 2 5" xfId="18962" xr:uid="{BC1767DB-A0D0-4906-B9F8-00B050A90F23}"/>
    <cellStyle name="Note 2 2 2 2 2 3" xfId="3752" xr:uid="{51BF9363-1198-467A-9A16-3BE53887685A}"/>
    <cellStyle name="Note 2 2 2 2 2 3 2" xfId="12082" xr:uid="{8C9D729D-8520-4DE0-B6B9-B4872183FECB}"/>
    <cellStyle name="Note 2 2 2 2 2 3 2 2" xfId="28739" xr:uid="{9B144C39-0F7C-4DDB-A1B7-071C3F768AD3}"/>
    <cellStyle name="Note 2 2 2 2 2 3 3" xfId="20411" xr:uid="{AC0C9BC2-50F1-455A-A0B9-60D7E3758420}"/>
    <cellStyle name="Note 2 2 2 2 2 4" xfId="6528" xr:uid="{7CF49050-20BC-4533-BFDB-21A0A793DE36}"/>
    <cellStyle name="Note 2 2 2 2 2 4 2" xfId="14858" xr:uid="{DD2D1392-C474-4C40-9300-C2DE79C2F564}"/>
    <cellStyle name="Note 2 2 2 2 2 4 2 2" xfId="31515" xr:uid="{422CAD0E-2A20-4036-A6B9-EA998434FDD7}"/>
    <cellStyle name="Note 2 2 2 2 2 4 3" xfId="23187" xr:uid="{FA3BD555-A186-46D4-97E6-8FCB0E4D889B}"/>
    <cellStyle name="Note 2 2 2 2 2 5" xfId="9306" xr:uid="{320B76C7-C67F-4FC8-AA8F-D109B087D1F9}"/>
    <cellStyle name="Note 2 2 2 2 2 5 2" xfId="25963" xr:uid="{B9D0B91D-48F1-430E-9AAE-66EFE11D5A27}"/>
    <cellStyle name="Note 2 2 2 2 2 6" xfId="17635" xr:uid="{947B1335-4B88-4E2C-8EDD-0C700F92BABB}"/>
    <cellStyle name="Note 2 2 2 2 3" xfId="1815" xr:uid="{39A36C48-482C-4AAA-BF58-FB53253B8934}"/>
    <cellStyle name="Note 2 2 2 2 3 2" xfId="4605" xr:uid="{4A519497-E0FE-4102-87C2-7364A8200E0F}"/>
    <cellStyle name="Note 2 2 2 2 3 2 2" xfId="12935" xr:uid="{170640B2-AC05-448C-BC42-62A1E0071F91}"/>
    <cellStyle name="Note 2 2 2 2 3 2 2 2" xfId="29592" xr:uid="{43BC7013-D6E2-4743-A9FE-3F942B5EDC36}"/>
    <cellStyle name="Note 2 2 2 2 3 2 3" xfId="21264" xr:uid="{90094FD5-C41C-415F-B689-57FB69DB06CB}"/>
    <cellStyle name="Note 2 2 2 2 3 3" xfId="7381" xr:uid="{E50B1895-657B-4439-BFB8-B7E1723B1571}"/>
    <cellStyle name="Note 2 2 2 2 3 3 2" xfId="15711" xr:uid="{F09FD740-03BC-41D3-9BE0-DE04A3BA4F81}"/>
    <cellStyle name="Note 2 2 2 2 3 3 2 2" xfId="32368" xr:uid="{329E45DD-1BEA-4C7D-A3CE-ACC9B936A66F}"/>
    <cellStyle name="Note 2 2 2 2 3 3 3" xfId="24040" xr:uid="{D78AC068-B965-46D1-A97E-A503FF101708}"/>
    <cellStyle name="Note 2 2 2 2 3 4" xfId="10159" xr:uid="{B4CFE150-B26F-4275-B187-208E5E382CBF}"/>
    <cellStyle name="Note 2 2 2 2 3 4 2" xfId="26816" xr:uid="{60577125-07CC-472F-834C-5C6361DDA6B9}"/>
    <cellStyle name="Note 2 2 2 2 3 5" xfId="18488" xr:uid="{3AEADA02-A595-4FDA-BE40-571C292623A8}"/>
    <cellStyle name="Note 2 2 2 2 4" xfId="3278" xr:uid="{C4F55741-75B8-4A2C-AE97-918DF4A1CBC6}"/>
    <cellStyle name="Note 2 2 2 2 4 2" xfId="11608" xr:uid="{C9347F23-F6E1-4BFB-9A2F-25B82800291A}"/>
    <cellStyle name="Note 2 2 2 2 4 2 2" xfId="28265" xr:uid="{9D6C6C1D-894B-4596-83FC-33E50CD90903}"/>
    <cellStyle name="Note 2 2 2 2 4 3" xfId="19937" xr:uid="{C70D412E-BD12-40A8-BA4C-A4B855DF2C64}"/>
    <cellStyle name="Note 2 2 2 2 5" xfId="6054" xr:uid="{F74AD4E7-5F3E-4F87-BE95-2C9C720092CF}"/>
    <cellStyle name="Note 2 2 2 2 5 2" xfId="14384" xr:uid="{0FCE7E3D-89EF-499D-9ADB-52A282F9DC5B}"/>
    <cellStyle name="Note 2 2 2 2 5 2 2" xfId="31041" xr:uid="{AA71714B-44D5-4892-B7EF-AC2215C5E7FA}"/>
    <cellStyle name="Note 2 2 2 2 5 3" xfId="22713" xr:uid="{ADEC33C1-36B0-4CE8-9B51-DC784C95FFEA}"/>
    <cellStyle name="Note 2 2 2 2 6" xfId="8832" xr:uid="{579452DC-F817-47D5-B5CD-E5D8DB178575}"/>
    <cellStyle name="Note 2 2 2 2 6 2" xfId="25489" xr:uid="{291F388D-33A7-4EF1-BEE3-328758E38E7D}"/>
    <cellStyle name="Note 2 2 2 2 7" xfId="17161" xr:uid="{6F1D4768-B6FC-46F3-B424-9263DEB87E92}"/>
    <cellStyle name="Note 2 2 2 3" xfId="721" xr:uid="{399D2507-B750-47E1-B5CE-5BF35769E58F}"/>
    <cellStyle name="Note 2 2 2 3 2" xfId="2051" xr:uid="{91696741-F94C-491D-9C4D-84165BD129C4}"/>
    <cellStyle name="Note 2 2 2 3 2 2" xfId="4841" xr:uid="{B363933F-3527-4997-AA44-5F6D376F9C1E}"/>
    <cellStyle name="Note 2 2 2 3 2 2 2" xfId="13171" xr:uid="{009BCE8D-CD27-405E-873C-4A26C4D7D5F5}"/>
    <cellStyle name="Note 2 2 2 3 2 2 2 2" xfId="29828" xr:uid="{E7E58EED-7EA9-49CC-99BF-5C724E62E484}"/>
    <cellStyle name="Note 2 2 2 3 2 2 3" xfId="21500" xr:uid="{B1E495F5-0036-4CBC-A3C7-FE0074529BFA}"/>
    <cellStyle name="Note 2 2 2 3 2 3" xfId="7617" xr:uid="{853E89F3-3479-42DF-B66D-4B033D108C0E}"/>
    <cellStyle name="Note 2 2 2 3 2 3 2" xfId="15947" xr:uid="{74E1E637-ACE3-42A5-BC16-2C10D6D60CF7}"/>
    <cellStyle name="Note 2 2 2 3 2 3 2 2" xfId="32604" xr:uid="{582235A6-F00E-4938-9B71-B8691B50A7A1}"/>
    <cellStyle name="Note 2 2 2 3 2 3 3" xfId="24276" xr:uid="{3565179C-1CCE-4673-8230-4D3565B98CDC}"/>
    <cellStyle name="Note 2 2 2 3 2 4" xfId="10395" xr:uid="{785AC743-F89E-436F-95B8-89CBBFE2D822}"/>
    <cellStyle name="Note 2 2 2 3 2 4 2" xfId="27052" xr:uid="{19B17879-4351-4367-AB9D-C3E92ACB3D29}"/>
    <cellStyle name="Note 2 2 2 3 2 5" xfId="18724" xr:uid="{0DE7CFFC-3CC2-4CD9-AA38-674AE25AC7C5}"/>
    <cellStyle name="Note 2 2 2 3 3" xfId="3514" xr:uid="{3646D4B1-D216-45BC-8282-829607AFE9CE}"/>
    <cellStyle name="Note 2 2 2 3 3 2" xfId="11844" xr:uid="{937659C5-E865-4DCF-95DF-2363C2CC906B}"/>
    <cellStyle name="Note 2 2 2 3 3 2 2" xfId="28501" xr:uid="{71D174BD-7518-4848-AB41-81EFB5950A63}"/>
    <cellStyle name="Note 2 2 2 3 3 3" xfId="20173" xr:uid="{3661F307-DA08-487F-AA2E-300D97BD5A98}"/>
    <cellStyle name="Note 2 2 2 3 4" xfId="6290" xr:uid="{ABF4F92A-FB54-48F9-8AEF-6390439CA3E6}"/>
    <cellStyle name="Note 2 2 2 3 4 2" xfId="14620" xr:uid="{B5EBD3F8-22D4-4C24-BF8B-63142D9AAF4E}"/>
    <cellStyle name="Note 2 2 2 3 4 2 2" xfId="31277" xr:uid="{92D7BCD0-2031-4F47-8A31-172BBF7198FE}"/>
    <cellStyle name="Note 2 2 2 3 4 3" xfId="22949" xr:uid="{2DE6F158-1750-4D0F-B354-C7FF9EACF727}"/>
    <cellStyle name="Note 2 2 2 3 5" xfId="9068" xr:uid="{33CF274E-D394-49A5-8B8D-B16A08A9692B}"/>
    <cellStyle name="Note 2 2 2 3 5 2" xfId="25725" xr:uid="{45C7A181-3F19-47A3-ABAE-7F787FCCB41B}"/>
    <cellStyle name="Note 2 2 2 3 6" xfId="17397" xr:uid="{FF941387-09B7-4526-8DEC-77C3D283B6E0}"/>
    <cellStyle name="Note 2 2 2 4" xfId="1198" xr:uid="{0D3F70A3-710D-449D-BCAD-6FAEA10599EB}"/>
    <cellStyle name="Note 2 2 2 4 2" xfId="2526" xr:uid="{0989994A-49B3-421B-8193-6100B3A96CF1}"/>
    <cellStyle name="Note 2 2 2 4 2 2" xfId="5316" xr:uid="{34425D17-62C6-44E0-BFEF-66EE60AB7B34}"/>
    <cellStyle name="Note 2 2 2 4 2 2 2" xfId="13646" xr:uid="{28FEC9DC-CE46-4F9C-83F1-DFCF47AC3B45}"/>
    <cellStyle name="Note 2 2 2 4 2 2 2 2" xfId="30303" xr:uid="{7C5137AC-7B3D-44D0-88E1-A30621AC7FED}"/>
    <cellStyle name="Note 2 2 2 4 2 2 3" xfId="21975" xr:uid="{856D8759-DAA7-4E1B-B45A-C338915829B8}"/>
    <cellStyle name="Note 2 2 2 4 2 3" xfId="8092" xr:uid="{B341B724-9B7A-4F84-AFE3-01F8CDFFD6BA}"/>
    <cellStyle name="Note 2 2 2 4 2 3 2" xfId="16422" xr:uid="{0D68AFDB-DB4C-4451-8281-614043165794}"/>
    <cellStyle name="Note 2 2 2 4 2 3 2 2" xfId="33079" xr:uid="{C9FC308D-453E-4910-9EE2-C87F8305229B}"/>
    <cellStyle name="Note 2 2 2 4 2 3 3" xfId="24751" xr:uid="{B551640C-BEE8-4DE8-A4DC-044AEC09BE17}"/>
    <cellStyle name="Note 2 2 2 4 2 4" xfId="10870" xr:uid="{B3EC750C-9D33-4858-88A9-5D190FFFEE7C}"/>
    <cellStyle name="Note 2 2 2 4 2 4 2" xfId="27527" xr:uid="{507D6457-EFDC-46CE-9B33-CB4A9778EC61}"/>
    <cellStyle name="Note 2 2 2 4 2 5" xfId="19199" xr:uid="{002F52EE-7AA5-4F22-83D5-E33F1D5E87B6}"/>
    <cellStyle name="Note 2 2 2 4 3" xfId="3989" xr:uid="{C0F369A6-EC2E-4682-BA42-5742184B501D}"/>
    <cellStyle name="Note 2 2 2 4 3 2" xfId="12319" xr:uid="{E8A802D3-13F9-42B1-A16F-557ABA3CFF93}"/>
    <cellStyle name="Note 2 2 2 4 3 2 2" xfId="28976" xr:uid="{FA5D79CA-4621-4560-9477-E2ADB57A6BBB}"/>
    <cellStyle name="Note 2 2 2 4 3 3" xfId="20648" xr:uid="{E96DC8D2-3C1D-4801-9CF5-799F30B0FBF5}"/>
    <cellStyle name="Note 2 2 2 4 4" xfId="6765" xr:uid="{A65001D9-72E6-42C8-A3B0-21EBB4B7E95A}"/>
    <cellStyle name="Note 2 2 2 4 4 2" xfId="15095" xr:uid="{04B15D96-3D91-498B-9FEE-264DF4E79B46}"/>
    <cellStyle name="Note 2 2 2 4 4 2 2" xfId="31752" xr:uid="{32FB6B0F-CC5E-426A-ADDC-B367FA7EB68C}"/>
    <cellStyle name="Note 2 2 2 4 4 3" xfId="23424" xr:uid="{D3E802A1-121F-4C7F-B717-87749FA5DC82}"/>
    <cellStyle name="Note 2 2 2 4 5" xfId="9543" xr:uid="{939431A4-F2AA-4D0E-B43B-D757BA679284}"/>
    <cellStyle name="Note 2 2 2 4 5 2" xfId="26200" xr:uid="{1F8E5837-013C-4459-97CD-D18A95C803CC}"/>
    <cellStyle name="Note 2 2 2 4 6" xfId="17872" xr:uid="{C5C861A9-04D5-462F-AB7C-1D59D52FA663}"/>
    <cellStyle name="Note 2 2 2 5" xfId="1578" xr:uid="{EBDEB35E-2CAE-43C5-87EB-B3282B594E0E}"/>
    <cellStyle name="Note 2 2 2 5 2" xfId="4368" xr:uid="{B53D8DB8-55DF-4772-9D67-3992BC2C5C10}"/>
    <cellStyle name="Note 2 2 2 5 2 2" xfId="12698" xr:uid="{D2A438C0-D18B-402C-A7F2-DC36C5CEB8B5}"/>
    <cellStyle name="Note 2 2 2 5 2 2 2" xfId="29355" xr:uid="{64960DBD-C14F-4EF0-80AF-88B20285D671}"/>
    <cellStyle name="Note 2 2 2 5 2 3" xfId="21027" xr:uid="{8A614B2F-9951-44E4-BF02-389C59031CBE}"/>
    <cellStyle name="Note 2 2 2 5 3" xfId="7144" xr:uid="{86B01383-5943-434D-A53E-32F9DF9F8ABE}"/>
    <cellStyle name="Note 2 2 2 5 3 2" xfId="15474" xr:uid="{980123E3-4BEA-4CF1-A15F-06F0F99DF3B9}"/>
    <cellStyle name="Note 2 2 2 5 3 2 2" xfId="32131" xr:uid="{B67FAEF4-D86F-40BE-815D-690368798FCE}"/>
    <cellStyle name="Note 2 2 2 5 3 3" xfId="23803" xr:uid="{44105D15-DCB1-4ADC-A120-CA852D742AF6}"/>
    <cellStyle name="Note 2 2 2 5 4" xfId="9922" xr:uid="{93FF4115-8641-4BBB-B988-EB31122EAF95}"/>
    <cellStyle name="Note 2 2 2 5 4 2" xfId="26579" xr:uid="{80D0A143-5BB4-4DE9-B08D-086DC0BAE943}"/>
    <cellStyle name="Note 2 2 2 5 5" xfId="18251" xr:uid="{D9476621-A2D5-48F8-BAC6-817E4CDDAC11}"/>
    <cellStyle name="Note 2 2 2 6" xfId="3041" xr:uid="{2F6C42CC-5F64-4AF9-A923-66BBB76D6483}"/>
    <cellStyle name="Note 2 2 2 6 2" xfId="11371" xr:uid="{783CD74F-5340-4254-B976-D17495EBA724}"/>
    <cellStyle name="Note 2 2 2 6 2 2" xfId="28028" xr:uid="{DAD76EDA-0227-499D-B195-6092C41D046D}"/>
    <cellStyle name="Note 2 2 2 6 3" xfId="19700" xr:uid="{1270FB76-0D12-4E8B-BBF7-E6C7649784B7}"/>
    <cellStyle name="Note 2 2 2 7" xfId="5817" xr:uid="{65C7F263-B57D-479C-B452-209A144EDC7B}"/>
    <cellStyle name="Note 2 2 2 7 2" xfId="14147" xr:uid="{1905654D-092F-4432-8817-A8C4821C1B52}"/>
    <cellStyle name="Note 2 2 2 7 2 2" xfId="30804" xr:uid="{68AAF6F9-9671-4B9A-A9A0-7C8CA1A984B6}"/>
    <cellStyle name="Note 2 2 2 7 3" xfId="22476" xr:uid="{378BC6D0-51D5-4CB4-A090-452C15649529}"/>
    <cellStyle name="Note 2 2 2 8" xfId="8595" xr:uid="{E5D6D8F0-3D2B-4902-9EAD-191C5BAB97A0}"/>
    <cellStyle name="Note 2 2 2 8 2" xfId="25252" xr:uid="{5B64E985-4636-4088-A195-E8C6FE3067BE}"/>
    <cellStyle name="Note 2 2 2 9" xfId="16924" xr:uid="{BE1D8C73-A082-41BF-A812-B84856748071}"/>
    <cellStyle name="Note 2 2 3" xfId="365" xr:uid="{FBB3F715-4154-4082-B792-E7834234B434}"/>
    <cellStyle name="Note 2 2 3 2" xfId="843" xr:uid="{E843A8C0-44F8-4761-B874-5BD670DE74A6}"/>
    <cellStyle name="Note 2 2 3 2 2" xfId="2171" xr:uid="{E5630542-EBA7-4581-8709-464724396483}"/>
    <cellStyle name="Note 2 2 3 2 2 2" xfId="4961" xr:uid="{4922D603-8A0C-430C-BC17-8A15E1F855E8}"/>
    <cellStyle name="Note 2 2 3 2 2 2 2" xfId="13291" xr:uid="{C75F4A05-4596-4A42-B8BD-EA45A4F10779}"/>
    <cellStyle name="Note 2 2 3 2 2 2 2 2" xfId="29948" xr:uid="{F70879C2-5C95-41E0-BDA6-D6D638BDA717}"/>
    <cellStyle name="Note 2 2 3 2 2 2 3" xfId="21620" xr:uid="{541C6E88-69A4-43EB-B19E-859D6728E5AD}"/>
    <cellStyle name="Note 2 2 3 2 2 3" xfId="7737" xr:uid="{597E54EF-0680-4E2B-9C78-B638F34C5210}"/>
    <cellStyle name="Note 2 2 3 2 2 3 2" xfId="16067" xr:uid="{14454B4E-3DF2-4D10-9FF8-70E896439232}"/>
    <cellStyle name="Note 2 2 3 2 2 3 2 2" xfId="32724" xr:uid="{C2A76C54-0549-45DD-AC01-AD57351CFE07}"/>
    <cellStyle name="Note 2 2 3 2 2 3 3" xfId="24396" xr:uid="{E0B1496E-24F9-4F7A-B02E-B06CBAA5A396}"/>
    <cellStyle name="Note 2 2 3 2 2 4" xfId="10515" xr:uid="{1AB5DC28-98B9-45EB-9042-85039A5A0894}"/>
    <cellStyle name="Note 2 2 3 2 2 4 2" xfId="27172" xr:uid="{5249AA6A-2E7F-45F5-A413-4A8D2E5DD4EF}"/>
    <cellStyle name="Note 2 2 3 2 2 5" xfId="18844" xr:uid="{FDC06382-5EC4-4E7C-9C05-0C678848D109}"/>
    <cellStyle name="Note 2 2 3 2 3" xfId="3634" xr:uid="{DF5C0124-2B15-46DA-95A1-B482B2DF6B48}"/>
    <cellStyle name="Note 2 2 3 2 3 2" xfId="11964" xr:uid="{AC02578C-85BC-4F3E-8694-B8C5624ECE55}"/>
    <cellStyle name="Note 2 2 3 2 3 2 2" xfId="28621" xr:uid="{5F61CA7A-2FC0-4758-8C04-6E362C3A6F4F}"/>
    <cellStyle name="Note 2 2 3 2 3 3" xfId="20293" xr:uid="{2EFBB233-C416-4A6C-958A-E251673A1735}"/>
    <cellStyle name="Note 2 2 3 2 4" xfId="6410" xr:uid="{67813E0A-C639-450F-85AB-9B1467AAA81B}"/>
    <cellStyle name="Note 2 2 3 2 4 2" xfId="14740" xr:uid="{DD0CAA5F-F1DA-4EB7-ABB8-1B91A22741A0}"/>
    <cellStyle name="Note 2 2 3 2 4 2 2" xfId="31397" xr:uid="{5CFD221A-15A2-4C34-A130-20222F76F33E}"/>
    <cellStyle name="Note 2 2 3 2 4 3" xfId="23069" xr:uid="{8CAA10B1-A96D-46D5-92A4-1695BDDE7D19}"/>
    <cellStyle name="Note 2 2 3 2 5" xfId="9188" xr:uid="{FAE480D8-FF5E-4087-B93D-4C035A1DEE5F}"/>
    <cellStyle name="Note 2 2 3 2 5 2" xfId="25845" xr:uid="{FE50C347-21F2-4E1A-BD7C-2217310B3D3C}"/>
    <cellStyle name="Note 2 2 3 2 6" xfId="17517" xr:uid="{36A58DBD-6F34-4A32-AB4F-2E799FBE345A}"/>
    <cellStyle name="Note 2 2 3 3" xfId="1695" xr:uid="{05F566B8-C8DB-490C-9F4B-F2F5931DAADB}"/>
    <cellStyle name="Note 2 2 3 3 2" xfId="4485" xr:uid="{610C3832-B0E6-426C-AD7A-5367FFD6EAE5}"/>
    <cellStyle name="Note 2 2 3 3 2 2" xfId="12815" xr:uid="{C8842739-6421-44F2-A5B7-1574FE680736}"/>
    <cellStyle name="Note 2 2 3 3 2 2 2" xfId="29472" xr:uid="{35642840-872D-4461-A07B-CAAA7F2C2374}"/>
    <cellStyle name="Note 2 2 3 3 2 3" xfId="21144" xr:uid="{1B2991C9-732A-409A-8720-3F7EDCCC3160}"/>
    <cellStyle name="Note 2 2 3 3 3" xfId="7261" xr:uid="{DBDC2448-A371-41C5-B270-480443CA173D}"/>
    <cellStyle name="Note 2 2 3 3 3 2" xfId="15591" xr:uid="{B0E4252E-181A-45CC-B323-59A00EE66B1D}"/>
    <cellStyle name="Note 2 2 3 3 3 2 2" xfId="32248" xr:uid="{EC9F16A0-3186-4BC2-A255-3BB354233878}"/>
    <cellStyle name="Note 2 2 3 3 3 3" xfId="23920" xr:uid="{47090A77-9B43-4838-9441-A1D13BD54F38}"/>
    <cellStyle name="Note 2 2 3 3 4" xfId="10039" xr:uid="{9BA6BC9C-0C2E-4ACB-A4D1-7D3F30ADF37D}"/>
    <cellStyle name="Note 2 2 3 3 4 2" xfId="26696" xr:uid="{587D9C75-33A6-44BB-99DA-84BD27FB4B3C}"/>
    <cellStyle name="Note 2 2 3 3 5" xfId="18368" xr:uid="{20606F41-6FC8-4BF2-A6F5-D7939EC31119}"/>
    <cellStyle name="Note 2 2 3 4" xfId="3158" xr:uid="{634568FE-38B5-4982-B241-F93893E80EF8}"/>
    <cellStyle name="Note 2 2 3 4 2" xfId="11488" xr:uid="{D2ECA278-37D5-4088-993A-BF31A7A01331}"/>
    <cellStyle name="Note 2 2 3 4 2 2" xfId="28145" xr:uid="{A130EAF1-2A0F-4FC1-8CF8-E2C61F98BBE3}"/>
    <cellStyle name="Note 2 2 3 4 3" xfId="19817" xr:uid="{DAE50773-CD40-445A-89A1-2726F30B2D06}"/>
    <cellStyle name="Note 2 2 3 5" xfId="5934" xr:uid="{7C681203-639B-448B-A412-F04472225858}"/>
    <cellStyle name="Note 2 2 3 5 2" xfId="14264" xr:uid="{81830379-7350-4A28-AAA4-EE4D3BD5D02C}"/>
    <cellStyle name="Note 2 2 3 5 2 2" xfId="30921" xr:uid="{D8627166-4716-43F2-80A5-8BB75609931B}"/>
    <cellStyle name="Note 2 2 3 5 3" xfId="22593" xr:uid="{867F6BD5-056C-4346-85FC-B6F4EBF69567}"/>
    <cellStyle name="Note 2 2 3 6" xfId="8712" xr:uid="{CC97EFE7-4877-4D8A-AFF5-3CD798CB84CB}"/>
    <cellStyle name="Note 2 2 3 6 2" xfId="25369" xr:uid="{14974814-9052-4ACE-A000-D1C18676AFA1}"/>
    <cellStyle name="Note 2 2 3 7" xfId="17041" xr:uid="{507A501B-AB8A-4575-BA2C-BE61AF5403BB}"/>
    <cellStyle name="Note 2 2 4" xfId="601" xr:uid="{B221197E-6922-4232-AD71-AB0B004B4BE4}"/>
    <cellStyle name="Note 2 2 4 2" xfId="1931" xr:uid="{5442623F-B552-4F55-AC1F-3B3FA1D742E2}"/>
    <cellStyle name="Note 2 2 4 2 2" xfId="4721" xr:uid="{F89CB96A-573B-404F-A2B5-248F301FBD59}"/>
    <cellStyle name="Note 2 2 4 2 2 2" xfId="13051" xr:uid="{7170D35A-8F70-4577-A4BC-6F5AF43C6114}"/>
    <cellStyle name="Note 2 2 4 2 2 2 2" xfId="29708" xr:uid="{2FA9FBBA-E3A7-4193-85B1-8EA3D732D4A8}"/>
    <cellStyle name="Note 2 2 4 2 2 3" xfId="21380" xr:uid="{59181DBB-6D5B-4A9E-9F56-6EDE056C7792}"/>
    <cellStyle name="Note 2 2 4 2 3" xfId="7497" xr:uid="{80BF60E4-3AFA-4770-9AFD-EDDEEA1B3F93}"/>
    <cellStyle name="Note 2 2 4 2 3 2" xfId="15827" xr:uid="{999F7410-A909-4B7C-B9A0-11826C960728}"/>
    <cellStyle name="Note 2 2 4 2 3 2 2" xfId="32484" xr:uid="{ADD41429-193B-4B15-8F0C-106B65D6674E}"/>
    <cellStyle name="Note 2 2 4 2 3 3" xfId="24156" xr:uid="{602A8843-1685-48D4-BCF7-5F3F0AC4EF4C}"/>
    <cellStyle name="Note 2 2 4 2 4" xfId="10275" xr:uid="{03E9D7C9-C620-4AA2-93B0-039E5F15B03B}"/>
    <cellStyle name="Note 2 2 4 2 4 2" xfId="26932" xr:uid="{7BE6E0C8-9C14-4151-A1E7-093A60C45C18}"/>
    <cellStyle name="Note 2 2 4 2 5" xfId="18604" xr:uid="{7DBE98C1-DA29-40C9-A4D4-6D14ABAA4ECF}"/>
    <cellStyle name="Note 2 2 4 3" xfId="3394" xr:uid="{8AC7BD9B-5209-493E-B5E1-1A9B7B0748BA}"/>
    <cellStyle name="Note 2 2 4 3 2" xfId="11724" xr:uid="{270E1F65-E52B-4ED8-9B18-EA7B79FAD47D}"/>
    <cellStyle name="Note 2 2 4 3 2 2" xfId="28381" xr:uid="{AEFC61ED-E25E-4F87-AC85-7907A18800CA}"/>
    <cellStyle name="Note 2 2 4 3 3" xfId="20053" xr:uid="{859706D8-C8FC-452F-9CE1-FD2E241F4203}"/>
    <cellStyle name="Note 2 2 4 4" xfId="6170" xr:uid="{D4F03030-420D-4A74-8257-9F2A8D92FBD1}"/>
    <cellStyle name="Note 2 2 4 4 2" xfId="14500" xr:uid="{31BEBC11-EFF9-4167-B664-F0F7EB8621A7}"/>
    <cellStyle name="Note 2 2 4 4 2 2" xfId="31157" xr:uid="{3A3CEB4F-654D-4785-988A-42F5AA18CBC2}"/>
    <cellStyle name="Note 2 2 4 4 3" xfId="22829" xr:uid="{2BCC56DF-4BF5-4E9D-9A70-C0A6658A46A1}"/>
    <cellStyle name="Note 2 2 4 5" xfId="8948" xr:uid="{77C822E4-E8D3-4DB7-86E9-75F2FA6693B5}"/>
    <cellStyle name="Note 2 2 4 5 2" xfId="25605" xr:uid="{CE9CFDCC-6371-4AC5-9E48-978B9847824E}"/>
    <cellStyle name="Note 2 2 4 6" xfId="17277" xr:uid="{54576C2E-24C8-49AD-8A73-A17E8BA78F29}"/>
    <cellStyle name="Note 2 2 5" xfId="1078" xr:uid="{C9D0B694-2CDE-4AE8-80EE-E800A4C16DF2}"/>
    <cellStyle name="Note 2 2 5 2" xfId="2406" xr:uid="{1C42DE01-3C29-44D9-BB1D-86606859DBC6}"/>
    <cellStyle name="Note 2 2 5 2 2" xfId="5196" xr:uid="{30ADC6F1-8250-4B20-9245-A581D8FAA169}"/>
    <cellStyle name="Note 2 2 5 2 2 2" xfId="13526" xr:uid="{F0AB3C7A-1C31-4676-B402-0D7AC4797A98}"/>
    <cellStyle name="Note 2 2 5 2 2 2 2" xfId="30183" xr:uid="{CCCDBC69-A4E2-40DC-A903-0E7AE4F04708}"/>
    <cellStyle name="Note 2 2 5 2 2 3" xfId="21855" xr:uid="{C4A429EA-90CC-49BD-898B-80559A722276}"/>
    <cellStyle name="Note 2 2 5 2 3" xfId="7972" xr:uid="{05DDBD23-EB11-4BE0-BF3B-3521F20C0430}"/>
    <cellStyle name="Note 2 2 5 2 3 2" xfId="16302" xr:uid="{6073EB2A-0BC8-4C64-B270-3F5E32099959}"/>
    <cellStyle name="Note 2 2 5 2 3 2 2" xfId="32959" xr:uid="{884D3757-FF2C-4C8C-9482-DBD575C321AE}"/>
    <cellStyle name="Note 2 2 5 2 3 3" xfId="24631" xr:uid="{AB27CCC1-C0F4-4F4B-8ADC-475036AC7DB6}"/>
    <cellStyle name="Note 2 2 5 2 4" xfId="10750" xr:uid="{BBF0C543-1F8A-4871-9AB6-E389B3654B10}"/>
    <cellStyle name="Note 2 2 5 2 4 2" xfId="27407" xr:uid="{9B0A051F-5A1E-40A0-995C-463321E4C51F}"/>
    <cellStyle name="Note 2 2 5 2 5" xfId="19079" xr:uid="{C056F422-D1B1-492F-AB02-79E7FB4916CF}"/>
    <cellStyle name="Note 2 2 5 3" xfId="3869" xr:uid="{73A9FCE2-3097-4F65-A3FA-72A707696C19}"/>
    <cellStyle name="Note 2 2 5 3 2" xfId="12199" xr:uid="{FE75796A-782D-4A99-8CDE-C2AE3EC7BE92}"/>
    <cellStyle name="Note 2 2 5 3 2 2" xfId="28856" xr:uid="{3497AB5C-0231-4118-963D-C6D3A2CEDDD0}"/>
    <cellStyle name="Note 2 2 5 3 3" xfId="20528" xr:uid="{9B123C83-0EE8-4A66-9E03-991BDFE9D610}"/>
    <cellStyle name="Note 2 2 5 4" xfId="6645" xr:uid="{5C28BE42-6967-477E-AE44-A8DD70AFF0C4}"/>
    <cellStyle name="Note 2 2 5 4 2" xfId="14975" xr:uid="{B8AF5378-2DE7-4664-B588-E6236BB2A2B9}"/>
    <cellStyle name="Note 2 2 5 4 2 2" xfId="31632" xr:uid="{E2951029-AFD3-46CC-BBD5-C062FAD58CA3}"/>
    <cellStyle name="Note 2 2 5 4 3" xfId="23304" xr:uid="{F0BAF4A7-2E65-4182-B25A-60B8BBE4FCFE}"/>
    <cellStyle name="Note 2 2 5 5" xfId="9423" xr:uid="{D2C43327-1571-44A0-8FA0-71DC83888AF6}"/>
    <cellStyle name="Note 2 2 5 5 2" xfId="26080" xr:uid="{24D2EB58-54F3-4B04-87AF-B1EFE9AF57C1}"/>
    <cellStyle name="Note 2 2 5 6" xfId="17752" xr:uid="{7712D420-AF15-4C09-B096-7D50E42716ED}"/>
    <cellStyle name="Note 2 2 6" xfId="1343" xr:uid="{9C66B37F-43CC-4AE2-A094-A05EB4AEC531}"/>
    <cellStyle name="Note 2 2 6 2" xfId="2671" xr:uid="{260C0DA5-AE54-496A-AFBB-EABD66674F2D}"/>
    <cellStyle name="Note 2 2 6 2 2" xfId="5461" xr:uid="{A7D56787-272E-4B55-800B-FC3469732222}"/>
    <cellStyle name="Note 2 2 6 2 2 2" xfId="13791" xr:uid="{129D5F17-587C-4D2A-B5DB-3D1A1AE3DCF3}"/>
    <cellStyle name="Note 2 2 6 2 2 2 2" xfId="30448" xr:uid="{8CFB2266-329A-409B-BFDF-2DB005119598}"/>
    <cellStyle name="Note 2 2 6 2 2 3" xfId="22120" xr:uid="{AFDAD8C2-E746-4A14-BF67-C33649A734AB}"/>
    <cellStyle name="Note 2 2 6 2 3" xfId="8237" xr:uid="{702EFD2D-0FEA-48FD-9E6A-C52A74B47E42}"/>
    <cellStyle name="Note 2 2 6 2 3 2" xfId="16567" xr:uid="{33C525FB-DCFA-48AE-B298-082692364C9E}"/>
    <cellStyle name="Note 2 2 6 2 3 2 2" xfId="33224" xr:uid="{80D99C0E-2E20-4C0E-87E1-8B38D7CE2804}"/>
    <cellStyle name="Note 2 2 6 2 3 3" xfId="24896" xr:uid="{4A3FFC58-B027-4342-A984-2EB3E422D18E}"/>
    <cellStyle name="Note 2 2 6 2 4" xfId="11015" xr:uid="{06828216-6F8A-4FF4-A6D4-46C6FB474DE1}"/>
    <cellStyle name="Note 2 2 6 2 4 2" xfId="27672" xr:uid="{5FD7B779-60B7-4D85-91CC-913021087EEC}"/>
    <cellStyle name="Note 2 2 6 2 5" xfId="19344" xr:uid="{A0721C5D-6602-4496-B7E4-F4402194C33B}"/>
    <cellStyle name="Note 2 2 6 3" xfId="4134" xr:uid="{DD863D54-32DF-418B-B5F6-2F0E35DCDCF8}"/>
    <cellStyle name="Note 2 2 6 3 2" xfId="12464" xr:uid="{DFBB97AB-C874-4467-8527-57AD87747BD8}"/>
    <cellStyle name="Note 2 2 6 3 2 2" xfId="29121" xr:uid="{910BCC5B-287E-4B29-AB03-42FE2F36238E}"/>
    <cellStyle name="Note 2 2 6 3 3" xfId="20793" xr:uid="{6E27BD7C-51A8-4B33-B519-F39BB531CC8C}"/>
    <cellStyle name="Note 2 2 6 4" xfId="6910" xr:uid="{B22ED4B6-B427-43A7-B2A3-C24D03426420}"/>
    <cellStyle name="Note 2 2 6 4 2" xfId="15240" xr:uid="{163B4EBB-9F1C-4695-83FD-C9DEB121AF2F}"/>
    <cellStyle name="Note 2 2 6 4 2 2" xfId="31897" xr:uid="{33E19852-734E-42C4-A619-847616352749}"/>
    <cellStyle name="Note 2 2 6 4 3" xfId="23569" xr:uid="{A7FB5F7B-3729-4A73-9005-D9E43CF4855A}"/>
    <cellStyle name="Note 2 2 6 5" xfId="9688" xr:uid="{FFF826E4-8EEA-47A5-A1FA-9C00CE6D30E2}"/>
    <cellStyle name="Note 2 2 6 5 2" xfId="26345" xr:uid="{A771119B-4CBC-4626-8F58-5D20F048B44B}"/>
    <cellStyle name="Note 2 2 6 6" xfId="18017" xr:uid="{C7D67159-187F-4B46-9EF8-43CD8341B757}"/>
    <cellStyle name="Note 2 2 7" xfId="1458" xr:uid="{44F09BFE-B8FE-4C61-829B-C54A8522558D}"/>
    <cellStyle name="Note 2 2 7 2" xfId="4248" xr:uid="{20945C0F-CA80-48BB-8835-3ECFA35FBC11}"/>
    <cellStyle name="Note 2 2 7 2 2" xfId="12578" xr:uid="{BBC24B3B-4F25-4BE9-B638-2B7C5C32BB7E}"/>
    <cellStyle name="Note 2 2 7 2 2 2" xfId="29235" xr:uid="{0A79FD09-BDCF-4A3C-8270-84E09A4FB85C}"/>
    <cellStyle name="Note 2 2 7 2 3" xfId="20907" xr:uid="{2303E0D6-E711-4832-AD32-F4C391B2C742}"/>
    <cellStyle name="Note 2 2 7 3" xfId="7024" xr:uid="{C8D24C85-EF75-4DA4-84AC-81D0B4F8C6A0}"/>
    <cellStyle name="Note 2 2 7 3 2" xfId="15354" xr:uid="{B75266F2-9CC0-4FE3-95FC-8BA856008426}"/>
    <cellStyle name="Note 2 2 7 3 2 2" xfId="32011" xr:uid="{42214710-14A8-4DD1-BFE1-AE970B42AFF4}"/>
    <cellStyle name="Note 2 2 7 3 3" xfId="23683" xr:uid="{B31EFDEC-324B-4920-89EB-EE5C958969E7}"/>
    <cellStyle name="Note 2 2 7 4" xfId="9802" xr:uid="{FAECF005-0735-4FDE-9BBB-48FBDA53A2C3}"/>
    <cellStyle name="Note 2 2 7 4 2" xfId="26459" xr:uid="{9E63C191-7092-41E8-A960-026F89D223E5}"/>
    <cellStyle name="Note 2 2 7 5" xfId="18131" xr:uid="{903C899E-2C7B-4BFF-8E26-828664E95273}"/>
    <cellStyle name="Note 2 2 8" xfId="2921" xr:uid="{8B6BF07C-7405-46E1-9F97-DA992C20EDB9}"/>
    <cellStyle name="Note 2 2 8 2" xfId="11251" xr:uid="{A63E9A15-457F-48BB-A7DA-D340A32B6FF9}"/>
    <cellStyle name="Note 2 2 8 2 2" xfId="27908" xr:uid="{399AF566-3A05-4B5E-A438-C7D3150FD590}"/>
    <cellStyle name="Note 2 2 8 3" xfId="19580" xr:uid="{3D2611B1-F24B-45DA-BA5C-131D444BEE4D}"/>
    <cellStyle name="Note 2 2 9" xfId="5697" xr:uid="{84BAD075-D33E-4E4F-8C3C-FDFA93C8C4F0}"/>
    <cellStyle name="Note 2 2 9 2" xfId="14027" xr:uid="{E0FAE07A-5780-4A38-8CEA-BC7B1562E79F}"/>
    <cellStyle name="Note 2 2 9 2 2" xfId="30684" xr:uid="{99A93A3F-6AC4-4D72-84AE-C095104446F4}"/>
    <cellStyle name="Note 2 2 9 3" xfId="22356" xr:uid="{6ADE8DB4-587E-4660-BC29-A86BD0442F99}"/>
    <cellStyle name="Note 2 3" xfId="181" xr:uid="{B94885E3-E9AF-486D-BD12-B096A7605734}"/>
    <cellStyle name="Note 2 3 10" xfId="34393" xr:uid="{C2EDB0A8-AD8B-40D0-ABDA-A5A37D015F42}"/>
    <cellStyle name="Note 2 3 11" xfId="34746" xr:uid="{A7A8B6ED-489D-4E28-9948-8B13FCB192BB}"/>
    <cellStyle name="Note 2 3 2" xfId="423" xr:uid="{988258A0-54F0-4A37-BD0B-222DE0B0C056}"/>
    <cellStyle name="Note 2 3 2 2" xfId="900" xr:uid="{E5E5D8EE-4B86-4E1B-9D6D-725B47C0ACD1}"/>
    <cellStyle name="Note 2 3 2 2 2" xfId="2228" xr:uid="{1DF390E7-48D5-4FE9-9C29-C496C212DA8E}"/>
    <cellStyle name="Note 2 3 2 2 2 2" xfId="5018" xr:uid="{595D8884-0E99-4437-A666-93583BF0AFA2}"/>
    <cellStyle name="Note 2 3 2 2 2 2 2" xfId="13348" xr:uid="{D4550FDB-C8D0-4E7E-8F1A-A9092AF5C5E0}"/>
    <cellStyle name="Note 2 3 2 2 2 2 2 2" xfId="30005" xr:uid="{6281CFB8-CB7F-4C28-8C94-B00F4901638D}"/>
    <cellStyle name="Note 2 3 2 2 2 2 3" xfId="21677" xr:uid="{2FE0A622-CB5D-49AF-80BA-9D83E14A2B42}"/>
    <cellStyle name="Note 2 3 2 2 2 3" xfId="7794" xr:uid="{DCE26AF3-5881-43A4-886E-D2C1BF0DC6D7}"/>
    <cellStyle name="Note 2 3 2 2 2 3 2" xfId="16124" xr:uid="{1156D0C1-5450-4170-B4BC-E3A5417F89FB}"/>
    <cellStyle name="Note 2 3 2 2 2 3 2 2" xfId="32781" xr:uid="{8466491F-DA4E-4BA0-9BB1-C8A81779C107}"/>
    <cellStyle name="Note 2 3 2 2 2 3 3" xfId="24453" xr:uid="{5CC8E38A-5B99-46A6-8D46-BB99EA59CD63}"/>
    <cellStyle name="Note 2 3 2 2 2 4" xfId="10572" xr:uid="{C86415C5-C570-406C-A63E-D62FE711324E}"/>
    <cellStyle name="Note 2 3 2 2 2 4 2" xfId="27229" xr:uid="{EE93E172-1196-4923-8315-F71E0769B87E}"/>
    <cellStyle name="Note 2 3 2 2 2 5" xfId="18901" xr:uid="{57A0D304-2C86-4A38-8B50-CADD49B79121}"/>
    <cellStyle name="Note 2 3 2 2 3" xfId="3691" xr:uid="{55D00A51-BE1E-43E0-A7AF-1A5666F77561}"/>
    <cellStyle name="Note 2 3 2 2 3 2" xfId="12021" xr:uid="{89AB30B8-E256-4FFF-B564-BAE037B67F09}"/>
    <cellStyle name="Note 2 3 2 2 3 2 2" xfId="28678" xr:uid="{86FFF3AF-FE45-4849-ABCF-A120BF4DA82C}"/>
    <cellStyle name="Note 2 3 2 2 3 3" xfId="20350" xr:uid="{4E38315A-7EC4-40C5-A10D-9A04CEEE4562}"/>
    <cellStyle name="Note 2 3 2 2 4" xfId="6467" xr:uid="{71DD8C0F-5AE0-43F4-B58E-ED8E27CDAFCD}"/>
    <cellStyle name="Note 2 3 2 2 4 2" xfId="14797" xr:uid="{165B30BA-42F1-42B5-AFE9-D3C1E9C4621F}"/>
    <cellStyle name="Note 2 3 2 2 4 2 2" xfId="31454" xr:uid="{7AB4C95F-789B-48AC-85D9-9B4BC04192F5}"/>
    <cellStyle name="Note 2 3 2 2 4 3" xfId="23126" xr:uid="{C099FEA6-341F-4575-8333-10DEDF733F8C}"/>
    <cellStyle name="Note 2 3 2 2 5" xfId="9245" xr:uid="{525D2802-563B-4358-9693-1D9B05D5D069}"/>
    <cellStyle name="Note 2 3 2 2 5 2" xfId="25902" xr:uid="{3046CD3A-B6C5-4C5D-82AD-EDDBF0159473}"/>
    <cellStyle name="Note 2 3 2 2 6" xfId="17574" xr:uid="{49905554-9BA7-473D-8026-C1D80D68A26F}"/>
    <cellStyle name="Note 2 3 2 3" xfId="1753" xr:uid="{3F4E3769-834E-44EC-8280-6F6950E0E6BB}"/>
    <cellStyle name="Note 2 3 2 3 2" xfId="4543" xr:uid="{04ADC1AE-943A-4C67-BEE1-B52CDC8AE7E0}"/>
    <cellStyle name="Note 2 3 2 3 2 2" xfId="12873" xr:uid="{3A3A49DD-4316-4029-8B61-85C4640335BF}"/>
    <cellStyle name="Note 2 3 2 3 2 2 2" xfId="29530" xr:uid="{644C3A1C-468F-4803-9581-96ADE2EA60AC}"/>
    <cellStyle name="Note 2 3 2 3 2 3" xfId="21202" xr:uid="{812AA1EE-0EE0-49B7-B036-B580A8A4594B}"/>
    <cellStyle name="Note 2 3 2 3 3" xfId="7319" xr:uid="{8F0A5D49-FB75-40DF-BA45-D303C430A5A9}"/>
    <cellStyle name="Note 2 3 2 3 3 2" xfId="15649" xr:uid="{5B9EE9BC-DA51-448C-84EB-13CE46CFEF3B}"/>
    <cellStyle name="Note 2 3 2 3 3 2 2" xfId="32306" xr:uid="{BC301C91-CA1E-4A6A-A8D6-5F68063D8A5A}"/>
    <cellStyle name="Note 2 3 2 3 3 3" xfId="23978" xr:uid="{3286B29D-67F2-4D1F-BD07-7E2F469BB2D1}"/>
    <cellStyle name="Note 2 3 2 3 4" xfId="10097" xr:uid="{1BDA2A0B-1190-42A9-BA30-9D522E9AF987}"/>
    <cellStyle name="Note 2 3 2 3 4 2" xfId="26754" xr:uid="{9B662516-4271-4D0F-BD28-19ECC3779F83}"/>
    <cellStyle name="Note 2 3 2 3 5" xfId="18426" xr:uid="{32E8C05F-25BE-4BB0-A8B7-CC395024C462}"/>
    <cellStyle name="Note 2 3 2 4" xfId="3216" xr:uid="{8E5C2EF3-0EAC-41CB-AFF8-83EBDDB1C437}"/>
    <cellStyle name="Note 2 3 2 4 2" xfId="11546" xr:uid="{3F98A0AA-1EDC-4BD6-8E27-2508CC32EBD2}"/>
    <cellStyle name="Note 2 3 2 4 2 2" xfId="28203" xr:uid="{999B5F04-E8C8-402B-B84B-EC8D29A62BC3}"/>
    <cellStyle name="Note 2 3 2 4 3" xfId="19875" xr:uid="{1266B1D3-C6EE-4167-BB11-FAFB4BFB29E3}"/>
    <cellStyle name="Note 2 3 2 5" xfId="5992" xr:uid="{EBFBBEC3-EB64-40AC-811A-14A1E7461E87}"/>
    <cellStyle name="Note 2 3 2 5 2" xfId="14322" xr:uid="{0E76E7CB-C098-47D3-B222-FC6B04CDF586}"/>
    <cellStyle name="Note 2 3 2 5 2 2" xfId="30979" xr:uid="{8891D428-EC6F-45BD-AF99-B4976250CBDF}"/>
    <cellStyle name="Note 2 3 2 5 3" xfId="22651" xr:uid="{29AAFA78-39B4-441B-8546-EE46908A7547}"/>
    <cellStyle name="Note 2 3 2 6" xfId="8770" xr:uid="{A326534E-0602-4E8C-9323-5333332CD02D}"/>
    <cellStyle name="Note 2 3 2 6 2" xfId="25427" xr:uid="{14E7CFC1-F9A5-4C70-A912-FA297148259B}"/>
    <cellStyle name="Note 2 3 2 7" xfId="17099" xr:uid="{158B1149-EEF5-4D4B-B1D9-6698CA035CA4}"/>
    <cellStyle name="Note 2 3 2 8" xfId="34608" xr:uid="{B6A9FD93-A361-4E5D-A0B8-C205358321E7}"/>
    <cellStyle name="Note 2 3 2 9" xfId="34806" xr:uid="{9A5BCF37-DD0E-47A8-A3FC-06B7B15F9897}"/>
    <cellStyle name="Note 2 3 3" xfId="659" xr:uid="{8BC5EE9D-489D-4A14-BBFE-F6D75A2276FE}"/>
    <cellStyle name="Note 2 3 3 2" xfId="1989" xr:uid="{4EC0C307-2BB3-4339-8FC1-4188ABFD40A0}"/>
    <cellStyle name="Note 2 3 3 2 2" xfId="4779" xr:uid="{058E7C55-73A4-464C-B2A1-659741C47A9E}"/>
    <cellStyle name="Note 2 3 3 2 2 2" xfId="13109" xr:uid="{D6FC7DF5-C415-4537-87FE-31587C1A1D65}"/>
    <cellStyle name="Note 2 3 3 2 2 2 2" xfId="29766" xr:uid="{2B9E48F7-4226-43E4-BDD2-752E642D0F2F}"/>
    <cellStyle name="Note 2 3 3 2 2 3" xfId="21438" xr:uid="{0ED46F0E-B19F-431F-93CD-3B6FF71195E8}"/>
    <cellStyle name="Note 2 3 3 2 3" xfId="7555" xr:uid="{08CFDF78-58C9-42C5-8052-9979B790E4B7}"/>
    <cellStyle name="Note 2 3 3 2 3 2" xfId="15885" xr:uid="{EE381D0E-D68B-4051-A40D-D988D85F384A}"/>
    <cellStyle name="Note 2 3 3 2 3 2 2" xfId="32542" xr:uid="{C3BEF06C-E067-42A1-A675-552B78866EC9}"/>
    <cellStyle name="Note 2 3 3 2 3 3" xfId="24214" xr:uid="{70274975-5F11-443B-A748-73244985B282}"/>
    <cellStyle name="Note 2 3 3 2 4" xfId="10333" xr:uid="{5DC8676A-5705-4FD0-8909-9198FC141583}"/>
    <cellStyle name="Note 2 3 3 2 4 2" xfId="26990" xr:uid="{032485B3-1AB9-4469-AF2D-5AB52137BCC5}"/>
    <cellStyle name="Note 2 3 3 2 5" xfId="18662" xr:uid="{C8873A8D-14C1-4AE7-879E-0827E0BAE2B9}"/>
    <cellStyle name="Note 2 3 3 3" xfId="3452" xr:uid="{FEA1E07F-2872-4A5B-83C4-779B8EED87EE}"/>
    <cellStyle name="Note 2 3 3 3 2" xfId="11782" xr:uid="{31677AA0-4C9C-4EFF-8D3F-F6A33E4CF512}"/>
    <cellStyle name="Note 2 3 3 3 2 2" xfId="28439" xr:uid="{F118563D-3248-430A-8D30-94C7C110DB0A}"/>
    <cellStyle name="Note 2 3 3 3 3" xfId="20111" xr:uid="{5279872F-1740-480E-8DE3-C83288C64F9A}"/>
    <cellStyle name="Note 2 3 3 4" xfId="6228" xr:uid="{A0942879-525B-4785-8A59-4DAA11F32C05}"/>
    <cellStyle name="Note 2 3 3 4 2" xfId="14558" xr:uid="{031BDC89-C368-41DF-A6D1-A202224E7E19}"/>
    <cellStyle name="Note 2 3 3 4 2 2" xfId="31215" xr:uid="{709B252B-443B-4294-8FB0-83389920A4C1}"/>
    <cellStyle name="Note 2 3 3 4 3" xfId="22887" xr:uid="{A15B5AC5-1639-45CB-B160-98A46CCA3329}"/>
    <cellStyle name="Note 2 3 3 5" xfId="9006" xr:uid="{838DE75A-2494-4E3E-ADD7-026DA23B2D6D}"/>
    <cellStyle name="Note 2 3 3 5 2" xfId="25663" xr:uid="{A56B33C7-0830-486F-97BA-44AA21CC92A0}"/>
    <cellStyle name="Note 2 3 3 6" xfId="17335" xr:uid="{58F0DBCB-DE81-4717-8372-DDF66FD2A29B}"/>
    <cellStyle name="Note 2 3 4" xfId="1136" xr:uid="{0653B55E-6A56-487F-A43C-30018E167318}"/>
    <cellStyle name="Note 2 3 4 2" xfId="2464" xr:uid="{A0D0ACD5-CE65-4C1B-BFCF-2EEB2A1B5E05}"/>
    <cellStyle name="Note 2 3 4 2 2" xfId="5254" xr:uid="{6920F768-9871-43D4-A63F-93F7F5CFF5AF}"/>
    <cellStyle name="Note 2 3 4 2 2 2" xfId="13584" xr:uid="{D133E602-81A9-436E-8D25-22029487A4D6}"/>
    <cellStyle name="Note 2 3 4 2 2 2 2" xfId="30241" xr:uid="{9D46D929-7AFC-4AC2-BB1F-D18071638A49}"/>
    <cellStyle name="Note 2 3 4 2 2 3" xfId="21913" xr:uid="{B98B6A20-6088-43AA-8268-FE81FC5789F5}"/>
    <cellStyle name="Note 2 3 4 2 3" xfId="8030" xr:uid="{E64EC28F-3E9A-4256-BA4E-9A921632076D}"/>
    <cellStyle name="Note 2 3 4 2 3 2" xfId="16360" xr:uid="{C09CF035-C765-4957-8F8E-B12017A176F2}"/>
    <cellStyle name="Note 2 3 4 2 3 2 2" xfId="33017" xr:uid="{39F08FC3-60E1-40FD-9F07-EAC4F48C166A}"/>
    <cellStyle name="Note 2 3 4 2 3 3" xfId="24689" xr:uid="{668FEFA4-2A7F-4CBE-87B7-1CF5F325475A}"/>
    <cellStyle name="Note 2 3 4 2 4" xfId="10808" xr:uid="{602A5353-AEEA-4691-A371-1B4B2D3A5D3D}"/>
    <cellStyle name="Note 2 3 4 2 4 2" xfId="27465" xr:uid="{797BE3DD-EFAD-422E-A9EF-9DD1F71F9718}"/>
    <cellStyle name="Note 2 3 4 2 5" xfId="19137" xr:uid="{47736EA3-C84E-45FB-99EE-4ACD64E2996D}"/>
    <cellStyle name="Note 2 3 4 3" xfId="3927" xr:uid="{34251764-1168-4BB6-A1FB-94A39B1E56B5}"/>
    <cellStyle name="Note 2 3 4 3 2" xfId="12257" xr:uid="{BF1DB3B7-3E59-4C3B-88EE-DA2E340F801B}"/>
    <cellStyle name="Note 2 3 4 3 2 2" xfId="28914" xr:uid="{F6DD7D88-797E-410E-8BCA-04297FE9259A}"/>
    <cellStyle name="Note 2 3 4 3 3" xfId="20586" xr:uid="{043DA21B-68D9-4E74-860E-5E848E7DBBCB}"/>
    <cellStyle name="Note 2 3 4 4" xfId="6703" xr:uid="{8363F340-FA69-4727-BD1C-AE92BA1E3523}"/>
    <cellStyle name="Note 2 3 4 4 2" xfId="15033" xr:uid="{5B56A70E-0F3C-4C70-B441-D747D349A83F}"/>
    <cellStyle name="Note 2 3 4 4 2 2" xfId="31690" xr:uid="{914EF084-A1AB-47BB-885F-CA891F96F0CA}"/>
    <cellStyle name="Note 2 3 4 4 3" xfId="23362" xr:uid="{BFEDE56D-4E25-4A96-B789-36B2F18F58BF}"/>
    <cellStyle name="Note 2 3 4 5" xfId="9481" xr:uid="{D1C9434A-71F8-4458-8BC7-1F4BDCC0D303}"/>
    <cellStyle name="Note 2 3 4 5 2" xfId="26138" xr:uid="{EF11EC3A-2C46-4A4D-8868-77AB1665369F}"/>
    <cellStyle name="Note 2 3 4 6" xfId="17810" xr:uid="{A62391FF-6B66-48B5-8A94-C58198BB8C80}"/>
    <cellStyle name="Note 2 3 5" xfId="1516" xr:uid="{5256EEB0-44FD-4900-B685-266184A89F0E}"/>
    <cellStyle name="Note 2 3 5 2" xfId="4306" xr:uid="{E9B557CB-05F1-4A36-A54B-5D3FFB4B703E}"/>
    <cellStyle name="Note 2 3 5 2 2" xfId="12636" xr:uid="{6F5108A3-85FF-4095-BC6F-7D5F7A98F9F2}"/>
    <cellStyle name="Note 2 3 5 2 2 2" xfId="29293" xr:uid="{4EA12869-B46F-4BDE-BC93-C6B563D44BA1}"/>
    <cellStyle name="Note 2 3 5 2 3" xfId="20965" xr:uid="{ADADD2C8-CFF6-419A-AC37-86DADBB51906}"/>
    <cellStyle name="Note 2 3 5 3" xfId="7082" xr:uid="{7768B259-A000-4DA3-B974-08FB2965ACD4}"/>
    <cellStyle name="Note 2 3 5 3 2" xfId="15412" xr:uid="{8917A0A5-4BA0-4140-BA5F-62D703B2009A}"/>
    <cellStyle name="Note 2 3 5 3 2 2" xfId="32069" xr:uid="{F9D5812D-032C-4B2A-B784-FDFD77E726D4}"/>
    <cellStyle name="Note 2 3 5 3 3" xfId="23741" xr:uid="{A7E43CEF-75D8-4EDC-BC3C-49FB1F077E7D}"/>
    <cellStyle name="Note 2 3 5 4" xfId="9860" xr:uid="{FB34BE93-2CDD-4D61-AC20-7429FF153016}"/>
    <cellStyle name="Note 2 3 5 4 2" xfId="26517" xr:uid="{B4A9129C-5C4B-4212-ABC1-742949A9A29B}"/>
    <cellStyle name="Note 2 3 5 5" xfId="18189" xr:uid="{5B54B9E0-28EC-4897-8552-76D6EBE077F5}"/>
    <cellStyle name="Note 2 3 6" xfId="2979" xr:uid="{B3EBA8C0-84E3-498A-9268-3E1EFC4C0F99}"/>
    <cellStyle name="Note 2 3 6 2" xfId="11309" xr:uid="{5149A2CA-A9EE-46C7-95B2-839EE78647A4}"/>
    <cellStyle name="Note 2 3 6 2 2" xfId="27966" xr:uid="{026FABFE-33C7-4432-8567-D1BDD228834D}"/>
    <cellStyle name="Note 2 3 6 3" xfId="19638" xr:uid="{67BC5D75-A24C-4B48-B0DA-6197F248D3C0}"/>
    <cellStyle name="Note 2 3 7" xfId="5755" xr:uid="{52ED22DE-828F-43D7-BD9E-321965BAD0F4}"/>
    <cellStyle name="Note 2 3 7 2" xfId="14085" xr:uid="{EB31E936-5694-4464-AA13-799D9C6B5FB6}"/>
    <cellStyle name="Note 2 3 7 2 2" xfId="30742" xr:uid="{62F65627-467E-4A0F-8372-0799F78F099F}"/>
    <cellStyle name="Note 2 3 7 3" xfId="22414" xr:uid="{0A35DFF8-B029-4D31-910E-FF80D3520875}"/>
    <cellStyle name="Note 2 3 8" xfId="8533" xr:uid="{5B9430E0-7475-49CE-9D73-5C9B6D509733}"/>
    <cellStyle name="Note 2 3 8 2" xfId="25190" xr:uid="{1AB891F1-7EF4-4BDB-A7EF-696DCED0141E}"/>
    <cellStyle name="Note 2 3 9" xfId="16862" xr:uid="{C7CFB107-CDB8-429D-8FD6-8A16F3C994A5}"/>
    <cellStyle name="Note 2 4" xfId="307" xr:uid="{A7B509C6-70E4-4E15-9E36-7F27CEC82FA9}"/>
    <cellStyle name="Note 2 4 2" xfId="788" xr:uid="{81FF7B8E-E91B-4DAB-A6AD-7C4C1D5914CB}"/>
    <cellStyle name="Note 2 4 2 2" xfId="2116" xr:uid="{146672FC-F75F-43A6-B926-AF4654C74505}"/>
    <cellStyle name="Note 2 4 2 2 2" xfId="4906" xr:uid="{1EA79F70-60EB-4E16-924A-58AC119C7520}"/>
    <cellStyle name="Note 2 4 2 2 2 2" xfId="13236" xr:uid="{CCCD1C8A-45E3-42D5-A686-ABC3681179C2}"/>
    <cellStyle name="Note 2 4 2 2 2 2 2" xfId="29893" xr:uid="{F11374B5-E521-4C08-9946-390601D1465A}"/>
    <cellStyle name="Note 2 4 2 2 2 3" xfId="21565" xr:uid="{76BF44BF-E658-44C0-B584-13A4C2061AEC}"/>
    <cellStyle name="Note 2 4 2 2 3" xfId="7682" xr:uid="{B75F6A73-1954-4339-B107-0FCCAD065391}"/>
    <cellStyle name="Note 2 4 2 2 3 2" xfId="16012" xr:uid="{D7EB7E5B-EA7A-4DD4-82E1-5662903A95BF}"/>
    <cellStyle name="Note 2 4 2 2 3 2 2" xfId="32669" xr:uid="{EB013763-629D-4630-81A2-1888F76471E7}"/>
    <cellStyle name="Note 2 4 2 2 3 3" xfId="24341" xr:uid="{AE227E0E-24C5-444D-AC7C-71716DC627F6}"/>
    <cellStyle name="Note 2 4 2 2 4" xfId="10460" xr:uid="{AC37F5AB-09D6-443B-AD14-31CF1A65EE43}"/>
    <cellStyle name="Note 2 4 2 2 4 2" xfId="27117" xr:uid="{78C37A39-1073-49E6-B314-558604F13019}"/>
    <cellStyle name="Note 2 4 2 2 5" xfId="18789" xr:uid="{486EF1CC-9871-4766-8D5B-D6C45CD7F62F}"/>
    <cellStyle name="Note 2 4 2 3" xfId="3579" xr:uid="{64E44D11-0C55-4D0A-B9CC-F91576F3F015}"/>
    <cellStyle name="Note 2 4 2 3 2" xfId="11909" xr:uid="{CACA5B83-14AC-4986-B2C8-55E85D3DBF76}"/>
    <cellStyle name="Note 2 4 2 3 2 2" xfId="28566" xr:uid="{C3DCB352-9E04-4BD2-BB04-A4FFA8B7CD30}"/>
    <cellStyle name="Note 2 4 2 3 3" xfId="20238" xr:uid="{6B476521-EF67-4FF6-B2FD-EBEC708B45E6}"/>
    <cellStyle name="Note 2 4 2 4" xfId="6355" xr:uid="{6D437276-0510-43C1-AEF8-6FED39C77ED3}"/>
    <cellStyle name="Note 2 4 2 4 2" xfId="14685" xr:uid="{B8715675-85A8-4702-9116-7009CE70F631}"/>
    <cellStyle name="Note 2 4 2 4 2 2" xfId="31342" xr:uid="{AA6F4140-2BE9-419A-9424-3583A43B72A1}"/>
    <cellStyle name="Note 2 4 2 4 3" xfId="23014" xr:uid="{F0CAAFD7-88D9-4108-8EC1-0BF43358A5FA}"/>
    <cellStyle name="Note 2 4 2 5" xfId="9133" xr:uid="{B4CA6B8D-D437-4014-92D9-CF81C71EC96E}"/>
    <cellStyle name="Note 2 4 2 5 2" xfId="25790" xr:uid="{1A653F4D-D25F-4764-BFAC-A98B0CD165BB}"/>
    <cellStyle name="Note 2 4 2 6" xfId="17462" xr:uid="{6385BCB9-A5B8-40F8-A9CB-164676B78BCD}"/>
    <cellStyle name="Note 2 4 2 7" xfId="34503" xr:uid="{221452F5-070C-4C22-B0DD-7DF89E98AAFD}"/>
    <cellStyle name="Note 2 4 3" xfId="1637" xr:uid="{4903E3B2-4E19-46B6-9BDF-46C342777F45}"/>
    <cellStyle name="Note 2 4 3 2" xfId="4427" xr:uid="{C28B9FF2-EF52-408B-AB2A-771AA88F133B}"/>
    <cellStyle name="Note 2 4 3 2 2" xfId="12757" xr:uid="{9B585035-3C1F-4774-8A30-4208E6FB086A}"/>
    <cellStyle name="Note 2 4 3 2 2 2" xfId="29414" xr:uid="{B9BB53F6-C997-4B30-8C3A-EF59AB3D56BC}"/>
    <cellStyle name="Note 2 4 3 2 3" xfId="21086" xr:uid="{4B1E5FF0-FDA3-4655-9FC0-152DC2C776F2}"/>
    <cellStyle name="Note 2 4 3 3" xfId="7203" xr:uid="{3E162625-98F7-4010-81EA-9A0CE7634DD0}"/>
    <cellStyle name="Note 2 4 3 3 2" xfId="15533" xr:uid="{1BADA770-3298-4185-815C-F34D5731EFB8}"/>
    <cellStyle name="Note 2 4 3 3 2 2" xfId="32190" xr:uid="{10BDBE87-4B8A-4BA9-B460-41F9C9F0560A}"/>
    <cellStyle name="Note 2 4 3 3 3" xfId="23862" xr:uid="{35498309-6B52-4BFE-9088-48300C9C9B60}"/>
    <cellStyle name="Note 2 4 3 4" xfId="9981" xr:uid="{03D6AA3C-59B3-436D-9FE3-94EAC6C5B0D9}"/>
    <cellStyle name="Note 2 4 3 4 2" xfId="26638" xr:uid="{4A2E9A9C-AC3F-4E15-89B0-E371D53A60D3}"/>
    <cellStyle name="Note 2 4 3 5" xfId="18310" xr:uid="{84D4DE7A-50DB-4375-B098-C39062A7A9A4}"/>
    <cellStyle name="Note 2 4 4" xfId="3100" xr:uid="{2021058F-8BB1-4A34-8F6E-2A6D92BFA249}"/>
    <cellStyle name="Note 2 4 4 2" xfId="11430" xr:uid="{135C3D1F-1A7A-4809-92BC-52BBF525E9BB}"/>
    <cellStyle name="Note 2 4 4 2 2" xfId="28087" xr:uid="{3FABBFE3-0544-4953-9BFE-7EA778683B5D}"/>
    <cellStyle name="Note 2 4 4 3" xfId="19759" xr:uid="{751105C6-F5AB-4181-9E49-134D8860BEFF}"/>
    <cellStyle name="Note 2 4 5" xfId="5876" xr:uid="{AEC406B9-0D82-442B-B8BF-83E1C8CAD91D}"/>
    <cellStyle name="Note 2 4 5 2" xfId="14206" xr:uid="{A715DCF9-3D7F-48EE-AE72-3D39796CD31A}"/>
    <cellStyle name="Note 2 4 5 2 2" xfId="30863" xr:uid="{08C21FC9-5FFC-43EF-9755-DF83A48DF13A}"/>
    <cellStyle name="Note 2 4 5 3" xfId="22535" xr:uid="{C6EE35BE-DA6D-46EA-9F3A-9286E5C6DABB}"/>
    <cellStyle name="Note 2 4 6" xfId="8654" xr:uid="{64A90A77-9447-4412-9743-469E0DE3E7E2}"/>
    <cellStyle name="Note 2 4 6 2" xfId="25311" xr:uid="{03D51F04-DA7C-4431-A064-F7CB67E7300D}"/>
    <cellStyle name="Note 2 4 7" xfId="16983" xr:uid="{5BD7C865-C81F-4FE8-913B-4213789C2E50}"/>
    <cellStyle name="Note 2 4 8" xfId="34288" xr:uid="{711062C2-3C44-4E40-90BD-5B80223B4E06}"/>
    <cellStyle name="Note 2 4 9" xfId="34766" xr:uid="{7EADC9A7-63DB-4670-BCE7-C980C6537180}"/>
    <cellStyle name="Note 2 5" xfId="543" xr:uid="{D2A43CFB-15F5-4CAD-948A-1C1F15A33FD1}"/>
    <cellStyle name="Note 2 5 2" xfId="1873" xr:uid="{46064637-8234-48FD-A3D7-B34C5531752D}"/>
    <cellStyle name="Note 2 5 2 2" xfId="4663" xr:uid="{78706AB5-57D8-44D0-B54B-C62A6BB662D0}"/>
    <cellStyle name="Note 2 5 2 2 2" xfId="12993" xr:uid="{FED7794F-3921-46FD-86DB-6D051B51E8E2}"/>
    <cellStyle name="Note 2 5 2 2 2 2" xfId="29650" xr:uid="{3CE881D6-8134-4F27-BCA3-4C17C201B6FD}"/>
    <cellStyle name="Note 2 5 2 2 3" xfId="21322" xr:uid="{45E7E21B-684B-4FE8-BD89-1B451E86011F}"/>
    <cellStyle name="Note 2 5 2 3" xfId="7439" xr:uid="{467A49E8-816C-471B-9DAD-7BEC8AE62780}"/>
    <cellStyle name="Note 2 5 2 3 2" xfId="15769" xr:uid="{A660F056-84E4-424D-905C-4EE4596B37B4}"/>
    <cellStyle name="Note 2 5 2 3 2 2" xfId="32426" xr:uid="{99F0531D-BB4B-4C0C-B669-F448CE9529B1}"/>
    <cellStyle name="Note 2 5 2 3 3" xfId="24098" xr:uid="{53589344-0CF8-4445-AF01-0F705F346FCF}"/>
    <cellStyle name="Note 2 5 2 4" xfId="10217" xr:uid="{538BEEC3-2FA0-4851-A69B-A96055B07DDA}"/>
    <cellStyle name="Note 2 5 2 4 2" xfId="26874" xr:uid="{A153BC17-4196-4895-831C-9AA206B8124F}"/>
    <cellStyle name="Note 2 5 2 5" xfId="18546" xr:uid="{11A3531D-70A6-415E-9003-48E9807B0376}"/>
    <cellStyle name="Note 2 5 3" xfId="3336" xr:uid="{7A031F93-D3C8-4B9B-B654-3273135F1661}"/>
    <cellStyle name="Note 2 5 3 2" xfId="11666" xr:uid="{7FB58AF2-5018-4628-8DDE-908AF8FD2BED}"/>
    <cellStyle name="Note 2 5 3 2 2" xfId="28323" xr:uid="{430913AA-DD1A-4D1B-AD88-B8B40FEF530A}"/>
    <cellStyle name="Note 2 5 3 3" xfId="19995" xr:uid="{F46743EB-92AB-4EBB-B8CB-67DDCFC067A3}"/>
    <cellStyle name="Note 2 5 4" xfId="6112" xr:uid="{11DDA9E3-FE6A-4199-8B12-F5E0DE889DED}"/>
    <cellStyle name="Note 2 5 4 2" xfId="14442" xr:uid="{B7D9472F-1F4B-412E-8E7D-7205ABEC4272}"/>
    <cellStyle name="Note 2 5 4 2 2" xfId="31099" xr:uid="{A3FD6FBD-1A43-4C19-B246-5BCDC89FD06D}"/>
    <cellStyle name="Note 2 5 4 3" xfId="22771" xr:uid="{23C74628-4B7B-4690-A67A-E30C51513235}"/>
    <cellStyle name="Note 2 5 5" xfId="8890" xr:uid="{9AF3440E-BFC5-40DD-89A1-3474505CCEA0}"/>
    <cellStyle name="Note 2 5 5 2" xfId="25547" xr:uid="{B5347C82-1F61-4198-B6AC-768F0BB0695F}"/>
    <cellStyle name="Note 2 5 6" xfId="17219" xr:uid="{44C7BE3E-CE59-43FD-A5A2-7811E4E87DC6}"/>
    <cellStyle name="Note 2 5 7" xfId="34452" xr:uid="{5D06D6F4-5FBF-4043-A93A-AAE1D3359BF3}"/>
    <cellStyle name="Note 2 6" xfId="1020" xr:uid="{5A09BB80-7A32-4B68-BB80-4C42DEF914C4}"/>
    <cellStyle name="Note 2 6 2" xfId="2348" xr:uid="{DB57CFD0-4F72-474B-9034-6DB7DF20EE40}"/>
    <cellStyle name="Note 2 6 2 2" xfId="5138" xr:uid="{2E8C95A5-0A3F-4090-9177-8F6CC4189C43}"/>
    <cellStyle name="Note 2 6 2 2 2" xfId="13468" xr:uid="{C566168C-54E2-47D4-A93B-DCD085C37CF3}"/>
    <cellStyle name="Note 2 6 2 2 2 2" xfId="30125" xr:uid="{8ADFE83A-8823-4F28-AEA1-9899CEF02713}"/>
    <cellStyle name="Note 2 6 2 2 3" xfId="21797" xr:uid="{5C36BBFA-394C-4493-B1CE-0E78BE09837C}"/>
    <cellStyle name="Note 2 6 2 3" xfId="7914" xr:uid="{B6109575-B5B9-4B28-9BA7-1C679F4836C5}"/>
    <cellStyle name="Note 2 6 2 3 2" xfId="16244" xr:uid="{45C27C28-ACE0-441A-802A-B9AD377997A3}"/>
    <cellStyle name="Note 2 6 2 3 2 2" xfId="32901" xr:uid="{20A42760-9858-4B93-B2C4-3B6FC26674F9}"/>
    <cellStyle name="Note 2 6 2 3 3" xfId="24573" xr:uid="{1088E3D8-AE8F-4242-BB84-D92E98DA6F10}"/>
    <cellStyle name="Note 2 6 2 4" xfId="10692" xr:uid="{0352D727-3474-4242-9614-34EDF737BA3B}"/>
    <cellStyle name="Note 2 6 2 4 2" xfId="27349" xr:uid="{19CA9043-2237-4423-A4C7-C02E7F6EE16D}"/>
    <cellStyle name="Note 2 6 2 5" xfId="19021" xr:uid="{D613FBC5-4712-46B9-9098-4B4B201FF973}"/>
    <cellStyle name="Note 2 6 3" xfId="3811" xr:uid="{BF150E2F-FC5D-492C-8795-21328F7F603A}"/>
    <cellStyle name="Note 2 6 3 2" xfId="12141" xr:uid="{F137D476-B170-40D5-BFBB-47B90F71C428}"/>
    <cellStyle name="Note 2 6 3 2 2" xfId="28798" xr:uid="{E5ECA7F2-D21E-4F14-8EB4-285F10122E5E}"/>
    <cellStyle name="Note 2 6 3 3" xfId="20470" xr:uid="{FFE3C45F-9E63-465B-B4D0-913980683327}"/>
    <cellStyle name="Note 2 6 4" xfId="6587" xr:uid="{10ED977B-A7B5-4938-9B1B-1C665155DEE6}"/>
    <cellStyle name="Note 2 6 4 2" xfId="14917" xr:uid="{B13CF6DD-B02D-4413-B844-A6FDD5D4498A}"/>
    <cellStyle name="Note 2 6 4 2 2" xfId="31574" xr:uid="{0F94B741-EDE3-4AA7-BE46-B65F0A38BD68}"/>
    <cellStyle name="Note 2 6 4 3" xfId="23246" xr:uid="{05167C27-8829-40DC-86F2-4B0E411B2C76}"/>
    <cellStyle name="Note 2 6 5" xfId="9365" xr:uid="{AB35EBF6-970A-4CE2-909B-29052C0E8716}"/>
    <cellStyle name="Note 2 6 5 2" xfId="26022" xr:uid="{82529ECF-6470-444E-8F7E-43B1958DC187}"/>
    <cellStyle name="Note 2 6 6" xfId="17694" xr:uid="{4B4E282B-9BF5-4315-8624-CDCDE521878E}"/>
    <cellStyle name="Note 2 7" xfId="1281" xr:uid="{0207045F-C9BD-452C-B8B1-2EAE9ED65B51}"/>
    <cellStyle name="Note 2 7 2" xfId="2609" xr:uid="{826DEE0D-60A6-451F-AFA2-83E4A529740B}"/>
    <cellStyle name="Note 2 7 2 2" xfId="5399" xr:uid="{6D8345A5-8BB3-49F4-9F8C-560A802E6DC7}"/>
    <cellStyle name="Note 2 7 2 2 2" xfId="13729" xr:uid="{E2D597C0-6B76-4857-AC09-E9119B25F700}"/>
    <cellStyle name="Note 2 7 2 2 2 2" xfId="30386" xr:uid="{E399222B-DC30-4516-AD4A-2D666F78BD01}"/>
    <cellStyle name="Note 2 7 2 2 3" xfId="22058" xr:uid="{B2BD858A-CDFB-4123-830F-2C43EF381082}"/>
    <cellStyle name="Note 2 7 2 3" xfId="8175" xr:uid="{C6EBD923-1370-41A5-ACAA-9BE8A5A1987D}"/>
    <cellStyle name="Note 2 7 2 3 2" xfId="16505" xr:uid="{131971E4-7D92-4B51-9900-D40AD72B318C}"/>
    <cellStyle name="Note 2 7 2 3 2 2" xfId="33162" xr:uid="{587C0619-B8CB-4ADE-B06F-AB3322BC66C1}"/>
    <cellStyle name="Note 2 7 2 3 3" xfId="24834" xr:uid="{ECCE9AD3-440A-437A-93C2-10B5ADBA9A2A}"/>
    <cellStyle name="Note 2 7 2 4" xfId="10953" xr:uid="{7D30AB99-80F9-4946-9BB3-3C8C592740BE}"/>
    <cellStyle name="Note 2 7 2 4 2" xfId="27610" xr:uid="{4E44802C-1379-44EB-A580-3EA9D6A0DB2D}"/>
    <cellStyle name="Note 2 7 2 5" xfId="19282" xr:uid="{4F68DF1F-5748-463A-82CE-55955EAD5201}"/>
    <cellStyle name="Note 2 7 3" xfId="4072" xr:uid="{CAE1B2D2-FB94-4B7E-9CDD-0BD34C2CA39A}"/>
    <cellStyle name="Note 2 7 3 2" xfId="12402" xr:uid="{33706427-54DE-4AC5-A05E-6BDF27350505}"/>
    <cellStyle name="Note 2 7 3 2 2" xfId="29059" xr:uid="{CD246793-C5F2-4833-A15A-341079FAD710}"/>
    <cellStyle name="Note 2 7 3 3" xfId="20731" xr:uid="{9112A216-7014-4D24-82C9-3DB74F7F6779}"/>
    <cellStyle name="Note 2 7 4" xfId="6848" xr:uid="{729527BA-4034-40D4-A5BA-5C73101DFE94}"/>
    <cellStyle name="Note 2 7 4 2" xfId="15178" xr:uid="{B6B886B9-F04E-46AC-B019-ED870C11E36C}"/>
    <cellStyle name="Note 2 7 4 2 2" xfId="31835" xr:uid="{A5F14ABA-D840-4B8B-9228-4CEA53BF30DF}"/>
    <cellStyle name="Note 2 7 4 3" xfId="23507" xr:uid="{E2DEFC08-FC60-44F2-BD99-C36D5303A01D}"/>
    <cellStyle name="Note 2 7 5" xfId="9626" xr:uid="{C40AE501-A571-40BD-ACBD-93C9B55BFCC5}"/>
    <cellStyle name="Note 2 7 5 2" xfId="26283" xr:uid="{CB5D4687-23AD-4279-8C4A-2ECE1633B7B5}"/>
    <cellStyle name="Note 2 7 6" xfId="17955" xr:uid="{EB3A225C-23FC-406D-A998-041D5B2396BF}"/>
    <cellStyle name="Note 2 8" xfId="1399" xr:uid="{1E2CB64D-54A2-4CFA-A8A5-7671695A0982}"/>
    <cellStyle name="Note 2 8 2" xfId="4190" xr:uid="{4AEE1249-145A-4F83-8164-96C7EB045CB9}"/>
    <cellStyle name="Note 2 8 2 2" xfId="12520" xr:uid="{E74CA773-2CD1-48A8-ABA8-F89EE993CEF3}"/>
    <cellStyle name="Note 2 8 2 2 2" xfId="29177" xr:uid="{C23D52A6-8309-48FF-ABCF-0FC876C45337}"/>
    <cellStyle name="Note 2 8 2 3" xfId="20849" xr:uid="{D0E6686B-C09D-4835-8E61-DCC6D924B156}"/>
    <cellStyle name="Note 2 8 3" xfId="6966" xr:uid="{EA07E9CD-755B-4FED-9F02-809F8CA30728}"/>
    <cellStyle name="Note 2 8 3 2" xfId="15296" xr:uid="{9B9128DA-60A8-47AA-A35F-2D944505022C}"/>
    <cellStyle name="Note 2 8 3 2 2" xfId="31953" xr:uid="{F96E1C9C-0700-4DF7-A609-2A0ECDCCBD46}"/>
    <cellStyle name="Note 2 8 3 3" xfId="23625" xr:uid="{C962A927-9664-4E11-8429-6CE2734978CF}"/>
    <cellStyle name="Note 2 8 4" xfId="9744" xr:uid="{102D0C07-3F2E-4031-917B-F82C2DE96094}"/>
    <cellStyle name="Note 2 8 4 2" xfId="26401" xr:uid="{881BC186-23A2-420F-8252-99099C2B74DE}"/>
    <cellStyle name="Note 2 8 5" xfId="18073" xr:uid="{F87975E6-9C4F-4089-A075-9375315188D7}"/>
    <cellStyle name="Note 2 9" xfId="2862" xr:uid="{98425F32-7F9D-4A5B-9031-76F81F487EB7}"/>
    <cellStyle name="Note 2 9 2" xfId="11193" xr:uid="{F6B2CC65-E2A6-4087-97AD-26A638E69635}"/>
    <cellStyle name="Note 2 9 2 2" xfId="27850" xr:uid="{39AA0372-1CDA-4CC7-945E-6C1FF64C3167}"/>
    <cellStyle name="Note 2 9 3" xfId="19522" xr:uid="{4E4E985A-B75A-4382-9BD8-819000D8C621}"/>
    <cellStyle name="Note 3" xfId="67" xr:uid="{915FA3B4-203E-48E5-B2C2-3BEA45F71335}"/>
    <cellStyle name="Note 3 10" xfId="5645" xr:uid="{0A33CABE-82FE-480B-A71C-1BC316F7F3B6}"/>
    <cellStyle name="Note 3 10 2" xfId="13975" xr:uid="{1475268C-4F08-4B7C-BD4F-060AB2974A4B}"/>
    <cellStyle name="Note 3 10 2 2" xfId="30632" xr:uid="{01E37FE2-CE71-4753-92A2-3B08A5D211C8}"/>
    <cellStyle name="Note 3 10 3" xfId="22304" xr:uid="{947E0C9B-A41C-4688-ADE1-73DEBCF5A233}"/>
    <cellStyle name="Note 3 11" xfId="8422" xr:uid="{B284D0F9-A6BF-4676-B054-86C179486F0F}"/>
    <cellStyle name="Note 3 11 2" xfId="25080" xr:uid="{4F97B3EB-FDDB-441D-8F3A-5923BE47B36A}"/>
    <cellStyle name="Note 3 12" xfId="16752" xr:uid="{FDCBFBA5-F9E9-4408-A747-EDEA07E94FEF}"/>
    <cellStyle name="Note 3 13" xfId="34004" xr:uid="{7AFE4421-E475-45F8-9CB0-F583EDF1E21A}"/>
    <cellStyle name="Note 3 2" xfId="128" xr:uid="{2FE7FF70-522E-4FB6-B7E8-1634BA685408}"/>
    <cellStyle name="Note 3 2 10" xfId="8481" xr:uid="{ADD49EE9-4D84-4930-A11C-CD059D48333F}"/>
    <cellStyle name="Note 3 2 10 2" xfId="25138" xr:uid="{082C8FDE-205C-436C-998E-DC54D4499B3A}"/>
    <cellStyle name="Note 3 2 11" xfId="16810" xr:uid="{DC4DB02B-A675-4928-B2E6-EC57CA0CC3F3}"/>
    <cellStyle name="Note 3 2 12" xfId="34357" xr:uid="{710D470E-12FE-4F86-AFD0-F5A0740B3A31}"/>
    <cellStyle name="Note 3 2 2" xfId="249" xr:uid="{540207AA-9C42-47AB-BE00-F79CBF058530}"/>
    <cellStyle name="Note 3 2 2 10" xfId="34572" xr:uid="{D0DD7F19-5BBC-4517-803E-9F324016DE87}"/>
    <cellStyle name="Note 3 2 2 2" xfId="491" xr:uid="{E3749BBD-FF93-4F98-9346-CD223C51659E}"/>
    <cellStyle name="Note 3 2 2 2 2" xfId="967" xr:uid="{5140524C-8300-4A66-B1E5-29804B6DFEDD}"/>
    <cellStyle name="Note 3 2 2 2 2 2" xfId="2295" xr:uid="{E3DD693C-9D61-438F-A839-84836184368C}"/>
    <cellStyle name="Note 3 2 2 2 2 2 2" xfId="5085" xr:uid="{44BB1362-63C9-40BA-B7F2-11234C5E6B30}"/>
    <cellStyle name="Note 3 2 2 2 2 2 2 2" xfId="13415" xr:uid="{1FA3B5C0-5C39-41EE-BB34-DB4CE1E6E01A}"/>
    <cellStyle name="Note 3 2 2 2 2 2 2 2 2" xfId="30072" xr:uid="{62276314-AB51-483F-A9C1-4E45F738441B}"/>
    <cellStyle name="Note 3 2 2 2 2 2 2 3" xfId="21744" xr:uid="{EAB883BD-024A-4ABD-9D56-0747B8368C66}"/>
    <cellStyle name="Note 3 2 2 2 2 2 3" xfId="7861" xr:uid="{43A62476-32B9-4229-9AA2-49838FD39C88}"/>
    <cellStyle name="Note 3 2 2 2 2 2 3 2" xfId="16191" xr:uid="{06BD7A63-2688-43C7-8CDE-BD3C984520B6}"/>
    <cellStyle name="Note 3 2 2 2 2 2 3 2 2" xfId="32848" xr:uid="{B7291A3D-5E18-4338-A07E-7607FEF2C187}"/>
    <cellStyle name="Note 3 2 2 2 2 2 3 3" xfId="24520" xr:uid="{F8F67532-B080-49E7-ABB7-0F33944D99F8}"/>
    <cellStyle name="Note 3 2 2 2 2 2 4" xfId="10639" xr:uid="{1D2947C0-60E7-4DA6-9EB4-67754A7500B1}"/>
    <cellStyle name="Note 3 2 2 2 2 2 4 2" xfId="27296" xr:uid="{F78CAE77-D049-4F51-9B7D-5EB65C4E9D09}"/>
    <cellStyle name="Note 3 2 2 2 2 2 5" xfId="18968" xr:uid="{3120C0FB-8224-409C-A711-91EDAF61894A}"/>
    <cellStyle name="Note 3 2 2 2 2 3" xfId="3758" xr:uid="{71C1343B-FC4D-4C97-9557-864B791423B1}"/>
    <cellStyle name="Note 3 2 2 2 2 3 2" xfId="12088" xr:uid="{43068ACA-CBC7-498F-B841-EC47B0750EB8}"/>
    <cellStyle name="Note 3 2 2 2 2 3 2 2" xfId="28745" xr:uid="{D990874D-4D12-4C05-978D-685737458146}"/>
    <cellStyle name="Note 3 2 2 2 2 3 3" xfId="20417" xr:uid="{DF66B736-0DEE-40CE-B841-2BA8D47DDA85}"/>
    <cellStyle name="Note 3 2 2 2 2 4" xfId="6534" xr:uid="{DCF18425-FADE-4671-97E8-EB1300A20955}"/>
    <cellStyle name="Note 3 2 2 2 2 4 2" xfId="14864" xr:uid="{C0283FF2-77DD-4C6A-9215-C450DA40CABA}"/>
    <cellStyle name="Note 3 2 2 2 2 4 2 2" xfId="31521" xr:uid="{3A9876E9-E9D2-4E0E-BDEB-484A6154A372}"/>
    <cellStyle name="Note 3 2 2 2 2 4 3" xfId="23193" xr:uid="{51AEF67F-4904-4B55-962E-65540C1859D2}"/>
    <cellStyle name="Note 3 2 2 2 2 5" xfId="9312" xr:uid="{402EF858-DB37-453E-B851-331AADCD4E2C}"/>
    <cellStyle name="Note 3 2 2 2 2 5 2" xfId="25969" xr:uid="{331F15CB-1E79-4801-AB5B-735A0FEA1113}"/>
    <cellStyle name="Note 3 2 2 2 2 6" xfId="17641" xr:uid="{D6DCE08E-2166-4EC7-AA50-40897B5A185D}"/>
    <cellStyle name="Note 3 2 2 2 3" xfId="1821" xr:uid="{2D84D615-6A84-4C36-8068-6A1705EA8A46}"/>
    <cellStyle name="Note 3 2 2 2 3 2" xfId="4611" xr:uid="{F5C88495-A84A-4261-BCE2-6AD246E437EB}"/>
    <cellStyle name="Note 3 2 2 2 3 2 2" xfId="12941" xr:uid="{BF38524E-F802-4B53-A291-C65D41BFF2B8}"/>
    <cellStyle name="Note 3 2 2 2 3 2 2 2" xfId="29598" xr:uid="{6D4F6470-DBEB-40D1-B24A-5109382F6C26}"/>
    <cellStyle name="Note 3 2 2 2 3 2 3" xfId="21270" xr:uid="{24AA0CCF-6CAE-42EB-87D3-FCD22EC16A00}"/>
    <cellStyle name="Note 3 2 2 2 3 3" xfId="7387" xr:uid="{0B0175E3-E583-4F02-9C82-57C2494488E1}"/>
    <cellStyle name="Note 3 2 2 2 3 3 2" xfId="15717" xr:uid="{6CDAF1D2-B488-4F46-B09F-13B2EFE149BA}"/>
    <cellStyle name="Note 3 2 2 2 3 3 2 2" xfId="32374" xr:uid="{48C70D02-1DD8-4FD7-9F2C-C9242701B3A7}"/>
    <cellStyle name="Note 3 2 2 2 3 3 3" xfId="24046" xr:uid="{10CF7163-19C3-4594-A410-F8011B0058F8}"/>
    <cellStyle name="Note 3 2 2 2 3 4" xfId="10165" xr:uid="{EA9AFBEC-79EC-4B85-A680-AC2469245A0B}"/>
    <cellStyle name="Note 3 2 2 2 3 4 2" xfId="26822" xr:uid="{53D2FBB0-E6D8-4A9F-801B-BAF0B6FF28DA}"/>
    <cellStyle name="Note 3 2 2 2 3 5" xfId="18494" xr:uid="{FF775728-24AE-45B1-82BA-04B9A937CAB2}"/>
    <cellStyle name="Note 3 2 2 2 4" xfId="3284" xr:uid="{295518DB-0882-4F17-9394-E963FDD455A8}"/>
    <cellStyle name="Note 3 2 2 2 4 2" xfId="11614" xr:uid="{8FDB0E48-AEA1-4F8B-AFB9-4BF8C23979EE}"/>
    <cellStyle name="Note 3 2 2 2 4 2 2" xfId="28271" xr:uid="{999BD55A-EDCC-46FD-A06D-450B87BFDEED}"/>
    <cellStyle name="Note 3 2 2 2 4 3" xfId="19943" xr:uid="{7C23DC6C-B0C2-4C24-B040-207E0EF83A41}"/>
    <cellStyle name="Note 3 2 2 2 5" xfId="6060" xr:uid="{AD8E9743-F0B6-4205-AB2F-DBFDB7C43568}"/>
    <cellStyle name="Note 3 2 2 2 5 2" xfId="14390" xr:uid="{CDE392D8-E6B3-4BD9-A163-F8B1E883CDD1}"/>
    <cellStyle name="Note 3 2 2 2 5 2 2" xfId="31047" xr:uid="{BE406175-2197-4C3B-AD7C-199309BD2A00}"/>
    <cellStyle name="Note 3 2 2 2 5 3" xfId="22719" xr:uid="{42FA0DF5-A2ED-4974-A986-736CDC0857B3}"/>
    <cellStyle name="Note 3 2 2 2 6" xfId="8838" xr:uid="{007089EC-8E51-4F76-AB3E-A6625CEA8C09}"/>
    <cellStyle name="Note 3 2 2 2 6 2" xfId="25495" xr:uid="{CDF9AF50-BA7F-4827-B899-EA0611B467DC}"/>
    <cellStyle name="Note 3 2 2 2 7" xfId="17167" xr:uid="{619328D4-6431-4BCB-B4D6-0AE4C3323C12}"/>
    <cellStyle name="Note 3 2 2 3" xfId="727" xr:uid="{01FC8457-DFB0-48D0-950E-489549E54261}"/>
    <cellStyle name="Note 3 2 2 3 2" xfId="2057" xr:uid="{898A78D8-0FD1-4D0E-8F14-B11145660DD0}"/>
    <cellStyle name="Note 3 2 2 3 2 2" xfId="4847" xr:uid="{C859B498-1C3B-4B6F-8A20-17F0578179F8}"/>
    <cellStyle name="Note 3 2 2 3 2 2 2" xfId="13177" xr:uid="{4D30F077-CFA3-4FB7-876F-189B7F5F0046}"/>
    <cellStyle name="Note 3 2 2 3 2 2 2 2" xfId="29834" xr:uid="{F97380C3-0641-4A79-B7F5-E9A07B07D1C9}"/>
    <cellStyle name="Note 3 2 2 3 2 2 3" xfId="21506" xr:uid="{EBFB6443-4F1D-464A-9F19-40A8157CA040}"/>
    <cellStyle name="Note 3 2 2 3 2 3" xfId="7623" xr:uid="{0FFA7FD4-16EF-4707-9F36-DDC424B6DAD0}"/>
    <cellStyle name="Note 3 2 2 3 2 3 2" xfId="15953" xr:uid="{418FB63B-86D7-4105-8778-66F1C03FE507}"/>
    <cellStyle name="Note 3 2 2 3 2 3 2 2" xfId="32610" xr:uid="{28828D2E-AB80-4339-A07D-0BDC98268C13}"/>
    <cellStyle name="Note 3 2 2 3 2 3 3" xfId="24282" xr:uid="{48856405-0A87-413E-8FEA-7E579CD61D09}"/>
    <cellStyle name="Note 3 2 2 3 2 4" xfId="10401" xr:uid="{66E36632-27D0-4806-BA92-53FE5B188326}"/>
    <cellStyle name="Note 3 2 2 3 2 4 2" xfId="27058" xr:uid="{33D250C8-547E-4EFA-AF78-CB568463C2EC}"/>
    <cellStyle name="Note 3 2 2 3 2 5" xfId="18730" xr:uid="{56998871-B46F-4E8E-B1F2-021317B4353B}"/>
    <cellStyle name="Note 3 2 2 3 3" xfId="3520" xr:uid="{F4D1266C-72FD-4278-A729-CF54D2054B1C}"/>
    <cellStyle name="Note 3 2 2 3 3 2" xfId="11850" xr:uid="{C88CFCED-F44E-4572-8A20-480796983595}"/>
    <cellStyle name="Note 3 2 2 3 3 2 2" xfId="28507" xr:uid="{E92CCD4F-378B-4935-8A6B-5BAC0621369F}"/>
    <cellStyle name="Note 3 2 2 3 3 3" xfId="20179" xr:uid="{696ABF52-9A70-4083-BA28-DDEF0C86A328}"/>
    <cellStyle name="Note 3 2 2 3 4" xfId="6296" xr:uid="{6E304194-D5A0-4CDA-9EB4-677C20735E0F}"/>
    <cellStyle name="Note 3 2 2 3 4 2" xfId="14626" xr:uid="{2F4032BC-025D-432F-A547-EFFEC141984D}"/>
    <cellStyle name="Note 3 2 2 3 4 2 2" xfId="31283" xr:uid="{7255A97A-7D89-415B-8B0E-BC657E83E6B7}"/>
    <cellStyle name="Note 3 2 2 3 4 3" xfId="22955" xr:uid="{07854E90-598B-4B4B-AC9B-D657675D1A4A}"/>
    <cellStyle name="Note 3 2 2 3 5" xfId="9074" xr:uid="{E757F94B-F15F-46BD-9327-493A7FB946CE}"/>
    <cellStyle name="Note 3 2 2 3 5 2" xfId="25731" xr:uid="{E4415E74-EF62-47CD-AB5C-31F3F73E9DCE}"/>
    <cellStyle name="Note 3 2 2 3 6" xfId="17403" xr:uid="{9E4E074A-DD88-4E49-8E3B-E171B04D119C}"/>
    <cellStyle name="Note 3 2 2 4" xfId="1204" xr:uid="{D2995F94-DB54-4D28-97FC-CBFE87791AA3}"/>
    <cellStyle name="Note 3 2 2 4 2" xfId="2532" xr:uid="{B155D388-4351-41E2-9475-0D974D76005F}"/>
    <cellStyle name="Note 3 2 2 4 2 2" xfId="5322" xr:uid="{161A42C2-BBA6-4FCC-A19F-5FD31C3AE03E}"/>
    <cellStyle name="Note 3 2 2 4 2 2 2" xfId="13652" xr:uid="{BC029748-5AA6-4416-B3D6-35A63475451B}"/>
    <cellStyle name="Note 3 2 2 4 2 2 2 2" xfId="30309" xr:uid="{98FD43AD-5DE7-4B37-B2A1-36D558990D4B}"/>
    <cellStyle name="Note 3 2 2 4 2 2 3" xfId="21981" xr:uid="{937A3BD0-08C9-4A4D-867D-5EA2BA4ADFDD}"/>
    <cellStyle name="Note 3 2 2 4 2 3" xfId="8098" xr:uid="{16974D29-A6A9-468B-888E-1DAEBCB5545B}"/>
    <cellStyle name="Note 3 2 2 4 2 3 2" xfId="16428" xr:uid="{C8BEED93-D335-44B3-BD97-349E7DE729D5}"/>
    <cellStyle name="Note 3 2 2 4 2 3 2 2" xfId="33085" xr:uid="{C991DE52-9CC2-41B7-BC4D-EA651703AFA7}"/>
    <cellStyle name="Note 3 2 2 4 2 3 3" xfId="24757" xr:uid="{2E33859C-790D-4535-A58A-2F3B48AADA7B}"/>
    <cellStyle name="Note 3 2 2 4 2 4" xfId="10876" xr:uid="{D3A29DA1-C63A-46F4-96EB-52C43FBFC9AE}"/>
    <cellStyle name="Note 3 2 2 4 2 4 2" xfId="27533" xr:uid="{680755B9-51E1-4E12-8106-84A534EFB810}"/>
    <cellStyle name="Note 3 2 2 4 2 5" xfId="19205" xr:uid="{D5FC3527-98A8-4621-8B54-A365A6B8EF16}"/>
    <cellStyle name="Note 3 2 2 4 3" xfId="3995" xr:uid="{080E4C5C-B443-41D4-8091-2D6818479B2F}"/>
    <cellStyle name="Note 3 2 2 4 3 2" xfId="12325" xr:uid="{A6094267-895B-4806-B713-7F32FA7820E3}"/>
    <cellStyle name="Note 3 2 2 4 3 2 2" xfId="28982" xr:uid="{B5C7241B-D70A-4940-ADBE-684099FFE708}"/>
    <cellStyle name="Note 3 2 2 4 3 3" xfId="20654" xr:uid="{E0FA1D0D-4BED-4F9E-BDE7-D2DC3A86246B}"/>
    <cellStyle name="Note 3 2 2 4 4" xfId="6771" xr:uid="{E5313467-2911-420D-839E-D060993A8FF2}"/>
    <cellStyle name="Note 3 2 2 4 4 2" xfId="15101" xr:uid="{FC9C3203-2422-4819-BB6E-1AA44975D4F6}"/>
    <cellStyle name="Note 3 2 2 4 4 2 2" xfId="31758" xr:uid="{469285EA-C0D4-4494-8452-25A91965FA98}"/>
    <cellStyle name="Note 3 2 2 4 4 3" xfId="23430" xr:uid="{22DD76B2-BD2B-496C-BC13-B7BAFE86C917}"/>
    <cellStyle name="Note 3 2 2 4 5" xfId="9549" xr:uid="{FC221FF2-E6E8-4CD8-8D93-F341C08BBF35}"/>
    <cellStyle name="Note 3 2 2 4 5 2" xfId="26206" xr:uid="{F89413CD-8529-45F3-B427-F9E07E9C260E}"/>
    <cellStyle name="Note 3 2 2 4 6" xfId="17878" xr:uid="{9A52F2FC-6D2B-48A9-A84A-26A73A8F0A89}"/>
    <cellStyle name="Note 3 2 2 5" xfId="1584" xr:uid="{48E81A12-1AEA-4A7D-A0B8-6B009813767D}"/>
    <cellStyle name="Note 3 2 2 5 2" xfId="4374" xr:uid="{BE152545-1C38-401E-A821-938504CD5568}"/>
    <cellStyle name="Note 3 2 2 5 2 2" xfId="12704" xr:uid="{B10466FA-5D21-41D9-92B6-CCBF3D4E1B18}"/>
    <cellStyle name="Note 3 2 2 5 2 2 2" xfId="29361" xr:uid="{50987975-E671-4D9B-B2DF-4B4EBC9546D3}"/>
    <cellStyle name="Note 3 2 2 5 2 3" xfId="21033" xr:uid="{8AE8E8D5-474E-4EC4-804E-4F9E836110D0}"/>
    <cellStyle name="Note 3 2 2 5 3" xfId="7150" xr:uid="{BE7BA0EB-9C81-497E-8210-9B2B5C498D50}"/>
    <cellStyle name="Note 3 2 2 5 3 2" xfId="15480" xr:uid="{505554CE-90BD-41E6-A2A0-6EFF461C17C2}"/>
    <cellStyle name="Note 3 2 2 5 3 2 2" xfId="32137" xr:uid="{D311A9B2-D19C-4D3B-81AC-6946266BA87B}"/>
    <cellStyle name="Note 3 2 2 5 3 3" xfId="23809" xr:uid="{398F9541-C78B-4161-8C8B-CDC39919ED3F}"/>
    <cellStyle name="Note 3 2 2 5 4" xfId="9928" xr:uid="{03CADED0-234D-4BA8-AE47-5DC0525B4C82}"/>
    <cellStyle name="Note 3 2 2 5 4 2" xfId="26585" xr:uid="{370F81FD-8AF9-4F04-B9E8-BC8F6F7FA121}"/>
    <cellStyle name="Note 3 2 2 5 5" xfId="18257" xr:uid="{CBD8B2B2-4423-4E2E-8D63-36B6617975B6}"/>
    <cellStyle name="Note 3 2 2 6" xfId="3047" xr:uid="{67C848CF-3C09-46C1-8BAE-0CC835305DD5}"/>
    <cellStyle name="Note 3 2 2 6 2" xfId="11377" xr:uid="{D465E26D-9EDF-4C12-A2D1-07543431E668}"/>
    <cellStyle name="Note 3 2 2 6 2 2" xfId="28034" xr:uid="{CAC75BA8-51A1-4928-88AA-3B4A2F694698}"/>
    <cellStyle name="Note 3 2 2 6 3" xfId="19706" xr:uid="{D12E70C2-8F6F-48E1-908F-E44F5F633A45}"/>
    <cellStyle name="Note 3 2 2 7" xfId="5823" xr:uid="{743F3F26-ED6B-448E-A50B-463AFE587F0F}"/>
    <cellStyle name="Note 3 2 2 7 2" xfId="14153" xr:uid="{70859B36-EC18-4430-9DCB-2D1FF0B3AAB1}"/>
    <cellStyle name="Note 3 2 2 7 2 2" xfId="30810" xr:uid="{6FBC82EF-49EE-4D07-9B09-79209CE320E0}"/>
    <cellStyle name="Note 3 2 2 7 3" xfId="22482" xr:uid="{917E1DF1-1F46-430B-B599-24CA572093E8}"/>
    <cellStyle name="Note 3 2 2 8" xfId="8601" xr:uid="{12B8645D-A93C-477A-B5D0-3EB171933469}"/>
    <cellStyle name="Note 3 2 2 8 2" xfId="25258" xr:uid="{36B2B8D4-EF5E-4CB7-A096-A56056F39F71}"/>
    <cellStyle name="Note 3 2 2 9" xfId="16930" xr:uid="{FB49CA4E-658D-4FF3-A2DC-20AEBF507AFE}"/>
    <cellStyle name="Note 3 2 3" xfId="371" xr:uid="{94E26892-AB64-481E-8AD8-79A3C0A2127C}"/>
    <cellStyle name="Note 3 2 3 2" xfId="849" xr:uid="{FD2EB6BD-3527-4338-AF9B-BAF078483F43}"/>
    <cellStyle name="Note 3 2 3 2 2" xfId="2177" xr:uid="{1C0DC897-0F82-4A14-AE5C-3E710FAA4078}"/>
    <cellStyle name="Note 3 2 3 2 2 2" xfId="4967" xr:uid="{E4A453AC-4C0E-469B-9B20-8C801AD2F7BE}"/>
    <cellStyle name="Note 3 2 3 2 2 2 2" xfId="13297" xr:uid="{CDAC4AFC-A923-41A3-8212-D411617B973A}"/>
    <cellStyle name="Note 3 2 3 2 2 2 2 2" xfId="29954" xr:uid="{95F48E34-3B08-4009-A5DD-0F523EB67A26}"/>
    <cellStyle name="Note 3 2 3 2 2 2 3" xfId="21626" xr:uid="{36C83079-A4CD-42E6-9A19-A6DBD46E0732}"/>
    <cellStyle name="Note 3 2 3 2 2 3" xfId="7743" xr:uid="{7FACF5A0-E794-43A1-842D-44D65EDFD89C}"/>
    <cellStyle name="Note 3 2 3 2 2 3 2" xfId="16073" xr:uid="{832CF167-4D63-4C99-8E31-8DAA262CAED0}"/>
    <cellStyle name="Note 3 2 3 2 2 3 2 2" xfId="32730" xr:uid="{7C358A5D-2BB0-45A5-9D90-A3DADF220314}"/>
    <cellStyle name="Note 3 2 3 2 2 3 3" xfId="24402" xr:uid="{394AD5B8-2623-4422-9468-814B822F635E}"/>
    <cellStyle name="Note 3 2 3 2 2 4" xfId="10521" xr:uid="{E0A8C997-B88D-4C60-A786-7ED686D80856}"/>
    <cellStyle name="Note 3 2 3 2 2 4 2" xfId="27178" xr:uid="{C42FDA02-D91F-4E96-9E78-04BC98E71808}"/>
    <cellStyle name="Note 3 2 3 2 2 5" xfId="18850" xr:uid="{D876A172-9836-4986-97FC-CA5B63A15574}"/>
    <cellStyle name="Note 3 2 3 2 3" xfId="3640" xr:uid="{D1CE08AE-C8A9-4034-ABEF-E5B97942D8FB}"/>
    <cellStyle name="Note 3 2 3 2 3 2" xfId="11970" xr:uid="{52FD5B70-B9AA-4D4F-AB10-21372A41734B}"/>
    <cellStyle name="Note 3 2 3 2 3 2 2" xfId="28627" xr:uid="{E6983DAC-9E4A-4087-B3AB-4AE2AF4CB08E}"/>
    <cellStyle name="Note 3 2 3 2 3 3" xfId="20299" xr:uid="{39B128AB-E925-4FC7-A28E-CAB13BA8A70B}"/>
    <cellStyle name="Note 3 2 3 2 4" xfId="6416" xr:uid="{BA6A78BC-5B2A-42A5-B324-4566278DE2C4}"/>
    <cellStyle name="Note 3 2 3 2 4 2" xfId="14746" xr:uid="{98F5BA4D-946F-4EF8-A06A-80616A7831D2}"/>
    <cellStyle name="Note 3 2 3 2 4 2 2" xfId="31403" xr:uid="{5F2B483E-06F7-474C-BACD-EC6D4C9BD774}"/>
    <cellStyle name="Note 3 2 3 2 4 3" xfId="23075" xr:uid="{A83557CE-08C7-49CC-B639-49DF0716EDF4}"/>
    <cellStyle name="Note 3 2 3 2 5" xfId="9194" xr:uid="{12B97774-A3AD-41E7-82EB-8F47CC71A05C}"/>
    <cellStyle name="Note 3 2 3 2 5 2" xfId="25851" xr:uid="{6BBE70A3-6956-494B-8D7B-513646D54563}"/>
    <cellStyle name="Note 3 2 3 2 6" xfId="17523" xr:uid="{4C8CC483-8C88-473B-8414-29C5E9BD0E35}"/>
    <cellStyle name="Note 3 2 3 3" xfId="1701" xr:uid="{D7417FB8-5ED6-4D92-920A-3CF3AD3D23F6}"/>
    <cellStyle name="Note 3 2 3 3 2" xfId="4491" xr:uid="{D93AA2A0-CABE-4AD0-91E6-3F3C74CDB90A}"/>
    <cellStyle name="Note 3 2 3 3 2 2" xfId="12821" xr:uid="{422CBE37-79A6-4B30-A4A3-5FD3AF9815D7}"/>
    <cellStyle name="Note 3 2 3 3 2 2 2" xfId="29478" xr:uid="{F2A8474D-127F-4E9D-AEE9-59BA8C3F7F9C}"/>
    <cellStyle name="Note 3 2 3 3 2 3" xfId="21150" xr:uid="{C0F96661-E266-4F76-AD64-24A2A4D8E1D4}"/>
    <cellStyle name="Note 3 2 3 3 3" xfId="7267" xr:uid="{221C8E04-B101-4030-A690-EEDA7B50BC04}"/>
    <cellStyle name="Note 3 2 3 3 3 2" xfId="15597" xr:uid="{0764B803-FA4D-487D-A911-228FA0A6BCA6}"/>
    <cellStyle name="Note 3 2 3 3 3 2 2" xfId="32254" xr:uid="{2C0A1B9C-C80B-49BC-B888-173AB085D8E9}"/>
    <cellStyle name="Note 3 2 3 3 3 3" xfId="23926" xr:uid="{59AA1F2E-B969-4CA6-9304-3C6291C18F5F}"/>
    <cellStyle name="Note 3 2 3 3 4" xfId="10045" xr:uid="{1EB2AAD4-838E-49CF-8065-3F08106F1510}"/>
    <cellStyle name="Note 3 2 3 3 4 2" xfId="26702" xr:uid="{D2CA1419-668C-4D67-90A9-E48DEBA8A599}"/>
    <cellStyle name="Note 3 2 3 3 5" xfId="18374" xr:uid="{8C0261A1-BACC-4FB7-BC5A-AC04E02695D3}"/>
    <cellStyle name="Note 3 2 3 4" xfId="3164" xr:uid="{23425620-3804-4273-9C56-CC24C0C62F7B}"/>
    <cellStyle name="Note 3 2 3 4 2" xfId="11494" xr:uid="{2FC3060A-72ED-40C5-8A7E-D1F8CEC7F58D}"/>
    <cellStyle name="Note 3 2 3 4 2 2" xfId="28151" xr:uid="{9EE3F77B-16AE-42DB-BE8B-0752AE7160C3}"/>
    <cellStyle name="Note 3 2 3 4 3" xfId="19823" xr:uid="{A2F2C9CF-54DF-4AC6-95F7-D4C549BFE135}"/>
    <cellStyle name="Note 3 2 3 5" xfId="5940" xr:uid="{E92714E5-F34B-4E1D-8FC5-ED43BE8A1C44}"/>
    <cellStyle name="Note 3 2 3 5 2" xfId="14270" xr:uid="{378EB609-7D6D-4DBD-BF5E-8C3A379981E0}"/>
    <cellStyle name="Note 3 2 3 5 2 2" xfId="30927" xr:uid="{3CAE33BD-A03E-4236-99FA-36BC9239D201}"/>
    <cellStyle name="Note 3 2 3 5 3" xfId="22599" xr:uid="{9891E072-D82B-419A-8150-673D94F59169}"/>
    <cellStyle name="Note 3 2 3 6" xfId="8718" xr:uid="{B64DDD36-F5B5-403F-863C-C783C0A0A948}"/>
    <cellStyle name="Note 3 2 3 6 2" xfId="25375" xr:uid="{AFBE9DCA-332C-4101-8B80-5EBDE9824781}"/>
    <cellStyle name="Note 3 2 3 7" xfId="17047" xr:uid="{375F4A03-27C6-4C6C-8758-A9BA21359FF9}"/>
    <cellStyle name="Note 3 2 4" xfId="607" xr:uid="{61CC4433-4D89-49A4-A9BC-83B3B0315D3F}"/>
    <cellStyle name="Note 3 2 4 2" xfId="1937" xr:uid="{0ACD310E-F659-4CB5-A1B1-AAE0B97FF70E}"/>
    <cellStyle name="Note 3 2 4 2 2" xfId="4727" xr:uid="{D80EBF18-5DE2-4D11-8AD9-3DCB0751F3E7}"/>
    <cellStyle name="Note 3 2 4 2 2 2" xfId="13057" xr:uid="{B81F185D-2EAC-41F4-9D96-905D20D76166}"/>
    <cellStyle name="Note 3 2 4 2 2 2 2" xfId="29714" xr:uid="{7A2814DD-B4FC-4DC5-AE90-9229BD981D47}"/>
    <cellStyle name="Note 3 2 4 2 2 3" xfId="21386" xr:uid="{3980F489-CE59-463F-9FD5-ED3AE8B40E28}"/>
    <cellStyle name="Note 3 2 4 2 3" xfId="7503" xr:uid="{04B3E812-BED6-4DD7-BEF0-59104DF9BE76}"/>
    <cellStyle name="Note 3 2 4 2 3 2" xfId="15833" xr:uid="{2440F15A-BAE6-42B4-9699-BC9A91179132}"/>
    <cellStyle name="Note 3 2 4 2 3 2 2" xfId="32490" xr:uid="{2646D97C-CDD8-4A35-B36F-E9E97DE2ECA1}"/>
    <cellStyle name="Note 3 2 4 2 3 3" xfId="24162" xr:uid="{E0CE1BF1-22FA-46FB-A40B-48653F3308EF}"/>
    <cellStyle name="Note 3 2 4 2 4" xfId="10281" xr:uid="{ACD017C3-318F-49C1-873B-FFD81ED1E721}"/>
    <cellStyle name="Note 3 2 4 2 4 2" xfId="26938" xr:uid="{84F0356E-0989-47A4-B3CA-747CA9A92D12}"/>
    <cellStyle name="Note 3 2 4 2 5" xfId="18610" xr:uid="{902DD198-A04A-4E9E-ADA6-CA5587B6D345}"/>
    <cellStyle name="Note 3 2 4 3" xfId="3400" xr:uid="{5E3891F5-CD61-44EA-B6B2-09D947D539EC}"/>
    <cellStyle name="Note 3 2 4 3 2" xfId="11730" xr:uid="{E3ABE2FA-5196-4D7C-91B4-43CFE0EB1177}"/>
    <cellStyle name="Note 3 2 4 3 2 2" xfId="28387" xr:uid="{0FC83EB0-F36E-41F4-83D3-466D0C779D0C}"/>
    <cellStyle name="Note 3 2 4 3 3" xfId="20059" xr:uid="{546B905A-74DB-4B3F-A16E-5B2FD1E6574E}"/>
    <cellStyle name="Note 3 2 4 4" xfId="6176" xr:uid="{33B66B24-AF22-4447-A9BA-51B972AEAAB1}"/>
    <cellStyle name="Note 3 2 4 4 2" xfId="14506" xr:uid="{97309CD8-BA21-40E9-AC90-CE0194F10CF9}"/>
    <cellStyle name="Note 3 2 4 4 2 2" xfId="31163" xr:uid="{F4264EED-0FCC-40DA-AE9E-A60712CC7E16}"/>
    <cellStyle name="Note 3 2 4 4 3" xfId="22835" xr:uid="{581AA230-0560-4319-A6A1-5A598CB3EA85}"/>
    <cellStyle name="Note 3 2 4 5" xfId="8954" xr:uid="{6ADB958A-6BC0-47B3-942F-4F651BBF853C}"/>
    <cellStyle name="Note 3 2 4 5 2" xfId="25611" xr:uid="{60F39EEC-78CE-426E-BECD-2F5C7CBBF11A}"/>
    <cellStyle name="Note 3 2 4 6" xfId="17283" xr:uid="{C50783FD-CEEB-4CCE-9D58-B163C4786990}"/>
    <cellStyle name="Note 3 2 5" xfId="1084" xr:uid="{D34D8921-25C4-4D52-B569-F27F14A45A40}"/>
    <cellStyle name="Note 3 2 5 2" xfId="2412" xr:uid="{D0FE4980-1418-4692-A396-B537805000C5}"/>
    <cellStyle name="Note 3 2 5 2 2" xfId="5202" xr:uid="{A417945B-36A2-458E-A81D-C91B5BE025E2}"/>
    <cellStyle name="Note 3 2 5 2 2 2" xfId="13532" xr:uid="{8020C9B3-4770-4DE2-8CC9-BB7165D53119}"/>
    <cellStyle name="Note 3 2 5 2 2 2 2" xfId="30189" xr:uid="{E400AFF9-CA57-43EA-AFF3-93786DEC0E6C}"/>
    <cellStyle name="Note 3 2 5 2 2 3" xfId="21861" xr:uid="{371B27E4-80FD-44EB-9332-9138631F7E6F}"/>
    <cellStyle name="Note 3 2 5 2 3" xfId="7978" xr:uid="{2B7B7E80-51FA-4433-A096-A463629E6998}"/>
    <cellStyle name="Note 3 2 5 2 3 2" xfId="16308" xr:uid="{589624D6-8C5D-4F52-8420-78001BD2363E}"/>
    <cellStyle name="Note 3 2 5 2 3 2 2" xfId="32965" xr:uid="{664EEDB3-8492-4229-9C89-02D315F3D4BF}"/>
    <cellStyle name="Note 3 2 5 2 3 3" xfId="24637" xr:uid="{D4537D37-4CE8-4BB1-9FDD-073C609037C8}"/>
    <cellStyle name="Note 3 2 5 2 4" xfId="10756" xr:uid="{2EAC44CF-A144-4969-A34B-6B59B176E419}"/>
    <cellStyle name="Note 3 2 5 2 4 2" xfId="27413" xr:uid="{F04DF9B2-2B6B-4494-97A6-51818C7E9070}"/>
    <cellStyle name="Note 3 2 5 2 5" xfId="19085" xr:uid="{A02353A5-1CDD-4017-926D-E070E20045F7}"/>
    <cellStyle name="Note 3 2 5 3" xfId="3875" xr:uid="{63298C14-1E2D-47AC-91B8-7E1903B23EAE}"/>
    <cellStyle name="Note 3 2 5 3 2" xfId="12205" xr:uid="{4993C8C0-B9B6-49AE-8C7C-104D3EAB2D7B}"/>
    <cellStyle name="Note 3 2 5 3 2 2" xfId="28862" xr:uid="{9BA9533F-749F-47A2-9168-C0FB70218B88}"/>
    <cellStyle name="Note 3 2 5 3 3" xfId="20534" xr:uid="{B6A8C117-589F-4E5B-90C7-1213005BA7FF}"/>
    <cellStyle name="Note 3 2 5 4" xfId="6651" xr:uid="{3A2FA839-9C7E-4922-B712-48DC2EBCEEDE}"/>
    <cellStyle name="Note 3 2 5 4 2" xfId="14981" xr:uid="{5E67B829-7DFD-4DD8-9E67-574E7522232C}"/>
    <cellStyle name="Note 3 2 5 4 2 2" xfId="31638" xr:uid="{78B2799E-974C-46D6-AB23-A4503719590C}"/>
    <cellStyle name="Note 3 2 5 4 3" xfId="23310" xr:uid="{C8727FDB-9E41-4E0B-B791-B7D3966C85D5}"/>
    <cellStyle name="Note 3 2 5 5" xfId="9429" xr:uid="{DFB55F4F-24C8-4257-BE8A-F85C10E5B336}"/>
    <cellStyle name="Note 3 2 5 5 2" xfId="26086" xr:uid="{B516BA62-045C-4264-83CB-3DB212B59700}"/>
    <cellStyle name="Note 3 2 5 6" xfId="17758" xr:uid="{A5ACD510-D6B6-40F0-AA5F-EC01400C266B}"/>
    <cellStyle name="Note 3 2 6" xfId="1349" xr:uid="{70DC61DD-7E7C-42DE-8DCD-44999B2DE1D1}"/>
    <cellStyle name="Note 3 2 6 2" xfId="2677" xr:uid="{7CB577B0-D763-4607-B56A-90B19C562CBD}"/>
    <cellStyle name="Note 3 2 6 2 2" xfId="5467" xr:uid="{3FC1376A-1ECA-4A80-8AC1-8352EB84361D}"/>
    <cellStyle name="Note 3 2 6 2 2 2" xfId="13797" xr:uid="{826F5C10-9F3E-4DF8-98AA-502689249F28}"/>
    <cellStyle name="Note 3 2 6 2 2 2 2" xfId="30454" xr:uid="{7107439C-A715-4602-8784-6366E3F89C09}"/>
    <cellStyle name="Note 3 2 6 2 2 3" xfId="22126" xr:uid="{D31CB484-9FA1-4748-B5C6-E9FDA335C900}"/>
    <cellStyle name="Note 3 2 6 2 3" xfId="8243" xr:uid="{A4B456FA-1381-420B-93A4-7B73CF146F22}"/>
    <cellStyle name="Note 3 2 6 2 3 2" xfId="16573" xr:uid="{4082A2F9-08D0-41F2-9965-C84D110C66D3}"/>
    <cellStyle name="Note 3 2 6 2 3 2 2" xfId="33230" xr:uid="{FA3C9587-AB39-43AB-9CFA-4DEC556C5A3D}"/>
    <cellStyle name="Note 3 2 6 2 3 3" xfId="24902" xr:uid="{B68DC567-56F2-4701-969F-635A72180E6B}"/>
    <cellStyle name="Note 3 2 6 2 4" xfId="11021" xr:uid="{72E1913A-93C9-482C-B0C5-0A345D2047C8}"/>
    <cellStyle name="Note 3 2 6 2 4 2" xfId="27678" xr:uid="{D200067A-F40C-4577-BF0B-03C9C4D9D56C}"/>
    <cellStyle name="Note 3 2 6 2 5" xfId="19350" xr:uid="{107F8000-FEA2-46AA-9811-7CEEBA30ED76}"/>
    <cellStyle name="Note 3 2 6 3" xfId="4140" xr:uid="{E40F85E8-4D6D-4D82-8826-0CDAC550D612}"/>
    <cellStyle name="Note 3 2 6 3 2" xfId="12470" xr:uid="{160C10EA-64BA-427D-B4B0-8EADAF8AE3DF}"/>
    <cellStyle name="Note 3 2 6 3 2 2" xfId="29127" xr:uid="{27B92B22-612D-4ABF-8A59-D723CAAF5548}"/>
    <cellStyle name="Note 3 2 6 3 3" xfId="20799" xr:uid="{953DE1C6-6752-4FEB-8A6B-2E4DA0BD5077}"/>
    <cellStyle name="Note 3 2 6 4" xfId="6916" xr:uid="{85A22460-3364-4484-9E6F-99369F7BED5D}"/>
    <cellStyle name="Note 3 2 6 4 2" xfId="15246" xr:uid="{A940D41B-54A0-4E6D-BB3D-5CE6C6FBB44E}"/>
    <cellStyle name="Note 3 2 6 4 2 2" xfId="31903" xr:uid="{6F1704EB-21F8-4C59-8C7E-A1CC12044275}"/>
    <cellStyle name="Note 3 2 6 4 3" xfId="23575" xr:uid="{1D2DC97C-E2BB-4511-A4E9-4474428E67FD}"/>
    <cellStyle name="Note 3 2 6 5" xfId="9694" xr:uid="{D3BA7570-4838-4AFD-B208-97BED6279113}"/>
    <cellStyle name="Note 3 2 6 5 2" xfId="26351" xr:uid="{B358C4AC-5B8A-420B-B699-4177230BEDF6}"/>
    <cellStyle name="Note 3 2 6 6" xfId="18023" xr:uid="{42B1FF74-7F62-4341-BE2E-72DE4B5C8F71}"/>
    <cellStyle name="Note 3 2 7" xfId="1464" xr:uid="{37E98BD5-E625-418D-BA29-3CA2B8ABFF33}"/>
    <cellStyle name="Note 3 2 7 2" xfId="4254" xr:uid="{5EC376C8-0BE9-403C-AE21-D915DF58F39E}"/>
    <cellStyle name="Note 3 2 7 2 2" xfId="12584" xr:uid="{57DE2D58-B127-4882-87A1-55D42ED3D5CE}"/>
    <cellStyle name="Note 3 2 7 2 2 2" xfId="29241" xr:uid="{42F4EA52-7485-44F9-8D09-2AA3BEBC137C}"/>
    <cellStyle name="Note 3 2 7 2 3" xfId="20913" xr:uid="{3B4480C5-D38A-429A-AA84-1165704396AF}"/>
    <cellStyle name="Note 3 2 7 3" xfId="7030" xr:uid="{8AEC075A-E825-44B6-99E5-3ECFDC81B538}"/>
    <cellStyle name="Note 3 2 7 3 2" xfId="15360" xr:uid="{0D4ADA9F-4B4A-462F-9082-AFDE3C505C8C}"/>
    <cellStyle name="Note 3 2 7 3 2 2" xfId="32017" xr:uid="{10E77F6C-6E40-479D-AE67-D3EB69A89587}"/>
    <cellStyle name="Note 3 2 7 3 3" xfId="23689" xr:uid="{BFF8C744-04CA-4CE6-8644-7BCF4D493C7C}"/>
    <cellStyle name="Note 3 2 7 4" xfId="9808" xr:uid="{2B47B9D7-5A50-4278-A284-29D7C23D66D3}"/>
    <cellStyle name="Note 3 2 7 4 2" xfId="26465" xr:uid="{951F1271-5305-4AA2-9B5C-E0639A09AC68}"/>
    <cellStyle name="Note 3 2 7 5" xfId="18137" xr:uid="{8798E2AE-0880-4E8A-9117-FDAEA9407AAA}"/>
    <cellStyle name="Note 3 2 8" xfId="2927" xr:uid="{5EEA4919-C458-4FAD-9835-40A0271115C6}"/>
    <cellStyle name="Note 3 2 8 2" xfId="11257" xr:uid="{1E10870B-1C26-49CC-B6DF-14E059B70DE8}"/>
    <cellStyle name="Note 3 2 8 2 2" xfId="27914" xr:uid="{0172A894-80FA-499B-9951-A1D277198F78}"/>
    <cellStyle name="Note 3 2 8 3" xfId="19586" xr:uid="{003DEA25-F07C-4AB9-8EC8-4F2D02B568E5}"/>
    <cellStyle name="Note 3 2 9" xfId="5703" xr:uid="{4EA87606-CA01-43F3-B2EC-D89D99B63463}"/>
    <cellStyle name="Note 3 2 9 2" xfId="14033" xr:uid="{AC60B96E-9E52-4C4C-AAC6-A84E7CD49F0E}"/>
    <cellStyle name="Note 3 2 9 2 2" xfId="30690" xr:uid="{1C55F816-F590-4F1C-90D4-32CDA9D2BC4E}"/>
    <cellStyle name="Note 3 2 9 3" xfId="22362" xr:uid="{DE94CFEC-0E82-4E2C-A147-08D059DD8E34}"/>
    <cellStyle name="Note 3 3" xfId="187" xr:uid="{08727897-1C1C-4BCD-A647-C4282E887CA3}"/>
    <cellStyle name="Note 3 3 10" xfId="34323" xr:uid="{795C7216-0C60-437C-BC5E-75B7915C78F5}"/>
    <cellStyle name="Note 3 3 2" xfId="429" xr:uid="{C689AF29-2758-4767-AE18-44ED2B4F1B60}"/>
    <cellStyle name="Note 3 3 2 2" xfId="906" xr:uid="{E8DE736E-476C-4A12-87A6-A3DA6FCA1DCF}"/>
    <cellStyle name="Note 3 3 2 2 2" xfId="2234" xr:uid="{E7F6788D-0D33-46C5-B91C-E3BE35CF16C2}"/>
    <cellStyle name="Note 3 3 2 2 2 2" xfId="5024" xr:uid="{B01429CF-805B-4853-8151-E431EE9CF10D}"/>
    <cellStyle name="Note 3 3 2 2 2 2 2" xfId="13354" xr:uid="{A57F6310-C72A-4713-BE38-DF7ADABB7A29}"/>
    <cellStyle name="Note 3 3 2 2 2 2 2 2" xfId="30011" xr:uid="{D5F8E42E-1950-4FF0-B09C-2FF150876A2C}"/>
    <cellStyle name="Note 3 3 2 2 2 2 3" xfId="21683" xr:uid="{9B960D89-D349-4267-A534-5E590663AC80}"/>
    <cellStyle name="Note 3 3 2 2 2 3" xfId="7800" xr:uid="{79025EF0-2F69-4373-B055-1A4DB30A19E7}"/>
    <cellStyle name="Note 3 3 2 2 2 3 2" xfId="16130" xr:uid="{69693A99-C6CE-42E9-A743-E838DB6A0D4B}"/>
    <cellStyle name="Note 3 3 2 2 2 3 2 2" xfId="32787" xr:uid="{B4E616EF-08CF-4EB2-8BEE-2B7FA9A2C328}"/>
    <cellStyle name="Note 3 3 2 2 2 3 3" xfId="24459" xr:uid="{AB7432FB-63E1-499D-B58A-373D43CA6045}"/>
    <cellStyle name="Note 3 3 2 2 2 4" xfId="10578" xr:uid="{FC9288E2-F504-4C24-ADD8-849EC4EEC331}"/>
    <cellStyle name="Note 3 3 2 2 2 4 2" xfId="27235" xr:uid="{C7BC400F-D75E-4960-89FA-212586BE93A4}"/>
    <cellStyle name="Note 3 3 2 2 2 5" xfId="18907" xr:uid="{828C8615-7C57-428D-A0AF-BF0E115C7690}"/>
    <cellStyle name="Note 3 3 2 2 3" xfId="3697" xr:uid="{41455AA8-4DE5-4738-8A06-FB975B636D52}"/>
    <cellStyle name="Note 3 3 2 2 3 2" xfId="12027" xr:uid="{C29E7C58-FE2F-4905-8B02-A1A3E50A2D3B}"/>
    <cellStyle name="Note 3 3 2 2 3 2 2" xfId="28684" xr:uid="{F47695BD-F549-4519-8B6F-C8D63FF40C81}"/>
    <cellStyle name="Note 3 3 2 2 3 3" xfId="20356" xr:uid="{474B26D6-3501-4AD6-9031-C45AA347BF91}"/>
    <cellStyle name="Note 3 3 2 2 4" xfId="6473" xr:uid="{AD02BCBE-1345-463B-9D99-839EB2AA8F84}"/>
    <cellStyle name="Note 3 3 2 2 4 2" xfId="14803" xr:uid="{05B16CAA-EBB7-4D7D-8FF6-496630600D48}"/>
    <cellStyle name="Note 3 3 2 2 4 2 2" xfId="31460" xr:uid="{373A5F89-F002-4680-9D46-1878B7E6DF54}"/>
    <cellStyle name="Note 3 3 2 2 4 3" xfId="23132" xr:uid="{873A8B89-0757-4997-A61D-4258A6462F8D}"/>
    <cellStyle name="Note 3 3 2 2 5" xfId="9251" xr:uid="{3B0E1576-F583-4548-8D5F-065DFACAB664}"/>
    <cellStyle name="Note 3 3 2 2 5 2" xfId="25908" xr:uid="{91A76A72-6FC4-4AC1-A719-BDD5DE38C50E}"/>
    <cellStyle name="Note 3 3 2 2 6" xfId="17580" xr:uid="{3972B205-D294-40EF-8E70-13265B900F4C}"/>
    <cellStyle name="Note 3 3 2 3" xfId="1759" xr:uid="{78687F2E-230E-4444-B8CA-93D9B299F00B}"/>
    <cellStyle name="Note 3 3 2 3 2" xfId="4549" xr:uid="{4D6A7F9C-360A-46D3-9692-E9802E3AAC01}"/>
    <cellStyle name="Note 3 3 2 3 2 2" xfId="12879" xr:uid="{80AEB55C-3B62-4D07-8EC9-5AFBF01004E9}"/>
    <cellStyle name="Note 3 3 2 3 2 2 2" xfId="29536" xr:uid="{7902E4A8-91B6-4B39-BE05-0B625115F1B7}"/>
    <cellStyle name="Note 3 3 2 3 2 3" xfId="21208" xr:uid="{964B699B-7F06-451B-9C8E-73D52BF44E73}"/>
    <cellStyle name="Note 3 3 2 3 3" xfId="7325" xr:uid="{97DE910E-E3DD-4DC7-A26A-E5B6CC8655F3}"/>
    <cellStyle name="Note 3 3 2 3 3 2" xfId="15655" xr:uid="{62DEB843-1327-4EEA-AF8B-E3E99602F4DF}"/>
    <cellStyle name="Note 3 3 2 3 3 2 2" xfId="32312" xr:uid="{B9A1FD23-1116-41A6-BFBE-23FF4B3E6095}"/>
    <cellStyle name="Note 3 3 2 3 3 3" xfId="23984" xr:uid="{1612C0BF-269B-47C5-BEE6-5C8CCF2FF3CA}"/>
    <cellStyle name="Note 3 3 2 3 4" xfId="10103" xr:uid="{52F00A98-E8D0-4C03-96CE-31D72EB1F77D}"/>
    <cellStyle name="Note 3 3 2 3 4 2" xfId="26760" xr:uid="{D969C4D0-EF0B-4D96-AA24-90AAB821F53A}"/>
    <cellStyle name="Note 3 3 2 3 5" xfId="18432" xr:uid="{4B02E393-C44E-453E-AC66-04D34C0B1C37}"/>
    <cellStyle name="Note 3 3 2 4" xfId="3222" xr:uid="{A7731684-2F18-4805-AB0F-350256F7CAFB}"/>
    <cellStyle name="Note 3 3 2 4 2" xfId="11552" xr:uid="{A30B1FEA-1F41-4202-AA80-81FDDAB2AF90}"/>
    <cellStyle name="Note 3 3 2 4 2 2" xfId="28209" xr:uid="{7234F93C-D2B8-4503-AC7C-C77352E0617C}"/>
    <cellStyle name="Note 3 3 2 4 3" xfId="19881" xr:uid="{14494558-2806-4758-9A2B-DF2DDA463423}"/>
    <cellStyle name="Note 3 3 2 5" xfId="5998" xr:uid="{9E908B31-1BB5-4F93-8D42-2AAD8EF3CAE7}"/>
    <cellStyle name="Note 3 3 2 5 2" xfId="14328" xr:uid="{19631B12-DF00-471C-B1E8-E0E5280CD337}"/>
    <cellStyle name="Note 3 3 2 5 2 2" xfId="30985" xr:uid="{E6B5AF0E-6264-4868-B50A-AC420BEB2FD1}"/>
    <cellStyle name="Note 3 3 2 5 3" xfId="22657" xr:uid="{9A660843-C2A3-4936-A00D-BE1CA787BE4F}"/>
    <cellStyle name="Note 3 3 2 6" xfId="8776" xr:uid="{B67542D6-A3A5-4614-811D-2FD9068C532C}"/>
    <cellStyle name="Note 3 3 2 6 2" xfId="25433" xr:uid="{1493E212-6716-4AE9-8BC1-F7C3DAA98F54}"/>
    <cellStyle name="Note 3 3 2 7" xfId="17105" xr:uid="{6B354622-D020-4806-9B18-DC79D2EA17CB}"/>
    <cellStyle name="Note 3 3 2 8" xfId="34538" xr:uid="{9D03DFC6-6334-44B8-8381-5664DC67267E}"/>
    <cellStyle name="Note 3 3 3" xfId="665" xr:uid="{B7F8FF14-44AD-4865-9714-A067582D3FC7}"/>
    <cellStyle name="Note 3 3 3 2" xfId="1995" xr:uid="{5B4803B9-78D1-423A-93ED-50E2ABBFB865}"/>
    <cellStyle name="Note 3 3 3 2 2" xfId="4785" xr:uid="{DF4044ED-542A-4690-8F90-BEBD99356F4B}"/>
    <cellStyle name="Note 3 3 3 2 2 2" xfId="13115" xr:uid="{D2F1BA49-903C-4AE7-921A-868A61E73105}"/>
    <cellStyle name="Note 3 3 3 2 2 2 2" xfId="29772" xr:uid="{3D857ADC-98F5-4E54-880F-C2CE2C91E92C}"/>
    <cellStyle name="Note 3 3 3 2 2 3" xfId="21444" xr:uid="{08EE0D2D-1A0E-4945-8E89-89ED20002D85}"/>
    <cellStyle name="Note 3 3 3 2 3" xfId="7561" xr:uid="{74A80AC5-8A26-4414-ABC9-25D8AFF79AD5}"/>
    <cellStyle name="Note 3 3 3 2 3 2" xfId="15891" xr:uid="{DEA0374B-5600-446E-8C40-82FCAA71603D}"/>
    <cellStyle name="Note 3 3 3 2 3 2 2" xfId="32548" xr:uid="{226EAA1F-D9A1-41C4-BD98-665596F3F483}"/>
    <cellStyle name="Note 3 3 3 2 3 3" xfId="24220" xr:uid="{C4509CCD-B37C-4FFF-B80C-8BAC8352DDA4}"/>
    <cellStyle name="Note 3 3 3 2 4" xfId="10339" xr:uid="{731E3474-90B3-4900-A84A-30C68BD3634E}"/>
    <cellStyle name="Note 3 3 3 2 4 2" xfId="26996" xr:uid="{226D35B8-787B-48D7-A088-3D9F8908A6E0}"/>
    <cellStyle name="Note 3 3 3 2 5" xfId="18668" xr:uid="{4B982E6F-E8D5-484B-B7AA-A09CA04C8A87}"/>
    <cellStyle name="Note 3 3 3 3" xfId="3458" xr:uid="{7AA6DA2C-F36A-4362-8EE3-4F48809C9F9B}"/>
    <cellStyle name="Note 3 3 3 3 2" xfId="11788" xr:uid="{8F60B1F7-93BE-4A19-8095-70B3631E1D39}"/>
    <cellStyle name="Note 3 3 3 3 2 2" xfId="28445" xr:uid="{5F0D9E6C-4CAF-448D-AF46-BA590DD06B62}"/>
    <cellStyle name="Note 3 3 3 3 3" xfId="20117" xr:uid="{3B659C3F-1232-44C1-9F71-E6D4C13710B5}"/>
    <cellStyle name="Note 3 3 3 4" xfId="6234" xr:uid="{C874E4CD-5226-4D5A-A207-5FF6E6EDE31E}"/>
    <cellStyle name="Note 3 3 3 4 2" xfId="14564" xr:uid="{EDBD01AF-1B4F-4CD9-BF9D-038E23F55EF0}"/>
    <cellStyle name="Note 3 3 3 4 2 2" xfId="31221" xr:uid="{1BD1E1E0-A14D-4AFF-9BBA-2DDA5DA59417}"/>
    <cellStyle name="Note 3 3 3 4 3" xfId="22893" xr:uid="{A3FA1491-667F-4361-91AE-EEBD6C000597}"/>
    <cellStyle name="Note 3 3 3 5" xfId="9012" xr:uid="{A67ABD5D-C891-4408-91A1-7530F0AE23FA}"/>
    <cellStyle name="Note 3 3 3 5 2" xfId="25669" xr:uid="{8E2213D8-47E4-4233-BAFE-B783ABE9FEAC}"/>
    <cellStyle name="Note 3 3 3 6" xfId="17341" xr:uid="{E7B3C0A4-645B-4650-B6CA-0BE801389F31}"/>
    <cellStyle name="Note 3 3 4" xfId="1142" xr:uid="{1DD0C4A6-3375-4A07-AB73-5A53162E45D7}"/>
    <cellStyle name="Note 3 3 4 2" xfId="2470" xr:uid="{4D8C80C2-8437-4BBA-96CD-40F6BB5FC8C0}"/>
    <cellStyle name="Note 3 3 4 2 2" xfId="5260" xr:uid="{86253C95-1545-4948-822C-1B913C77A501}"/>
    <cellStyle name="Note 3 3 4 2 2 2" xfId="13590" xr:uid="{61CF7247-CE33-4448-8331-E8D48E2B1F98}"/>
    <cellStyle name="Note 3 3 4 2 2 2 2" xfId="30247" xr:uid="{685AA775-67F5-4FDA-8D62-860A2E83760A}"/>
    <cellStyle name="Note 3 3 4 2 2 3" xfId="21919" xr:uid="{F17AA94F-332B-4F84-AAD9-4C089ED69AA7}"/>
    <cellStyle name="Note 3 3 4 2 3" xfId="8036" xr:uid="{9D2024A5-5288-429A-921D-FD6C5260D4B4}"/>
    <cellStyle name="Note 3 3 4 2 3 2" xfId="16366" xr:uid="{63CBDD4A-412E-4151-BB56-93F18A6DFB6C}"/>
    <cellStyle name="Note 3 3 4 2 3 2 2" xfId="33023" xr:uid="{28B16A08-73E5-4D92-9E72-A462F68677C6}"/>
    <cellStyle name="Note 3 3 4 2 3 3" xfId="24695" xr:uid="{32203025-4827-4B6A-B771-7C17360E961B}"/>
    <cellStyle name="Note 3 3 4 2 4" xfId="10814" xr:uid="{7325432B-9B7B-42A9-B83B-D274867D00C6}"/>
    <cellStyle name="Note 3 3 4 2 4 2" xfId="27471" xr:uid="{01A1D7BB-0686-4F65-BC98-7407AD058BC2}"/>
    <cellStyle name="Note 3 3 4 2 5" xfId="19143" xr:uid="{ED33E262-7DCF-4116-AACB-2AFB9BB81584}"/>
    <cellStyle name="Note 3 3 4 3" xfId="3933" xr:uid="{B1BF054A-71BF-4997-B543-C5C61001C8BF}"/>
    <cellStyle name="Note 3 3 4 3 2" xfId="12263" xr:uid="{4AA03D70-6F35-4245-BA3B-628D92E4EF06}"/>
    <cellStyle name="Note 3 3 4 3 2 2" xfId="28920" xr:uid="{CF4AE1A8-BC1F-4BFD-B110-C01A78ED6887}"/>
    <cellStyle name="Note 3 3 4 3 3" xfId="20592" xr:uid="{DA5B9117-81C3-4312-9126-CF4DB6DD6D7F}"/>
    <cellStyle name="Note 3 3 4 4" xfId="6709" xr:uid="{EF94EF21-2032-4192-9AB1-2C38E52D086B}"/>
    <cellStyle name="Note 3 3 4 4 2" xfId="15039" xr:uid="{FA31C161-F0E0-4C7F-9D7D-6DA9AA140AC9}"/>
    <cellStyle name="Note 3 3 4 4 2 2" xfId="31696" xr:uid="{53C0F161-FA97-4007-AD48-FEFBBB150A41}"/>
    <cellStyle name="Note 3 3 4 4 3" xfId="23368" xr:uid="{9E75B3D1-F83A-473D-B3D2-BD500F0ACE1F}"/>
    <cellStyle name="Note 3 3 4 5" xfId="9487" xr:uid="{50721A35-68E9-4E22-B30F-BADBB91E2359}"/>
    <cellStyle name="Note 3 3 4 5 2" xfId="26144" xr:uid="{F7E39966-7379-4B45-A1D5-F97920249006}"/>
    <cellStyle name="Note 3 3 4 6" xfId="17816" xr:uid="{7A28B8FD-19E6-40E6-BBF9-10616605E8B3}"/>
    <cellStyle name="Note 3 3 5" xfId="1522" xr:uid="{ECB099AA-15A2-41A1-9254-5C686D121F9C}"/>
    <cellStyle name="Note 3 3 5 2" xfId="4312" xr:uid="{A3F881C4-AB23-4C3F-9781-483D0BA34317}"/>
    <cellStyle name="Note 3 3 5 2 2" xfId="12642" xr:uid="{5CBC278E-8A7D-406F-8C47-A95350A0A1E7}"/>
    <cellStyle name="Note 3 3 5 2 2 2" xfId="29299" xr:uid="{0524D93A-CB77-4691-8AF7-EBD56288029C}"/>
    <cellStyle name="Note 3 3 5 2 3" xfId="20971" xr:uid="{391D2591-3800-4C9D-B443-3602DEFFDFE9}"/>
    <cellStyle name="Note 3 3 5 3" xfId="7088" xr:uid="{E4D5400E-676C-43A8-9903-48EB3D9D74A7}"/>
    <cellStyle name="Note 3 3 5 3 2" xfId="15418" xr:uid="{1B47B6C9-320B-4470-B4B0-F41DA0F9A664}"/>
    <cellStyle name="Note 3 3 5 3 2 2" xfId="32075" xr:uid="{A8D0D4AB-1E10-4D52-B5DC-50DE176AA4DB}"/>
    <cellStyle name="Note 3 3 5 3 3" xfId="23747" xr:uid="{8C70B378-1729-44BA-A44B-11E3748FD07B}"/>
    <cellStyle name="Note 3 3 5 4" xfId="9866" xr:uid="{384B5F6F-196F-418E-80CC-B1255ED5311C}"/>
    <cellStyle name="Note 3 3 5 4 2" xfId="26523" xr:uid="{123C7114-9F70-47B5-829B-DA4ADF85E5A8}"/>
    <cellStyle name="Note 3 3 5 5" xfId="18195" xr:uid="{9F432667-A086-47C8-BF3B-326FABA18E89}"/>
    <cellStyle name="Note 3 3 6" xfId="2985" xr:uid="{7ED55A6C-FF14-475A-A1FC-F1DE6D6D4504}"/>
    <cellStyle name="Note 3 3 6 2" xfId="11315" xr:uid="{13B51002-3874-4305-9377-597F648D27C6}"/>
    <cellStyle name="Note 3 3 6 2 2" xfId="27972" xr:uid="{22872EB9-7B36-4621-81B3-33E72BC13262}"/>
    <cellStyle name="Note 3 3 6 3" xfId="19644" xr:uid="{C3FF2869-50E5-4D36-8A40-5A7EA41BF913}"/>
    <cellStyle name="Note 3 3 7" xfId="5761" xr:uid="{DEB8EA69-D5C5-41E4-84BF-B1E191EC5E3F}"/>
    <cellStyle name="Note 3 3 7 2" xfId="14091" xr:uid="{56D48A56-FB5A-4AF7-AFBD-5E06FE5F3560}"/>
    <cellStyle name="Note 3 3 7 2 2" xfId="30748" xr:uid="{2F382B7B-796A-481A-84DB-4BC2A61AB777}"/>
    <cellStyle name="Note 3 3 7 3" xfId="22420" xr:uid="{DA946215-CB9C-45F4-BA69-9803F210F59F}"/>
    <cellStyle name="Note 3 3 8" xfId="8539" xr:uid="{0E12795B-DFA4-41E7-A1C0-FD6A571E5AB1}"/>
    <cellStyle name="Note 3 3 8 2" xfId="25196" xr:uid="{C0F21F19-4D33-4929-B669-DB1DA9CE1257}"/>
    <cellStyle name="Note 3 3 9" xfId="16868" xr:uid="{C29A2BA4-E40E-41EE-95F1-B0E9EAA0B44C}"/>
    <cellStyle name="Note 3 4" xfId="313" xr:uid="{F5A4FFB8-C154-486F-B98C-BDDE277941AD}"/>
    <cellStyle name="Note 3 4 2" xfId="793" xr:uid="{9A9A06F6-5010-40AE-8BE9-87DF4B291E28}"/>
    <cellStyle name="Note 3 4 2 2" xfId="2121" xr:uid="{369964BF-9C03-45DC-A2D5-59F12CCCAEE2}"/>
    <cellStyle name="Note 3 4 2 2 2" xfId="4911" xr:uid="{335E098F-046C-4689-9341-B7C2865D0A28}"/>
    <cellStyle name="Note 3 4 2 2 2 2" xfId="13241" xr:uid="{A05F72B7-531D-418C-836C-2DDF026CA61E}"/>
    <cellStyle name="Note 3 4 2 2 2 2 2" xfId="29898" xr:uid="{5FDFC448-3288-473F-A2E8-ED951135F8BE}"/>
    <cellStyle name="Note 3 4 2 2 2 3" xfId="21570" xr:uid="{F420FF39-621F-48B3-BBCE-3F6392229449}"/>
    <cellStyle name="Note 3 4 2 2 3" xfId="7687" xr:uid="{39ED25CA-D88E-41F1-BC31-828100739BA1}"/>
    <cellStyle name="Note 3 4 2 2 3 2" xfId="16017" xr:uid="{884D4BE0-7D49-487A-A79C-CC418E353344}"/>
    <cellStyle name="Note 3 4 2 2 3 2 2" xfId="32674" xr:uid="{A8863292-6D9D-424C-A47F-3097A2FA0B10}"/>
    <cellStyle name="Note 3 4 2 2 3 3" xfId="24346" xr:uid="{74449F33-A956-4279-816F-6BFDB5B7A65D}"/>
    <cellStyle name="Note 3 4 2 2 4" xfId="10465" xr:uid="{EFE86FFD-B546-415A-9E14-DB00F8EB4018}"/>
    <cellStyle name="Note 3 4 2 2 4 2" xfId="27122" xr:uid="{30E0D978-1D41-47CB-8861-E3C9A7D4E7FA}"/>
    <cellStyle name="Note 3 4 2 2 5" xfId="18794" xr:uid="{189304D6-EFE9-420F-831D-3A97AF485F1D}"/>
    <cellStyle name="Note 3 4 2 3" xfId="3584" xr:uid="{7FC54C05-0BBA-4691-AD07-F0A5E628A61F}"/>
    <cellStyle name="Note 3 4 2 3 2" xfId="11914" xr:uid="{70CADE5B-F58B-49EE-AEF5-B29BB6EB6E74}"/>
    <cellStyle name="Note 3 4 2 3 2 2" xfId="28571" xr:uid="{C79B2F33-A873-4B45-9855-698FA2196EB1}"/>
    <cellStyle name="Note 3 4 2 3 3" xfId="20243" xr:uid="{7263BBDA-801A-489D-8D2E-5C8211EF2DA9}"/>
    <cellStyle name="Note 3 4 2 4" xfId="6360" xr:uid="{3138A3C4-2D27-4EE0-9312-F37ECBC9F0DA}"/>
    <cellStyle name="Note 3 4 2 4 2" xfId="14690" xr:uid="{5AC9BE9F-E8D5-4966-82BB-DFE9921DF327}"/>
    <cellStyle name="Note 3 4 2 4 2 2" xfId="31347" xr:uid="{4086CC6A-CC83-46A5-A732-06979C9EEEA8}"/>
    <cellStyle name="Note 3 4 2 4 3" xfId="23019" xr:uid="{E1B60971-B4E2-45B1-A2B3-FCF4FE63161F}"/>
    <cellStyle name="Note 3 4 2 5" xfId="9138" xr:uid="{9B88C9D5-BA8B-434D-A059-75E306D47262}"/>
    <cellStyle name="Note 3 4 2 5 2" xfId="25795" xr:uid="{E093CF6E-4E59-4987-881F-D1D3C90EC16B}"/>
    <cellStyle name="Note 3 4 2 6" xfId="17467" xr:uid="{2F4F215D-2560-4EFF-B3A9-852E9B7C18C7}"/>
    <cellStyle name="Note 3 4 2 7" xfId="34556" xr:uid="{122A40B6-5C78-46C5-B040-7107C67F7DF7}"/>
    <cellStyle name="Note 3 4 3" xfId="1643" xr:uid="{F410D589-E700-48C2-B0A6-A5F9624C3437}"/>
    <cellStyle name="Note 3 4 3 2" xfId="4433" xr:uid="{CD0C11D3-FE37-4135-8181-2BA74FC8AC98}"/>
    <cellStyle name="Note 3 4 3 2 2" xfId="12763" xr:uid="{3DD19C9E-9F11-4254-8A72-7D1FF9CEB7BA}"/>
    <cellStyle name="Note 3 4 3 2 2 2" xfId="29420" xr:uid="{6C0E10EE-B00D-4999-8822-C16CEE3240BC}"/>
    <cellStyle name="Note 3 4 3 2 3" xfId="21092" xr:uid="{7A4EC4AB-ACF5-4182-8C35-DFF176F0CA7D}"/>
    <cellStyle name="Note 3 4 3 3" xfId="7209" xr:uid="{E5B4F36E-F05E-4CFB-B44B-C7BB6BF7ECB0}"/>
    <cellStyle name="Note 3 4 3 3 2" xfId="15539" xr:uid="{DADAECF9-E9B8-4A87-9E38-4FDF67FF6CD8}"/>
    <cellStyle name="Note 3 4 3 3 2 2" xfId="32196" xr:uid="{2709A4CF-0946-46B3-8789-61961D94F5FF}"/>
    <cellStyle name="Note 3 4 3 3 3" xfId="23868" xr:uid="{9EA9FA59-EC90-4673-ADCA-C6016A473AE7}"/>
    <cellStyle name="Note 3 4 3 4" xfId="9987" xr:uid="{0FF6C99D-237A-49A5-B22C-99BC2A47162A}"/>
    <cellStyle name="Note 3 4 3 4 2" xfId="26644" xr:uid="{D02F8A07-34F0-479A-8CCD-0963853C52B1}"/>
    <cellStyle name="Note 3 4 3 5" xfId="18316" xr:uid="{2EDBCFD6-501B-4772-8279-E182D2BFB1D0}"/>
    <cellStyle name="Note 3 4 4" xfId="3106" xr:uid="{1AEF54E2-AA30-408F-BE66-5FBB08DBF90C}"/>
    <cellStyle name="Note 3 4 4 2" xfId="11436" xr:uid="{8E9C7142-29E5-4ED1-8859-009DFD9EF57F}"/>
    <cellStyle name="Note 3 4 4 2 2" xfId="28093" xr:uid="{C8916A65-C255-4C35-A6C1-1C38CAA801D7}"/>
    <cellStyle name="Note 3 4 4 3" xfId="19765" xr:uid="{47611ADA-1281-430D-AD6D-A2D6D4916F87}"/>
    <cellStyle name="Note 3 4 5" xfId="5882" xr:uid="{F9AB6AEB-0063-4728-BE07-84FF9A41F6E4}"/>
    <cellStyle name="Note 3 4 5 2" xfId="14212" xr:uid="{C1FC6019-8CB4-49FA-A09D-F2A1206AA051}"/>
    <cellStyle name="Note 3 4 5 2 2" xfId="30869" xr:uid="{B1DFD3DB-34D8-4781-885F-C6ADA0521F79}"/>
    <cellStyle name="Note 3 4 5 3" xfId="22541" xr:uid="{72B8A16A-9AEA-4FAB-8058-93DB37D5BFD0}"/>
    <cellStyle name="Note 3 4 6" xfId="8660" xr:uid="{8DE5BB10-9926-40F7-8231-7446A31E1EC7}"/>
    <cellStyle name="Note 3 4 6 2" xfId="25317" xr:uid="{1DFCE507-4957-43F7-A07C-4FFEB835433D}"/>
    <cellStyle name="Note 3 4 7" xfId="16989" xr:uid="{7426DFD1-F67F-43E8-B828-EAB1F0CBCC23}"/>
    <cellStyle name="Note 3 4 8" xfId="34341" xr:uid="{341B70F5-1359-487E-BB4A-6CE9AF1D620D}"/>
    <cellStyle name="Note 3 5" xfId="549" xr:uid="{583196C7-F127-47C9-A19D-DB90D435B90F}"/>
    <cellStyle name="Note 3 5 2" xfId="1879" xr:uid="{7084FA3A-F948-4945-BE4A-8ED86669CED1}"/>
    <cellStyle name="Note 3 5 2 2" xfId="4669" xr:uid="{AAB12513-AD5C-426A-904A-54F3146218A4}"/>
    <cellStyle name="Note 3 5 2 2 2" xfId="12999" xr:uid="{68BB7931-42E3-4A70-9A87-850AA4525E8B}"/>
    <cellStyle name="Note 3 5 2 2 2 2" xfId="29656" xr:uid="{6792C2BA-E7EC-4E53-AA98-ABEF782A9C32}"/>
    <cellStyle name="Note 3 5 2 2 3" xfId="21328" xr:uid="{1EC50187-9F1F-442D-AD27-FAC2FF6540F2}"/>
    <cellStyle name="Note 3 5 2 3" xfId="7445" xr:uid="{7695C2B4-2B4C-4504-9BC7-23F4EFED6AB0}"/>
    <cellStyle name="Note 3 5 2 3 2" xfId="15775" xr:uid="{44D3A16D-7C07-490D-8B78-92CA46525677}"/>
    <cellStyle name="Note 3 5 2 3 2 2" xfId="32432" xr:uid="{76734D36-EB11-4FA5-8BDE-45FA506E878B}"/>
    <cellStyle name="Note 3 5 2 3 3" xfId="24104" xr:uid="{B7C6461A-427A-4BCA-AA99-53C36D74588F}"/>
    <cellStyle name="Note 3 5 2 4" xfId="10223" xr:uid="{A3DD9C8D-289F-497C-80D6-C57157B1BBF6}"/>
    <cellStyle name="Note 3 5 2 4 2" xfId="26880" xr:uid="{6150E931-05D7-4A09-9A71-FA351907FF07}"/>
    <cellStyle name="Note 3 5 2 5" xfId="18552" xr:uid="{8AE05E3D-9FEC-4D1F-B192-50248F64C7D2}"/>
    <cellStyle name="Note 3 5 3" xfId="3342" xr:uid="{48EA2EE3-9644-40C4-9B3F-64EB30415052}"/>
    <cellStyle name="Note 3 5 3 2" xfId="11672" xr:uid="{063AE381-B1A1-4150-994C-18DA0A378EC9}"/>
    <cellStyle name="Note 3 5 3 2 2" xfId="28329" xr:uid="{9E2D64C3-09E7-4B40-AAAF-B59B8C6334E8}"/>
    <cellStyle name="Note 3 5 3 3" xfId="20001" xr:uid="{CB3E62E3-7DA5-4AE1-B5C9-617C7DC098D7}"/>
    <cellStyle name="Note 3 5 4" xfId="6118" xr:uid="{87186FC6-B40C-4001-A41A-79746923DBFF}"/>
    <cellStyle name="Note 3 5 4 2" xfId="14448" xr:uid="{099A9CA8-63F9-4C05-A2BD-E515D9C931C4}"/>
    <cellStyle name="Note 3 5 4 2 2" xfId="31105" xr:uid="{FE4DC0B7-E828-4D85-BFFD-BA29FB94DD37}"/>
    <cellStyle name="Note 3 5 4 3" xfId="22777" xr:uid="{741D426B-5FD3-4ED5-83C4-80D30243A4DE}"/>
    <cellStyle name="Note 3 5 5" xfId="8896" xr:uid="{D64814EC-F0FE-4773-A2F4-324916498576}"/>
    <cellStyle name="Note 3 5 5 2" xfId="25553" xr:uid="{8818E1FE-6DED-499C-BB99-658D77867AD5}"/>
    <cellStyle name="Note 3 5 6" xfId="17225" xr:uid="{DC8CD3F3-C892-45EE-BC11-0F0CD86C6AB3}"/>
    <cellStyle name="Note 3 5 7" xfId="34458" xr:uid="{CE1762B8-203B-4020-9862-10C161E748D7}"/>
    <cellStyle name="Note 3 6" xfId="1026" xr:uid="{28C2DB9D-9E98-4C26-A746-75C77A4C1ECD}"/>
    <cellStyle name="Note 3 6 2" xfId="2354" xr:uid="{0D481F00-79E8-4E17-8C17-F9E714A143AD}"/>
    <cellStyle name="Note 3 6 2 2" xfId="5144" xr:uid="{7CE70DF9-12F5-4542-B43C-7281F98A89FF}"/>
    <cellStyle name="Note 3 6 2 2 2" xfId="13474" xr:uid="{27BBE15B-ED2C-4CB0-80A0-D00115072B5D}"/>
    <cellStyle name="Note 3 6 2 2 2 2" xfId="30131" xr:uid="{9B6EF67C-1F96-41F3-9721-501314166B6F}"/>
    <cellStyle name="Note 3 6 2 2 3" xfId="21803" xr:uid="{2982CA77-E988-4246-A7CE-33036F8F886E}"/>
    <cellStyle name="Note 3 6 2 3" xfId="7920" xr:uid="{ADA1CC6F-0C8C-47BE-91A4-9D979DCB72D9}"/>
    <cellStyle name="Note 3 6 2 3 2" xfId="16250" xr:uid="{AE54F2FF-FEE3-44DB-A725-EF397090A2F4}"/>
    <cellStyle name="Note 3 6 2 3 2 2" xfId="32907" xr:uid="{64D62EB0-0728-48C4-A977-BCB00C9C4F81}"/>
    <cellStyle name="Note 3 6 2 3 3" xfId="24579" xr:uid="{F135068B-1DDB-4284-BBF7-0DF430D25DDE}"/>
    <cellStyle name="Note 3 6 2 4" xfId="10698" xr:uid="{B4607495-90AC-4163-99C9-4782A032B722}"/>
    <cellStyle name="Note 3 6 2 4 2" xfId="27355" xr:uid="{6916434A-5B03-4743-8F92-B3A935D70EF9}"/>
    <cellStyle name="Note 3 6 2 5" xfId="19027" xr:uid="{570E7021-9567-4711-B40B-3747250778E5}"/>
    <cellStyle name="Note 3 6 3" xfId="3817" xr:uid="{8ED3E9DF-DC24-4E0A-B09C-87DC6B689453}"/>
    <cellStyle name="Note 3 6 3 2" xfId="12147" xr:uid="{FE08B8D4-2941-4115-A573-895DB5297359}"/>
    <cellStyle name="Note 3 6 3 2 2" xfId="28804" xr:uid="{F67670FA-09FA-4200-8975-302356464926}"/>
    <cellStyle name="Note 3 6 3 3" xfId="20476" xr:uid="{03618A49-C7B6-4665-A298-35F78AF9F051}"/>
    <cellStyle name="Note 3 6 4" xfId="6593" xr:uid="{1F015DD2-DADC-41CB-AA75-7C6516D3CAA4}"/>
    <cellStyle name="Note 3 6 4 2" xfId="14923" xr:uid="{6686097D-5E7D-4174-93CE-6BC03A59F11F}"/>
    <cellStyle name="Note 3 6 4 2 2" xfId="31580" xr:uid="{19CC6F0A-623F-4150-965F-4B9FBD2F14C1}"/>
    <cellStyle name="Note 3 6 4 3" xfId="23252" xr:uid="{CA41A92A-FBF5-4903-826E-E0967A4A657A}"/>
    <cellStyle name="Note 3 6 5" xfId="9371" xr:uid="{691478BD-2F27-4D5F-9F6E-D98E5DB6ACE5}"/>
    <cellStyle name="Note 3 6 5 2" xfId="26028" xr:uid="{7C62768A-6F3A-42CD-A81A-410BD95DEDE5}"/>
    <cellStyle name="Note 3 6 6" xfId="17700" xr:uid="{78EFDD25-FDB5-4C22-8E9D-B9CF51C3FCD6}"/>
    <cellStyle name="Note 3 7" xfId="1287" xr:uid="{AB3B21C8-BECA-4549-85C9-6191C9B2832F}"/>
    <cellStyle name="Note 3 7 2" xfId="2615" xr:uid="{CEEA2B78-7EAE-42B3-8981-B59FFE9D6774}"/>
    <cellStyle name="Note 3 7 2 2" xfId="5405" xr:uid="{65E4ABCF-8F3F-4F41-90D7-A3B2347F4403}"/>
    <cellStyle name="Note 3 7 2 2 2" xfId="13735" xr:uid="{D8C7FC26-F018-4982-B259-2123EA53A1CF}"/>
    <cellStyle name="Note 3 7 2 2 2 2" xfId="30392" xr:uid="{28980540-0FE3-44C8-859C-E706DF5AC29D}"/>
    <cellStyle name="Note 3 7 2 2 3" xfId="22064" xr:uid="{19B098A1-ABF9-41E1-815A-F74596F76345}"/>
    <cellStyle name="Note 3 7 2 3" xfId="8181" xr:uid="{998814EC-47AC-418C-ABA8-AB0A4B2B1A29}"/>
    <cellStyle name="Note 3 7 2 3 2" xfId="16511" xr:uid="{FA1FB8B1-4E0E-4109-A19D-7C366D4256F3}"/>
    <cellStyle name="Note 3 7 2 3 2 2" xfId="33168" xr:uid="{61B9CB23-3EDF-439B-A237-1560A8C3732B}"/>
    <cellStyle name="Note 3 7 2 3 3" xfId="24840" xr:uid="{BB970F54-9699-4FF5-9377-DDF2AFC20D65}"/>
    <cellStyle name="Note 3 7 2 4" xfId="10959" xr:uid="{6265A168-68E4-407A-9034-7766EB0A2E02}"/>
    <cellStyle name="Note 3 7 2 4 2" xfId="27616" xr:uid="{F019485A-9D42-4B47-A5AC-03EE7AF16FFE}"/>
    <cellStyle name="Note 3 7 2 5" xfId="19288" xr:uid="{517648B4-AC22-4CB2-823B-9F62C222F8F3}"/>
    <cellStyle name="Note 3 7 3" xfId="4078" xr:uid="{E1D130B3-CFEE-4FFD-BF31-AEA10C661866}"/>
    <cellStyle name="Note 3 7 3 2" xfId="12408" xr:uid="{4CE0EC82-274B-479D-B4CE-B2755BD8BE4A}"/>
    <cellStyle name="Note 3 7 3 2 2" xfId="29065" xr:uid="{BAF87E33-3548-4477-A6ED-45698A608429}"/>
    <cellStyle name="Note 3 7 3 3" xfId="20737" xr:uid="{815DFFD2-9B0A-4231-9064-82018E40408F}"/>
    <cellStyle name="Note 3 7 4" xfId="6854" xr:uid="{8B08EDE2-362E-4407-A052-BAA0DAD0BA77}"/>
    <cellStyle name="Note 3 7 4 2" xfId="15184" xr:uid="{276DF1E8-7920-44D0-A74F-1D7E13E29E58}"/>
    <cellStyle name="Note 3 7 4 2 2" xfId="31841" xr:uid="{947FF4FD-3440-4FE3-AB58-821D181022EF}"/>
    <cellStyle name="Note 3 7 4 3" xfId="23513" xr:uid="{79C1D47B-407E-4FA0-8504-D58AE08C6A24}"/>
    <cellStyle name="Note 3 7 5" xfId="9632" xr:uid="{B1075A11-648F-43F6-911C-29AA0A32EA75}"/>
    <cellStyle name="Note 3 7 5 2" xfId="26289" xr:uid="{43835590-4D32-4196-87FC-31AB6C004A1C}"/>
    <cellStyle name="Note 3 7 6" xfId="17961" xr:uid="{D915B04F-573E-4546-A573-0466A4E0DD36}"/>
    <cellStyle name="Note 3 8" xfId="1405" xr:uid="{9E8A5C0A-A14D-40C8-BD64-B484B485D2C5}"/>
    <cellStyle name="Note 3 8 2" xfId="4196" xr:uid="{5653BF58-AA7D-4EF9-9E5A-9A1C553DF5EA}"/>
    <cellStyle name="Note 3 8 2 2" xfId="12526" xr:uid="{D379FE5B-7B2F-485F-A118-E9670713B923}"/>
    <cellStyle name="Note 3 8 2 2 2" xfId="29183" xr:uid="{E60E3580-FCC8-4FE6-B245-76464D872E43}"/>
    <cellStyle name="Note 3 8 2 3" xfId="20855" xr:uid="{55AF0AF4-996B-4A51-BAE9-9C38592816B8}"/>
    <cellStyle name="Note 3 8 3" xfId="6972" xr:uid="{99252640-C824-4FF8-BBDA-259B142A7584}"/>
    <cellStyle name="Note 3 8 3 2" xfId="15302" xr:uid="{D78FDAF1-4BFC-48B0-BDF4-76178CCC4244}"/>
    <cellStyle name="Note 3 8 3 2 2" xfId="31959" xr:uid="{32BF882E-2539-4C44-8362-35330425D251}"/>
    <cellStyle name="Note 3 8 3 3" xfId="23631" xr:uid="{4387AB59-F730-46C9-9A34-0CF0D80487B3}"/>
    <cellStyle name="Note 3 8 4" xfId="9750" xr:uid="{3AE253A2-87C4-481B-A1DE-0F7C9681DA01}"/>
    <cellStyle name="Note 3 8 4 2" xfId="26407" xr:uid="{2C59212D-7604-4245-B787-54C1416BDD15}"/>
    <cellStyle name="Note 3 8 5" xfId="18079" xr:uid="{DC9E1B54-A692-4260-8D22-CBC60DF9966E}"/>
    <cellStyle name="Note 3 9" xfId="2868" xr:uid="{04272F50-CB82-4A6D-B755-7EAFFE119E99}"/>
    <cellStyle name="Note 3 9 2" xfId="11199" xr:uid="{30F867BB-EBF5-48C4-BF6E-EA556392D438}"/>
    <cellStyle name="Note 3 9 2 2" xfId="27856" xr:uid="{FA6172B9-6B9D-4F56-B5E3-1A2461259E7F}"/>
    <cellStyle name="Note 3 9 3" xfId="19528" xr:uid="{0100937E-D8A4-4DB0-A326-9277B1771F55}"/>
    <cellStyle name="Note 4" xfId="1230" xr:uid="{88927558-71EF-4DFB-B80C-2A0AA7A98FA6}"/>
    <cellStyle name="Note 4 2" xfId="2558" xr:uid="{274CD494-8026-470D-BFE0-2D7DCEC38681}"/>
    <cellStyle name="Note 4 2 2" xfId="5348" xr:uid="{A9EE24BA-4A5E-4892-B73F-7D0C820AFD00}"/>
    <cellStyle name="Note 4 2 2 2" xfId="13678" xr:uid="{320D8CD9-65B7-4E00-8A9D-A5182543BB26}"/>
    <cellStyle name="Note 4 2 2 2 2" xfId="30335" xr:uid="{2E54DBBA-BAC9-4A93-882E-50301D3A6D1C}"/>
    <cellStyle name="Note 4 2 2 3" xfId="22007" xr:uid="{AB6D179F-3471-4BB4-A1EC-8F19FA9CAFA5}"/>
    <cellStyle name="Note 4 2 3" xfId="8124" xr:uid="{84119909-E46A-406A-8922-2AB7A9D23314}"/>
    <cellStyle name="Note 4 2 3 2" xfId="16454" xr:uid="{F9C5C4A5-5BB9-44E9-9646-15394A12785C}"/>
    <cellStyle name="Note 4 2 3 2 2" xfId="33111" xr:uid="{AF059410-66B2-40D9-BAB0-4BCE1403D826}"/>
    <cellStyle name="Note 4 2 3 3" xfId="24783" xr:uid="{7824F2E9-A1EC-4002-A2D4-32EC52220805}"/>
    <cellStyle name="Note 4 2 4" xfId="10902" xr:uid="{B9CED904-8C2B-4535-9EB9-B650319A57A6}"/>
    <cellStyle name="Note 4 2 4 2" xfId="27559" xr:uid="{8D5EE22F-CC11-46AC-8B1A-833CF8BC97C9}"/>
    <cellStyle name="Note 4 2 5" xfId="19231" xr:uid="{356AFD81-C4D1-40AC-A403-1FD0780A12C5}"/>
    <cellStyle name="Note 4 3" xfId="4021" xr:uid="{843AD908-52C2-4E45-A9F3-A7E97560D1A5}"/>
    <cellStyle name="Note 4 3 2" xfId="12351" xr:uid="{188AA021-5090-44EA-8B58-5493D386D7CF}"/>
    <cellStyle name="Note 4 3 2 2" xfId="29008" xr:uid="{262ED714-9F77-439E-9878-C0F86F94E982}"/>
    <cellStyle name="Note 4 3 3" xfId="20680" xr:uid="{918E55B0-5FF1-4A44-9833-E3D03B35095F}"/>
    <cellStyle name="Note 4 4" xfId="6797" xr:uid="{F0BF3FC7-B7D7-45FA-9278-D7041D87D40B}"/>
    <cellStyle name="Note 4 4 2" xfId="15127" xr:uid="{4BD7AFF1-7D5F-4009-95BF-32EA9BA0BBEB}"/>
    <cellStyle name="Note 4 4 2 2" xfId="31784" xr:uid="{FF66373E-8730-4276-955B-A5DBCEA3A318}"/>
    <cellStyle name="Note 4 4 3" xfId="23456" xr:uid="{9C2695E2-F9C2-413B-856B-5F46FB41B722}"/>
    <cellStyle name="Note 4 5" xfId="9575" xr:uid="{E1C74419-BEEA-41FF-ADBF-301E01D16D1C}"/>
    <cellStyle name="Note 4 5 2" xfId="26232" xr:uid="{D6426005-C5D7-4AF9-9116-203C4FF9EF80}"/>
    <cellStyle name="Note 4 6" xfId="17904" xr:uid="{4DC50694-1CD1-4207-80FC-12F066562A2B}"/>
    <cellStyle name="Notiz" xfId="33940" xr:uid="{3C94AF79-9832-4303-987F-4166955A3C37}"/>
    <cellStyle name="Notiz 2" xfId="34330" xr:uid="{6BED43FD-9DB6-4A14-805F-847312D97FFC}"/>
    <cellStyle name="Notiz 2 2" xfId="34545" xr:uid="{E0CF27CC-01FB-45AB-A5A5-FAB34CF9E257}"/>
    <cellStyle name="Notiz 3" xfId="34392" xr:uid="{0B728013-9762-4E7A-9B27-BBC01BDFB7AB}"/>
    <cellStyle name="Notiz 3 2" xfId="34607" xr:uid="{87A34E27-2619-49F6-BD69-852C3A2ACA9A}"/>
    <cellStyle name="Notiz 4" xfId="34361" xr:uid="{CB83D9C4-982E-4145-9385-65A1AC2C222A}"/>
    <cellStyle name="Notiz 4 2" xfId="34576" xr:uid="{8D2B2706-EF3D-4E21-92A3-19EBA6A89FEA}"/>
    <cellStyle name="Notiz 5" xfId="34453" xr:uid="{7B39BA32-E38C-4428-922C-791BE773E88F}"/>
    <cellStyle name="Output" xfId="12" builtinId="21" customBuiltin="1"/>
    <cellStyle name="Output 2" xfId="33941" xr:uid="{491CE79E-D6E9-40DD-AF78-8506A2C47A23}"/>
    <cellStyle name="Output 2 2" xfId="34331" xr:uid="{273C90AB-7DC3-4D54-BA8D-CC850044F041}"/>
    <cellStyle name="Output 2 2 2" xfId="34546" xr:uid="{F53BE224-D98A-49B0-BC83-55D1635C54B2}"/>
    <cellStyle name="Output 2 2 3" xfId="34839" xr:uid="{D362F55D-F868-481C-98DE-44680E0A211B}"/>
    <cellStyle name="Output 2 3" xfId="34427" xr:uid="{D628396C-78C1-4ED9-9EA5-74F7349BDEBE}"/>
    <cellStyle name="Output 2 3 2" xfId="34642" xr:uid="{F0BCDB03-F1B6-47CB-B108-4749D6F7CF8C}"/>
    <cellStyle name="Output 2 4" xfId="34454" xr:uid="{B524E343-385C-46EF-9A3D-A900243C797E}"/>
    <cellStyle name="Output 2 5" xfId="34833" xr:uid="{1A417789-474B-48DF-8909-40574A952051}"/>
    <cellStyle name="Output 3" xfId="34005" xr:uid="{5B11AAD3-58B9-4941-B607-40927E4DEE6F}"/>
    <cellStyle name="Output 3 2" xfId="34358" xr:uid="{8829E332-02F5-4503-A543-0D9E610033F6}"/>
    <cellStyle name="Output 3 2 2" xfId="34573" xr:uid="{703D9736-7FDA-479E-B0E9-7E38DD9FDB0D}"/>
    <cellStyle name="Output 3 3" xfId="34409" xr:uid="{6008D4E0-92A6-4934-8C33-6D74942643D6}"/>
    <cellStyle name="Output 3 3 2" xfId="34624" xr:uid="{AA2814CE-7411-41B6-A1C9-A72000D8F7BE}"/>
    <cellStyle name="Output 3 4" xfId="34459" xr:uid="{86AAC020-BBAA-43A5-B16B-73CE0F6604A1}"/>
    <cellStyle name="Output 3 5" xfId="34812" xr:uid="{7598C3C4-7FDC-4EF3-AC8B-CAF52DAE9E21}"/>
    <cellStyle name="Pattern" xfId="33942" xr:uid="{94610A22-F58B-4AE0-ABAD-69A8748ADD7E}"/>
    <cellStyle name="Pattern 2" xfId="34202" xr:uid="{7292E7DE-F38D-46D7-8E55-EFFC259943C3}"/>
    <cellStyle name="Pattern 2 2" xfId="34345" xr:uid="{F2233BA3-2863-4078-A8DF-415B9DF7A03C}"/>
    <cellStyle name="Pattern 2 2 2" xfId="34560" xr:uid="{5C4C436C-E002-41A4-8168-4683B4866FD0}"/>
    <cellStyle name="Pattern 2 3" xfId="34491" xr:uid="{C913FA61-79C3-41A3-9C06-66711AB109CE}"/>
    <cellStyle name="Pattern 3" xfId="34051" xr:uid="{71980AE9-2F28-47C8-AA9D-99425962F97D}"/>
    <cellStyle name="Pattern 3 2" xfId="34388" xr:uid="{CF653A26-0184-4198-A690-2F4423277020}"/>
    <cellStyle name="Pattern 3 2 2" xfId="34603" xr:uid="{79DA418A-6C17-4A77-A7BC-73824CCFA594}"/>
    <cellStyle name="Pattern 3 3" xfId="34287" xr:uid="{44BCED03-0CF9-4545-A2F3-6CEAFF9D877C}"/>
    <cellStyle name="Pattern 3 3 2" xfId="34502" xr:uid="{92646ECD-04A4-4BEA-9FE8-F0679B468F13}"/>
    <cellStyle name="Pattern 3 4" xfId="34401" xr:uid="{4DB3E2E9-FDD6-42F0-8A89-8E7CFBF97DB9}"/>
    <cellStyle name="Pattern 3 4 2" xfId="34616" xr:uid="{83A385AA-C94B-4A14-87E3-5116397E75DC}"/>
    <cellStyle name="Percen - Type1" xfId="34834" xr:uid="{9863785D-CC17-453D-8455-2AD1AB58787E}"/>
    <cellStyle name="Percent 10" xfId="2889" xr:uid="{95D50FEC-3E1C-42A1-A45D-3DE15B59986A}"/>
    <cellStyle name="Percent 11" xfId="8443" xr:uid="{0052542F-9918-4EB6-A9F9-773F6527F47E}"/>
    <cellStyle name="Percent 12" xfId="88" xr:uid="{1DFAB7AB-1149-440F-9254-37BC6CF4C62C}"/>
    <cellStyle name="Percent 13" xfId="34866" xr:uid="{74398433-516B-4844-8E33-9792ABA92772}"/>
    <cellStyle name="Percent 2" xfId="48" xr:uid="{0C0C2554-9EC2-4457-AC22-89906DB9011E}"/>
    <cellStyle name="Percent 2 2" xfId="2703" xr:uid="{FA785BEA-895E-413D-A0DD-8CFB685D0AAD}"/>
    <cellStyle name="Percent 2 2 2" xfId="33650" xr:uid="{7A83966C-F5A2-46C9-83CE-C8E4FBECCDA3}"/>
    <cellStyle name="Percent 2 2 3" xfId="34203" xr:uid="{FFC7E68A-95F9-4016-9BAB-2A855FD59F9A}"/>
    <cellStyle name="Percent 2 3" xfId="33375" xr:uid="{ECA8CF4B-100D-4A76-8247-FE24D206489B}"/>
    <cellStyle name="Percent 2 4" xfId="33943" xr:uid="{CDE4171B-552C-44D2-9CE8-15C42D805347}"/>
    <cellStyle name="Percent 2 5" xfId="34706" xr:uid="{663042D0-D31D-4AB1-A522-5A281988E1E2}"/>
    <cellStyle name="Percent 3" xfId="59" xr:uid="{85DAB457-B2FC-4005-AD88-9554DABF1D11}"/>
    <cellStyle name="Percent 3 10" xfId="5638" xr:uid="{CB33DFEB-8651-4EBC-ACB3-A23B7EA6851F}"/>
    <cellStyle name="Percent 3 10 2" xfId="13968" xr:uid="{15929321-C092-4573-992A-91888E0F3FA5}"/>
    <cellStyle name="Percent 3 10 2 2" xfId="30625" xr:uid="{96A05F62-A8B5-40C6-B75A-B4E76FBF1B25}"/>
    <cellStyle name="Percent 3 10 3" xfId="22297" xr:uid="{A0BB37B8-6633-4C7D-A715-AF94D19FB594}"/>
    <cellStyle name="Percent 3 11" xfId="8415" xr:uid="{E6E512DF-49B6-457C-83DE-1BA7410E8F00}"/>
    <cellStyle name="Percent 3 11 2" xfId="25073" xr:uid="{C362789A-4A42-44BF-8D41-D2FBD201C9A7}"/>
    <cellStyle name="Percent 3 12" xfId="16745" xr:uid="{D55BEE54-879F-44E9-A0A9-3B52AAB5597F}"/>
    <cellStyle name="Percent 3 13" xfId="34842" xr:uid="{5F0F958B-B27B-4A70-9F47-EE3D31502C00}"/>
    <cellStyle name="Percent 3 2" xfId="120" xr:uid="{8D288159-D90A-4312-A9B9-F75892347206}"/>
    <cellStyle name="Percent 3 2 10" xfId="8474" xr:uid="{ABBA0BD3-8025-4C89-BCF6-4622A652B139}"/>
    <cellStyle name="Percent 3 2 10 2" xfId="25131" xr:uid="{BB69E561-1628-472B-BCF9-AE371B1D7737}"/>
    <cellStyle name="Percent 3 2 11" xfId="16803" xr:uid="{FBC7989E-B9B7-4D9B-A299-9F27CC62921D}"/>
    <cellStyle name="Percent 3 2 2" xfId="242" xr:uid="{1059FAD9-A2EC-4516-8DBF-913EF3915560}"/>
    <cellStyle name="Percent 3 2 2 2" xfId="484" xr:uid="{39BFED2E-4969-48CB-B597-BB4E315D1226}"/>
    <cellStyle name="Percent 3 2 2 2 2" xfId="960" xr:uid="{399E5D04-04CB-4530-B10A-2D0026DC97F8}"/>
    <cellStyle name="Percent 3 2 2 2 2 2" xfId="2288" xr:uid="{8528BC5D-2F1B-4EEF-932A-7C23F196E6D9}"/>
    <cellStyle name="Percent 3 2 2 2 2 2 2" xfId="5078" xr:uid="{5C49849C-5992-4331-B9A3-92933FF864EA}"/>
    <cellStyle name="Percent 3 2 2 2 2 2 2 2" xfId="13408" xr:uid="{952490D6-5539-489E-9E55-51AE42AD589A}"/>
    <cellStyle name="Percent 3 2 2 2 2 2 2 2 2" xfId="30065" xr:uid="{409C5E86-1EB7-4161-999B-DF3172B84007}"/>
    <cellStyle name="Percent 3 2 2 2 2 2 2 3" xfId="21737" xr:uid="{CC77C14B-EF88-4E99-BD60-58472C3F2F4F}"/>
    <cellStyle name="Percent 3 2 2 2 2 2 3" xfId="7854" xr:uid="{EE76A816-3584-4B8A-BFDF-84B57DFB1939}"/>
    <cellStyle name="Percent 3 2 2 2 2 2 3 2" xfId="16184" xr:uid="{59DEFFE3-510E-466F-B132-C40B896CB936}"/>
    <cellStyle name="Percent 3 2 2 2 2 2 3 2 2" xfId="32841" xr:uid="{35E78777-6435-4801-800D-E3CEA8873166}"/>
    <cellStyle name="Percent 3 2 2 2 2 2 3 3" xfId="24513" xr:uid="{811C5408-0001-4AF4-82E0-879EDBB6CA4B}"/>
    <cellStyle name="Percent 3 2 2 2 2 2 4" xfId="10632" xr:uid="{17EC327D-41DF-411A-9FBC-4E8FDA7DCA21}"/>
    <cellStyle name="Percent 3 2 2 2 2 2 4 2" xfId="27289" xr:uid="{1737909A-E829-4295-A69C-47DF97F2BA55}"/>
    <cellStyle name="Percent 3 2 2 2 2 2 5" xfId="18961" xr:uid="{5AC97500-CC9E-4B58-8711-C653329627E8}"/>
    <cellStyle name="Percent 3 2 2 2 2 3" xfId="3751" xr:uid="{FBEA4EC8-3DE5-4949-B715-7F7D645A7CE5}"/>
    <cellStyle name="Percent 3 2 2 2 2 3 2" xfId="12081" xr:uid="{E3EC6D5C-E2B6-4B87-BF0D-4FEC9236A4FB}"/>
    <cellStyle name="Percent 3 2 2 2 2 3 2 2" xfId="28738" xr:uid="{F2FFDB1C-513F-424E-927F-55ABE89FDA7B}"/>
    <cellStyle name="Percent 3 2 2 2 2 3 3" xfId="20410" xr:uid="{061B2135-BE0A-4BE4-B1DC-561363A88F28}"/>
    <cellStyle name="Percent 3 2 2 2 2 4" xfId="6527" xr:uid="{69ACCBBB-8240-4F91-BADB-B3446AD2369A}"/>
    <cellStyle name="Percent 3 2 2 2 2 4 2" xfId="14857" xr:uid="{AC966617-354D-4917-B2FF-010F24117D6A}"/>
    <cellStyle name="Percent 3 2 2 2 2 4 2 2" xfId="31514" xr:uid="{0404E17E-6E94-482E-94F8-E79137BF6701}"/>
    <cellStyle name="Percent 3 2 2 2 2 4 3" xfId="23186" xr:uid="{888F7260-9353-4E9D-BD66-73D4CAD05BA0}"/>
    <cellStyle name="Percent 3 2 2 2 2 5" xfId="9305" xr:uid="{AE77A414-310A-4AA4-A8D1-B73832A29A1B}"/>
    <cellStyle name="Percent 3 2 2 2 2 5 2" xfId="25962" xr:uid="{7049803E-90D6-4FEA-8171-3443DF8A553B}"/>
    <cellStyle name="Percent 3 2 2 2 2 6" xfId="17634" xr:uid="{B9AC050C-BD46-4499-B1F9-862456466C36}"/>
    <cellStyle name="Percent 3 2 2 2 3" xfId="1814" xr:uid="{EA275C33-1834-4356-AB9E-E7BA5695791B}"/>
    <cellStyle name="Percent 3 2 2 2 3 2" xfId="4604" xr:uid="{C30EB127-750A-40F2-84D2-191CD7561951}"/>
    <cellStyle name="Percent 3 2 2 2 3 2 2" xfId="12934" xr:uid="{D33AE950-D3F9-405B-B9FA-FAD564DA0FED}"/>
    <cellStyle name="Percent 3 2 2 2 3 2 2 2" xfId="29591" xr:uid="{9949E6E6-1BBB-452E-B1A1-5E5DC5B6C363}"/>
    <cellStyle name="Percent 3 2 2 2 3 2 3" xfId="21263" xr:uid="{82AA305A-35D3-4A2F-82C5-62AD7C86755F}"/>
    <cellStyle name="Percent 3 2 2 2 3 3" xfId="7380" xr:uid="{FF382C3D-77E8-46AF-9E8E-38EC8F3F1B93}"/>
    <cellStyle name="Percent 3 2 2 2 3 3 2" xfId="15710" xr:uid="{EDD2B982-9E49-4F1B-98D8-0297FA1EC4F3}"/>
    <cellStyle name="Percent 3 2 2 2 3 3 2 2" xfId="32367" xr:uid="{F1149B2F-2A2D-47A2-89E1-1E0D5DBFBFF8}"/>
    <cellStyle name="Percent 3 2 2 2 3 3 3" xfId="24039" xr:uid="{6CD2AB70-A574-4C94-9491-B05968BE3CF4}"/>
    <cellStyle name="Percent 3 2 2 2 3 4" xfId="10158" xr:uid="{876552BD-4988-439D-97D0-F75E5C2A6D72}"/>
    <cellStyle name="Percent 3 2 2 2 3 4 2" xfId="26815" xr:uid="{5586C740-4D74-4884-9F2D-31723E95CF38}"/>
    <cellStyle name="Percent 3 2 2 2 3 5" xfId="18487" xr:uid="{95B31AF4-16E1-491B-8C81-9CC3085AD41F}"/>
    <cellStyle name="Percent 3 2 2 2 4" xfId="3277" xr:uid="{D69C2655-836A-4733-BA60-C3D1DDAB851C}"/>
    <cellStyle name="Percent 3 2 2 2 4 2" xfId="11607" xr:uid="{D5C2FA6A-4E5C-4118-B9B8-E435EAD706AA}"/>
    <cellStyle name="Percent 3 2 2 2 4 2 2" xfId="28264" xr:uid="{6C61E2BE-E467-45A5-8F4B-E5FA8F4619E8}"/>
    <cellStyle name="Percent 3 2 2 2 4 3" xfId="19936" xr:uid="{2F428800-0B2B-43E4-AD7B-05BEC445D0D0}"/>
    <cellStyle name="Percent 3 2 2 2 5" xfId="6053" xr:uid="{6F7C4572-9F6E-4EC5-B642-F2598E6FE51A}"/>
    <cellStyle name="Percent 3 2 2 2 5 2" xfId="14383" xr:uid="{8DA6E9ED-E474-4989-ACF8-0D70E9A75A5E}"/>
    <cellStyle name="Percent 3 2 2 2 5 2 2" xfId="31040" xr:uid="{10F73289-8B95-4FEC-8BC2-4E29667D1C88}"/>
    <cellStyle name="Percent 3 2 2 2 5 3" xfId="22712" xr:uid="{15E7A7A9-88C8-414E-B423-7312E405B662}"/>
    <cellStyle name="Percent 3 2 2 2 6" xfId="8831" xr:uid="{E9A53C48-3411-44E4-93D9-EEDA63F24223}"/>
    <cellStyle name="Percent 3 2 2 2 6 2" xfId="25488" xr:uid="{2498CBA6-10F1-4A39-8BB6-845301DAE58C}"/>
    <cellStyle name="Percent 3 2 2 2 7" xfId="17160" xr:uid="{29B7EAC0-1F43-4E80-A4F2-397B14D9AC2F}"/>
    <cellStyle name="Percent 3 2 2 3" xfId="720" xr:uid="{6ECF499F-3548-4B89-B179-5ED74692CC46}"/>
    <cellStyle name="Percent 3 2 2 3 2" xfId="2050" xr:uid="{CA621A80-BBD6-47B1-AC2E-271D1D19B805}"/>
    <cellStyle name="Percent 3 2 2 3 2 2" xfId="4840" xr:uid="{F390C0E7-EB5F-47FA-895F-73CA3D3012C0}"/>
    <cellStyle name="Percent 3 2 2 3 2 2 2" xfId="13170" xr:uid="{518272D8-E170-477D-A8AC-813C17496B5F}"/>
    <cellStyle name="Percent 3 2 2 3 2 2 2 2" xfId="29827" xr:uid="{B26348B0-AC7C-4D43-902A-C4D27C79B7DD}"/>
    <cellStyle name="Percent 3 2 2 3 2 2 3" xfId="21499" xr:uid="{4FECAEF7-58D7-4072-931A-E9DC2AF8D80E}"/>
    <cellStyle name="Percent 3 2 2 3 2 3" xfId="7616" xr:uid="{2E86A5A0-CB20-43D7-96FA-184C0D77D788}"/>
    <cellStyle name="Percent 3 2 2 3 2 3 2" xfId="15946" xr:uid="{863599BB-A4E8-4B23-81BD-228E507753EF}"/>
    <cellStyle name="Percent 3 2 2 3 2 3 2 2" xfId="32603" xr:uid="{59341E5F-87EF-4109-9458-E119F4B217BB}"/>
    <cellStyle name="Percent 3 2 2 3 2 3 3" xfId="24275" xr:uid="{875D8BD0-3EEA-4906-A78B-5DBF9BB3A52D}"/>
    <cellStyle name="Percent 3 2 2 3 2 4" xfId="10394" xr:uid="{A4F92FF3-11F2-4AB7-B8A3-68423E80FDA5}"/>
    <cellStyle name="Percent 3 2 2 3 2 4 2" xfId="27051" xr:uid="{3C72F13F-E0C5-4954-A4B2-C7441D06C018}"/>
    <cellStyle name="Percent 3 2 2 3 2 5" xfId="18723" xr:uid="{C84B3233-079D-4F57-9C53-2512A6C06367}"/>
    <cellStyle name="Percent 3 2 2 3 3" xfId="3513" xr:uid="{E6E8425A-444A-41BE-9AAA-BA93E9FB469C}"/>
    <cellStyle name="Percent 3 2 2 3 3 2" xfId="11843" xr:uid="{109C9332-AEA5-47E5-BDBA-4340857D7DC8}"/>
    <cellStyle name="Percent 3 2 2 3 3 2 2" xfId="28500" xr:uid="{E6627772-48B7-4752-B736-E0C9E1EF4160}"/>
    <cellStyle name="Percent 3 2 2 3 3 3" xfId="20172" xr:uid="{0C81ED3E-B2C9-4FAD-95A7-1A2E9927A3D6}"/>
    <cellStyle name="Percent 3 2 2 3 4" xfId="6289" xr:uid="{CBB8CB8E-930C-43EB-A449-05A673A847D2}"/>
    <cellStyle name="Percent 3 2 2 3 4 2" xfId="14619" xr:uid="{CB240BF4-8065-4ABF-A3F7-A7D355B861C1}"/>
    <cellStyle name="Percent 3 2 2 3 4 2 2" xfId="31276" xr:uid="{48B7AB9A-E4B9-45D6-9B1E-0882251ADBD2}"/>
    <cellStyle name="Percent 3 2 2 3 4 3" xfId="22948" xr:uid="{4CEDD6A5-023B-4079-98F3-5C8F58ED2AAC}"/>
    <cellStyle name="Percent 3 2 2 3 5" xfId="9067" xr:uid="{16E8CDD7-ACA5-4E72-993C-11FD3842B367}"/>
    <cellStyle name="Percent 3 2 2 3 5 2" xfId="25724" xr:uid="{8D705697-1F7F-4E57-A97D-CFE9BD11F24B}"/>
    <cellStyle name="Percent 3 2 2 3 6" xfId="17396" xr:uid="{A29BC22B-7B55-4753-88E5-3F90D4E9C833}"/>
    <cellStyle name="Percent 3 2 2 4" xfId="1197" xr:uid="{57F0F49E-D7FE-433D-B48B-756D8A40B07A}"/>
    <cellStyle name="Percent 3 2 2 4 2" xfId="2525" xr:uid="{32D4A1E8-B5AE-48A1-B221-A50A3C8D9C24}"/>
    <cellStyle name="Percent 3 2 2 4 2 2" xfId="5315" xr:uid="{D4ED5F71-2E56-4CCE-A55B-FC641331C03C}"/>
    <cellStyle name="Percent 3 2 2 4 2 2 2" xfId="13645" xr:uid="{D1693815-44DE-46CB-853F-A1213941AC4A}"/>
    <cellStyle name="Percent 3 2 2 4 2 2 2 2" xfId="30302" xr:uid="{537F7CB4-0CB2-4BBC-BD51-03C9DD1DA3E6}"/>
    <cellStyle name="Percent 3 2 2 4 2 2 3" xfId="21974" xr:uid="{350BFFAD-7725-4E20-A843-606F3AFAFE67}"/>
    <cellStyle name="Percent 3 2 2 4 2 3" xfId="8091" xr:uid="{89499EC6-282D-4F11-BDA0-0B712C4C00AC}"/>
    <cellStyle name="Percent 3 2 2 4 2 3 2" xfId="16421" xr:uid="{BC7A2F78-547F-4333-81E3-06EBB18C8B8A}"/>
    <cellStyle name="Percent 3 2 2 4 2 3 2 2" xfId="33078" xr:uid="{01EAC1AC-5F1A-4F5A-B8EE-667587833BB7}"/>
    <cellStyle name="Percent 3 2 2 4 2 3 3" xfId="24750" xr:uid="{DA21748D-139D-43FC-9B8F-8B61DF5C255F}"/>
    <cellStyle name="Percent 3 2 2 4 2 4" xfId="10869" xr:uid="{97DB731C-219A-417B-ABD1-0AAFE4E6E6E2}"/>
    <cellStyle name="Percent 3 2 2 4 2 4 2" xfId="27526" xr:uid="{ECE4A3CF-705B-41ED-AB80-9188AE2AFA82}"/>
    <cellStyle name="Percent 3 2 2 4 2 5" xfId="19198" xr:uid="{E80BD21C-01CE-4E91-A2A7-196C4345CA45}"/>
    <cellStyle name="Percent 3 2 2 4 3" xfId="3988" xr:uid="{CD44E45A-2744-4C86-AFF4-19DA65FC699A}"/>
    <cellStyle name="Percent 3 2 2 4 3 2" xfId="12318" xr:uid="{9E797D29-1642-4BD2-A146-F12D5B3A2764}"/>
    <cellStyle name="Percent 3 2 2 4 3 2 2" xfId="28975" xr:uid="{A8CA2CA7-65C1-4DF7-B035-646CAC4EF3E5}"/>
    <cellStyle name="Percent 3 2 2 4 3 3" xfId="20647" xr:uid="{F867FF6C-6C09-4579-ABFA-23D64E527DA8}"/>
    <cellStyle name="Percent 3 2 2 4 4" xfId="6764" xr:uid="{E75E7B8E-8EE0-4294-AE36-7CD41E67B9BD}"/>
    <cellStyle name="Percent 3 2 2 4 4 2" xfId="15094" xr:uid="{D10D7C6F-FCA7-4CBD-80B0-9B5F10814EA2}"/>
    <cellStyle name="Percent 3 2 2 4 4 2 2" xfId="31751" xr:uid="{345EE9DD-129D-4DC1-88C3-28A5F8950E0F}"/>
    <cellStyle name="Percent 3 2 2 4 4 3" xfId="23423" xr:uid="{18D3CD96-97AC-4AE7-8889-05D592AFC316}"/>
    <cellStyle name="Percent 3 2 2 4 5" xfId="9542" xr:uid="{AFDB1686-2E84-42F8-918E-94A3CE006304}"/>
    <cellStyle name="Percent 3 2 2 4 5 2" xfId="26199" xr:uid="{A4C7B404-753A-4EB7-ABD2-09CE7D44F6A8}"/>
    <cellStyle name="Percent 3 2 2 4 6" xfId="17871" xr:uid="{50DCD364-5AE7-4041-A7DA-EAA207CCABEB}"/>
    <cellStyle name="Percent 3 2 2 5" xfId="1577" xr:uid="{173EF039-B023-4418-B2C3-B2B2F3EF70FD}"/>
    <cellStyle name="Percent 3 2 2 5 2" xfId="4367" xr:uid="{5DC67B1D-C606-46F4-BC04-F63EDAA6D0F2}"/>
    <cellStyle name="Percent 3 2 2 5 2 2" xfId="12697" xr:uid="{9FA4F1D1-8C08-4CC5-9C0A-9BADB7FCDCBB}"/>
    <cellStyle name="Percent 3 2 2 5 2 2 2" xfId="29354" xr:uid="{C0D04483-C3B4-4735-B35B-EA44821D0410}"/>
    <cellStyle name="Percent 3 2 2 5 2 3" xfId="21026" xr:uid="{E0B2BD59-4047-488C-B61A-38E77FCF74E5}"/>
    <cellStyle name="Percent 3 2 2 5 3" xfId="7143" xr:uid="{0C2521BA-5776-443A-81E3-3A59A380AC47}"/>
    <cellStyle name="Percent 3 2 2 5 3 2" xfId="15473" xr:uid="{D56ECA5D-CD6D-44E8-AB3B-E2A7BA3C82D8}"/>
    <cellStyle name="Percent 3 2 2 5 3 2 2" xfId="32130" xr:uid="{2A066CE5-8034-4B56-8A04-6A3EC3648DAD}"/>
    <cellStyle name="Percent 3 2 2 5 3 3" xfId="23802" xr:uid="{E36C045F-CB75-4D4F-AF66-3DD1C30FE131}"/>
    <cellStyle name="Percent 3 2 2 5 4" xfId="9921" xr:uid="{08E999C1-5869-4ECE-B8E6-4889712EBF86}"/>
    <cellStyle name="Percent 3 2 2 5 4 2" xfId="26578" xr:uid="{791F76E5-410A-4093-846B-40E3E14713A2}"/>
    <cellStyle name="Percent 3 2 2 5 5" xfId="18250" xr:uid="{0344736C-A077-4C13-9D10-0EE29FEE3AA3}"/>
    <cellStyle name="Percent 3 2 2 6" xfId="3040" xr:uid="{B1BB8075-F260-4BD9-877D-F5DAA7C63B3E}"/>
    <cellStyle name="Percent 3 2 2 6 2" xfId="11370" xr:uid="{B8CD69C1-E96F-456E-9747-0EECCD4E9ABD}"/>
    <cellStyle name="Percent 3 2 2 6 2 2" xfId="28027" xr:uid="{2D2BDEB6-5BB2-4D10-9530-74AAF9535784}"/>
    <cellStyle name="Percent 3 2 2 6 3" xfId="19699" xr:uid="{CEFA8D35-2AC6-4420-8196-36E99812C374}"/>
    <cellStyle name="Percent 3 2 2 7" xfId="5816" xr:uid="{7B4827CD-6A50-439C-B20C-81758E6F3576}"/>
    <cellStyle name="Percent 3 2 2 7 2" xfId="14146" xr:uid="{DBFC1717-DD07-4E93-B348-6341C6F8FE3D}"/>
    <cellStyle name="Percent 3 2 2 7 2 2" xfId="30803" xr:uid="{F28B0BEA-87F5-40ED-975F-053EA6EBC3EB}"/>
    <cellStyle name="Percent 3 2 2 7 3" xfId="22475" xr:uid="{7B573230-C036-44B7-8089-67788C3979E7}"/>
    <cellStyle name="Percent 3 2 2 8" xfId="8594" xr:uid="{7A984B26-E55A-46D6-A74D-74960562F1BB}"/>
    <cellStyle name="Percent 3 2 2 8 2" xfId="25251" xr:uid="{1138FDCF-9742-4719-B79A-CC1115E9980E}"/>
    <cellStyle name="Percent 3 2 2 9" xfId="16923" xr:uid="{A912AC60-B640-4AAD-97B0-D349F6EE5DA6}"/>
    <cellStyle name="Percent 3 2 3" xfId="364" xr:uid="{975D2165-30D1-4A3B-BFFD-FFD36F850958}"/>
    <cellStyle name="Percent 3 2 3 2" xfId="842" xr:uid="{C75D6EFF-4D15-4A85-A395-DF104189F33D}"/>
    <cellStyle name="Percent 3 2 3 2 2" xfId="2170" xr:uid="{5F55697E-610C-42BD-BD2C-4AA758666E7C}"/>
    <cellStyle name="Percent 3 2 3 2 2 2" xfId="4960" xr:uid="{54F41CEE-52C8-4B8A-B9D9-CD2E06136109}"/>
    <cellStyle name="Percent 3 2 3 2 2 2 2" xfId="13290" xr:uid="{D74992AB-3B71-476B-BDE2-86951F433799}"/>
    <cellStyle name="Percent 3 2 3 2 2 2 2 2" xfId="29947" xr:uid="{D2C7F7AF-60BF-4200-B83C-C3FBC9A22117}"/>
    <cellStyle name="Percent 3 2 3 2 2 2 3" xfId="21619" xr:uid="{4759AD9C-D501-4290-8FB3-2D8B13F0A319}"/>
    <cellStyle name="Percent 3 2 3 2 2 3" xfId="7736" xr:uid="{7BBE0430-1190-4938-B3E5-5ED8775331C1}"/>
    <cellStyle name="Percent 3 2 3 2 2 3 2" xfId="16066" xr:uid="{2BA45B21-4B12-4B6F-9CD6-68B8F7951F27}"/>
    <cellStyle name="Percent 3 2 3 2 2 3 2 2" xfId="32723" xr:uid="{F135C65F-A1FB-41FD-9EEA-5207BB1D2789}"/>
    <cellStyle name="Percent 3 2 3 2 2 3 3" xfId="24395" xr:uid="{56B2FC82-89EC-4C4A-ACE9-27DA2D9BFECC}"/>
    <cellStyle name="Percent 3 2 3 2 2 4" xfId="10514" xr:uid="{93638B20-DFD1-4C4B-908C-D60283D996CB}"/>
    <cellStyle name="Percent 3 2 3 2 2 4 2" xfId="27171" xr:uid="{AB1B03CC-D445-4048-8191-D846C5F101EA}"/>
    <cellStyle name="Percent 3 2 3 2 2 5" xfId="18843" xr:uid="{376A5416-3D9A-433D-88E6-3D81A1C5FCE0}"/>
    <cellStyle name="Percent 3 2 3 2 3" xfId="3633" xr:uid="{81FB85A9-2820-4FB2-B42F-4DE60335156E}"/>
    <cellStyle name="Percent 3 2 3 2 3 2" xfId="11963" xr:uid="{3DD31662-518E-4D40-96DF-61DB0C289C9D}"/>
    <cellStyle name="Percent 3 2 3 2 3 2 2" xfId="28620" xr:uid="{C80288A8-954D-4B0C-9A54-CFC6BC212167}"/>
    <cellStyle name="Percent 3 2 3 2 3 3" xfId="20292" xr:uid="{5DEC9784-0BA1-46FD-8538-C61EF72C16A4}"/>
    <cellStyle name="Percent 3 2 3 2 4" xfId="6409" xr:uid="{50F47CDD-17C9-4FEB-91F6-4FDCEE01A397}"/>
    <cellStyle name="Percent 3 2 3 2 4 2" xfId="14739" xr:uid="{6CC11D04-AC44-4D7D-A1C1-74A7F78E2F50}"/>
    <cellStyle name="Percent 3 2 3 2 4 2 2" xfId="31396" xr:uid="{D11C9BD7-B732-419D-9352-AC2C5DB63E0B}"/>
    <cellStyle name="Percent 3 2 3 2 4 3" xfId="23068" xr:uid="{B8C40770-DF3D-4691-86B1-B3140DDC75E8}"/>
    <cellStyle name="Percent 3 2 3 2 5" xfId="9187" xr:uid="{092C7D9B-BF5D-4773-9081-7351D5364ED7}"/>
    <cellStyle name="Percent 3 2 3 2 5 2" xfId="25844" xr:uid="{D57532E9-363C-4F40-B4B2-5C10816C44D5}"/>
    <cellStyle name="Percent 3 2 3 2 6" xfId="17516" xr:uid="{616C16AD-7F91-4A6D-8253-F708E4B2FC2C}"/>
    <cellStyle name="Percent 3 2 3 3" xfId="1694" xr:uid="{9242678D-0F92-4BB5-B618-FAC0C7AF9780}"/>
    <cellStyle name="Percent 3 2 3 3 2" xfId="4484" xr:uid="{BC51064A-5B1D-4316-9D1C-C367A879E08A}"/>
    <cellStyle name="Percent 3 2 3 3 2 2" xfId="12814" xr:uid="{E3FDF8E0-CD9D-4158-B757-6414F863DCF4}"/>
    <cellStyle name="Percent 3 2 3 3 2 2 2" xfId="29471" xr:uid="{6FBAF000-D4F3-4DFD-B13D-CDA0C5A0C529}"/>
    <cellStyle name="Percent 3 2 3 3 2 3" xfId="21143" xr:uid="{DD80B97D-F9B6-4DF4-910A-62A6D8778CFE}"/>
    <cellStyle name="Percent 3 2 3 3 3" xfId="7260" xr:uid="{46E85C0B-F059-4D78-9E13-A8B27920BAD1}"/>
    <cellStyle name="Percent 3 2 3 3 3 2" xfId="15590" xr:uid="{6832E49C-BBD0-41A0-BD3C-FAAA4DE71975}"/>
    <cellStyle name="Percent 3 2 3 3 3 2 2" xfId="32247" xr:uid="{41F0DD62-B638-49BD-8774-A282619EDDFC}"/>
    <cellStyle name="Percent 3 2 3 3 3 3" xfId="23919" xr:uid="{B0CA2492-4D6F-417F-BEF0-B916D78D443B}"/>
    <cellStyle name="Percent 3 2 3 3 4" xfId="10038" xr:uid="{85719841-D856-4E94-B7D3-1DEEFDACCEAE}"/>
    <cellStyle name="Percent 3 2 3 3 4 2" xfId="26695" xr:uid="{B8857FCE-1E07-4FD3-96B6-C970923F0E77}"/>
    <cellStyle name="Percent 3 2 3 3 5" xfId="18367" xr:uid="{98E05C8B-02CC-4450-B8D5-5A433A4E5CBE}"/>
    <cellStyle name="Percent 3 2 3 4" xfId="3157" xr:uid="{DFDAB767-DDBB-4837-92C8-1389ED37D362}"/>
    <cellStyle name="Percent 3 2 3 4 2" xfId="11487" xr:uid="{D3F5F8CB-542A-40F7-AA1D-1F973116762A}"/>
    <cellStyle name="Percent 3 2 3 4 2 2" xfId="28144" xr:uid="{40BABEAA-C740-4BF0-946B-AAAB684DD8D7}"/>
    <cellStyle name="Percent 3 2 3 4 3" xfId="19816" xr:uid="{9692A725-BA41-4228-8790-CD48999626FE}"/>
    <cellStyle name="Percent 3 2 3 5" xfId="5933" xr:uid="{9C037B4D-CF21-4C07-926A-3D4901077410}"/>
    <cellStyle name="Percent 3 2 3 5 2" xfId="14263" xr:uid="{0928F145-E597-48FD-B9C1-0A08A549A20D}"/>
    <cellStyle name="Percent 3 2 3 5 2 2" xfId="30920" xr:uid="{709C238A-A1A8-4B23-962B-2A161ABE48C7}"/>
    <cellStyle name="Percent 3 2 3 5 3" xfId="22592" xr:uid="{20DFCEF4-C24D-4BD2-A9BD-0C999552616E}"/>
    <cellStyle name="Percent 3 2 3 6" xfId="8711" xr:uid="{B032964C-AAB3-47A7-9D85-3A02A4B4A514}"/>
    <cellStyle name="Percent 3 2 3 6 2" xfId="25368" xr:uid="{5949E5A0-2E65-4C05-B2A0-73EC03347345}"/>
    <cellStyle name="Percent 3 2 3 7" xfId="17040" xr:uid="{BFC60300-90E1-4DAF-B22C-B232CD9F6949}"/>
    <cellStyle name="Percent 3 2 4" xfId="600" xr:uid="{0073867F-E52F-482A-94C3-E6F066BFF42B}"/>
    <cellStyle name="Percent 3 2 4 2" xfId="1930" xr:uid="{0DEBCA67-DA51-4268-9F69-2EBC152AECE7}"/>
    <cellStyle name="Percent 3 2 4 2 2" xfId="4720" xr:uid="{083BFA6D-3469-4385-811D-EAF39C6D81A3}"/>
    <cellStyle name="Percent 3 2 4 2 2 2" xfId="13050" xr:uid="{0939C3C2-FF11-497A-86CC-2541C0D167FE}"/>
    <cellStyle name="Percent 3 2 4 2 2 2 2" xfId="29707" xr:uid="{03D6EC73-C146-42F5-A539-074CA0AE7A4B}"/>
    <cellStyle name="Percent 3 2 4 2 2 3" xfId="21379" xr:uid="{91DF246B-9A5D-4960-875A-9A742D26D0D9}"/>
    <cellStyle name="Percent 3 2 4 2 3" xfId="7496" xr:uid="{4BDB9C2D-7DDD-4060-BFB5-A0D217E93661}"/>
    <cellStyle name="Percent 3 2 4 2 3 2" xfId="15826" xr:uid="{0D5A9E52-43A4-44F5-9E1D-43B616889A2A}"/>
    <cellStyle name="Percent 3 2 4 2 3 2 2" xfId="32483" xr:uid="{DAA76D68-4557-4292-BACA-3F4202A3D4F1}"/>
    <cellStyle name="Percent 3 2 4 2 3 3" xfId="24155" xr:uid="{E896DE93-B662-4F08-89DC-91CB97E322DE}"/>
    <cellStyle name="Percent 3 2 4 2 4" xfId="10274" xr:uid="{2BEDA9BA-EEF7-412B-BB32-C8B5C2CD7841}"/>
    <cellStyle name="Percent 3 2 4 2 4 2" xfId="26931" xr:uid="{C5A436D3-CDEC-41EE-B97B-0558F06EDFA1}"/>
    <cellStyle name="Percent 3 2 4 2 5" xfId="18603" xr:uid="{1EC476F7-53F0-4444-8B06-252BE0C017F7}"/>
    <cellStyle name="Percent 3 2 4 3" xfId="3393" xr:uid="{E15E65A3-497F-4FA9-9330-FE0B49DE575B}"/>
    <cellStyle name="Percent 3 2 4 3 2" xfId="11723" xr:uid="{59A3007D-2996-485D-8AF5-1EAC43B421CD}"/>
    <cellStyle name="Percent 3 2 4 3 2 2" xfId="28380" xr:uid="{15BD8D92-DD9E-48B2-824F-64D14923D559}"/>
    <cellStyle name="Percent 3 2 4 3 3" xfId="20052" xr:uid="{6C7D4E2C-BE60-43A6-B064-668DB333A907}"/>
    <cellStyle name="Percent 3 2 4 4" xfId="6169" xr:uid="{382C5FC0-DD6C-42E5-B872-3B9A9D2B674E}"/>
    <cellStyle name="Percent 3 2 4 4 2" xfId="14499" xr:uid="{679730E5-7EFC-4822-8B30-1B667F96E57D}"/>
    <cellStyle name="Percent 3 2 4 4 2 2" xfId="31156" xr:uid="{58E61CF7-FB65-4AC6-A540-530ED3BE6FAC}"/>
    <cellStyle name="Percent 3 2 4 4 3" xfId="22828" xr:uid="{0E64E1B2-7F20-490C-9384-38488694D6AE}"/>
    <cellStyle name="Percent 3 2 4 5" xfId="8947" xr:uid="{DF4E24AC-3126-4132-8B59-87A874759088}"/>
    <cellStyle name="Percent 3 2 4 5 2" xfId="25604" xr:uid="{09776F9A-9622-4EE5-835E-11D4A63DAEF0}"/>
    <cellStyle name="Percent 3 2 4 6" xfId="17276" xr:uid="{299A5AAA-5D66-47F4-8BC7-EBE5201BD16C}"/>
    <cellStyle name="Percent 3 2 5" xfId="1077" xr:uid="{5749BC02-05E9-45F7-9FFD-9F753322632A}"/>
    <cellStyle name="Percent 3 2 5 2" xfId="2405" xr:uid="{B1C10462-DD3C-4326-AC59-67EF61D2787B}"/>
    <cellStyle name="Percent 3 2 5 2 2" xfId="5195" xr:uid="{639D0EC1-2CA1-43D1-BFB7-45B901136C85}"/>
    <cellStyle name="Percent 3 2 5 2 2 2" xfId="13525" xr:uid="{9528AAB6-6523-43CD-A72F-9221982BC80E}"/>
    <cellStyle name="Percent 3 2 5 2 2 2 2" xfId="30182" xr:uid="{8DE82F59-3625-4729-B364-979F4980F5D5}"/>
    <cellStyle name="Percent 3 2 5 2 2 3" xfId="21854" xr:uid="{7423608C-8809-4911-AA0B-DB94389CB0FA}"/>
    <cellStyle name="Percent 3 2 5 2 3" xfId="7971" xr:uid="{36E40BE0-75FC-4008-8470-BF87C4303739}"/>
    <cellStyle name="Percent 3 2 5 2 3 2" xfId="16301" xr:uid="{607E6F2C-80CE-4CC8-81C1-3430B3D32C3C}"/>
    <cellStyle name="Percent 3 2 5 2 3 2 2" xfId="32958" xr:uid="{6F08B724-36FD-42FB-A84D-E6DE0967A6C8}"/>
    <cellStyle name="Percent 3 2 5 2 3 3" xfId="24630" xr:uid="{C826D5CD-A36C-4C4E-91A2-8A0D313655FD}"/>
    <cellStyle name="Percent 3 2 5 2 4" xfId="10749" xr:uid="{89E764E5-BB64-43B8-B90A-B065042909A4}"/>
    <cellStyle name="Percent 3 2 5 2 4 2" xfId="27406" xr:uid="{0211A11F-5911-42A7-9EFF-5A8132733C5E}"/>
    <cellStyle name="Percent 3 2 5 2 5" xfId="19078" xr:uid="{22984C8A-63AA-479D-BA75-C927A838AABF}"/>
    <cellStyle name="Percent 3 2 5 3" xfId="3868" xr:uid="{58401BD3-1358-4A15-8C96-F1C9897A996F}"/>
    <cellStyle name="Percent 3 2 5 3 2" xfId="12198" xr:uid="{B24D6C91-E11C-47C8-91F4-7BC966726659}"/>
    <cellStyle name="Percent 3 2 5 3 2 2" xfId="28855" xr:uid="{81A18163-9D95-4E05-A63C-6FED6A166B27}"/>
    <cellStyle name="Percent 3 2 5 3 3" xfId="20527" xr:uid="{166FBB8D-C5D3-4964-A253-F3D05B78CCE5}"/>
    <cellStyle name="Percent 3 2 5 4" xfId="6644" xr:uid="{2FADCE05-96F7-4EAA-8512-0ABD3E239B45}"/>
    <cellStyle name="Percent 3 2 5 4 2" xfId="14974" xr:uid="{B6A4F1D1-05ED-4B68-9E80-A2446F54A0DE}"/>
    <cellStyle name="Percent 3 2 5 4 2 2" xfId="31631" xr:uid="{43D7E3DA-A932-48BF-B714-BC8B501AB67E}"/>
    <cellStyle name="Percent 3 2 5 4 3" xfId="23303" xr:uid="{AC50CCC8-5D0F-456F-8D45-ABD28D05B622}"/>
    <cellStyle name="Percent 3 2 5 5" xfId="9422" xr:uid="{065C2BCD-9DE4-48DA-A6BC-D13EA8E804FD}"/>
    <cellStyle name="Percent 3 2 5 5 2" xfId="26079" xr:uid="{8A01B9E9-6B51-4FCB-A3EB-E6CAC99E21FE}"/>
    <cellStyle name="Percent 3 2 5 6" xfId="17751" xr:uid="{29D09661-5B2E-41CC-958A-D9D879564F9F}"/>
    <cellStyle name="Percent 3 2 6" xfId="1342" xr:uid="{5847B916-ACD9-4AB9-9BD8-CDC7D0B87556}"/>
    <cellStyle name="Percent 3 2 6 2" xfId="2670" xr:uid="{BE84A5EA-B1AF-4EA2-BDC9-FB2B5B4EA1DA}"/>
    <cellStyle name="Percent 3 2 6 2 2" xfId="5460" xr:uid="{86AF0EF5-4E93-4ABC-8249-50FB7876BE0A}"/>
    <cellStyle name="Percent 3 2 6 2 2 2" xfId="13790" xr:uid="{630FB102-A2FB-4FFF-82DB-246D3580CCE8}"/>
    <cellStyle name="Percent 3 2 6 2 2 2 2" xfId="30447" xr:uid="{F0064A98-0F17-4C84-8808-FFCA92335673}"/>
    <cellStyle name="Percent 3 2 6 2 2 3" xfId="22119" xr:uid="{DC2A6429-4A1E-4F4B-B54D-AC38F7FD0D16}"/>
    <cellStyle name="Percent 3 2 6 2 3" xfId="8236" xr:uid="{04BD850A-A4CB-4100-B628-54ECF1E4FE30}"/>
    <cellStyle name="Percent 3 2 6 2 3 2" xfId="16566" xr:uid="{CD459277-857E-418A-9E4D-FF0DB876F344}"/>
    <cellStyle name="Percent 3 2 6 2 3 2 2" xfId="33223" xr:uid="{A58AF290-85AD-4210-A8D4-1A50E6620996}"/>
    <cellStyle name="Percent 3 2 6 2 3 3" xfId="24895" xr:uid="{9E5400F1-67F7-4668-8331-3E0BEAF1CF44}"/>
    <cellStyle name="Percent 3 2 6 2 4" xfId="11014" xr:uid="{A17B39A9-81A2-4A9B-8A54-7073E0A32CB2}"/>
    <cellStyle name="Percent 3 2 6 2 4 2" xfId="27671" xr:uid="{0C163F3A-759A-461F-A350-5C3DF2681215}"/>
    <cellStyle name="Percent 3 2 6 2 5" xfId="19343" xr:uid="{56C96F4B-357F-4A39-AA84-64836569783F}"/>
    <cellStyle name="Percent 3 2 6 3" xfId="4133" xr:uid="{2BDEA5D2-986E-437B-BF62-2FA0E9C2180E}"/>
    <cellStyle name="Percent 3 2 6 3 2" xfId="12463" xr:uid="{A0893A7F-237A-49BE-B980-9A2A3EB498A3}"/>
    <cellStyle name="Percent 3 2 6 3 2 2" xfId="29120" xr:uid="{CFE25A82-B999-4144-B5AE-12B6BF720B1D}"/>
    <cellStyle name="Percent 3 2 6 3 3" xfId="20792" xr:uid="{F89B5F5D-64ED-4097-ABEC-12A9232AA48B}"/>
    <cellStyle name="Percent 3 2 6 4" xfId="6909" xr:uid="{4F6E0379-3909-44B0-A158-0DB774B0F952}"/>
    <cellStyle name="Percent 3 2 6 4 2" xfId="15239" xr:uid="{809D322D-54D8-4BB2-B582-A89B62547DA6}"/>
    <cellStyle name="Percent 3 2 6 4 2 2" xfId="31896" xr:uid="{7DFDB1DA-4842-4BAB-BC31-78F7A32C0A56}"/>
    <cellStyle name="Percent 3 2 6 4 3" xfId="23568" xr:uid="{52D36B32-5927-455D-8E76-CCF56807B9D3}"/>
    <cellStyle name="Percent 3 2 6 5" xfId="9687" xr:uid="{2F55B964-5BCF-4967-A0E4-485425228779}"/>
    <cellStyle name="Percent 3 2 6 5 2" xfId="26344" xr:uid="{55362C2C-9EDD-4825-BDCA-E37242F50B6F}"/>
    <cellStyle name="Percent 3 2 6 6" xfId="18016" xr:uid="{099E0A26-C51F-4EFE-955D-AA85D881D18B}"/>
    <cellStyle name="Percent 3 2 7" xfId="1457" xr:uid="{5E9C02FF-3204-4EB1-A09F-2356739CC82D}"/>
    <cellStyle name="Percent 3 2 7 2" xfId="4247" xr:uid="{8342E6B7-E68E-428F-869A-7636D5FAC934}"/>
    <cellStyle name="Percent 3 2 7 2 2" xfId="12577" xr:uid="{2D58EF5D-D0CE-413B-8CF7-6E21CC84B6C1}"/>
    <cellStyle name="Percent 3 2 7 2 2 2" xfId="29234" xr:uid="{135BAB0F-E8F1-43CD-BF12-D81BB8A87E5C}"/>
    <cellStyle name="Percent 3 2 7 2 3" xfId="20906" xr:uid="{1D5C92D9-0889-46FB-8296-AC3101D8EE8F}"/>
    <cellStyle name="Percent 3 2 7 3" xfId="7023" xr:uid="{200D0213-3EF4-421E-9352-D8FDB438C7BB}"/>
    <cellStyle name="Percent 3 2 7 3 2" xfId="15353" xr:uid="{49F1B1E6-7DB4-462D-BF7C-E9634BF24B64}"/>
    <cellStyle name="Percent 3 2 7 3 2 2" xfId="32010" xr:uid="{D643AE57-B69A-4499-A9A3-9B32D22502F4}"/>
    <cellStyle name="Percent 3 2 7 3 3" xfId="23682" xr:uid="{92A6EC84-672D-4226-8EF0-7E884353A4CD}"/>
    <cellStyle name="Percent 3 2 7 4" xfId="9801" xr:uid="{04116D9A-AC3F-41DD-93B7-6F48CD487E75}"/>
    <cellStyle name="Percent 3 2 7 4 2" xfId="26458" xr:uid="{5B696115-248F-4709-A0B6-2158FE25E8D7}"/>
    <cellStyle name="Percent 3 2 7 5" xfId="18130" xr:uid="{9C2A8DD4-679F-4CBC-BB89-9F881FA5CC9D}"/>
    <cellStyle name="Percent 3 2 8" xfId="2920" xr:uid="{CA562E9A-6833-4EE9-A136-65D5691F5B6E}"/>
    <cellStyle name="Percent 3 2 8 2" xfId="11250" xr:uid="{2F786DD4-2603-4045-BD3C-1762EABF9F90}"/>
    <cellStyle name="Percent 3 2 8 2 2" xfId="27907" xr:uid="{C5A2669C-F706-4221-92F7-BA23B027C51E}"/>
    <cellStyle name="Percent 3 2 8 3" xfId="19579" xr:uid="{B2A4FD60-10AD-416F-AF4C-69A35F2AA0DB}"/>
    <cellStyle name="Percent 3 2 9" xfId="5696" xr:uid="{6F23C09F-759A-43E8-A489-68EFE837F6D5}"/>
    <cellStyle name="Percent 3 2 9 2" xfId="14026" xr:uid="{9ADABDA9-558D-488D-AD58-044980932895}"/>
    <cellStyle name="Percent 3 2 9 2 2" xfId="30683" xr:uid="{36DA9BE0-0CE8-402A-818A-191B35A071E8}"/>
    <cellStyle name="Percent 3 2 9 3" xfId="22355" xr:uid="{83231DE6-B740-4655-85CD-7FD981EEC94B}"/>
    <cellStyle name="Percent 3 3" xfId="180" xr:uid="{E0A44290-9D7C-458A-8E49-872A342F9081}"/>
    <cellStyle name="Percent 3 3 2" xfId="422" xr:uid="{C12C18A9-B556-4AF4-86F2-F07644D320A6}"/>
    <cellStyle name="Percent 3 3 2 2" xfId="899" xr:uid="{C935B044-9D20-4775-BC0E-7D2869D31914}"/>
    <cellStyle name="Percent 3 3 2 2 2" xfId="2227" xr:uid="{039F3E2E-0542-4694-9784-4275EE592268}"/>
    <cellStyle name="Percent 3 3 2 2 2 2" xfId="5017" xr:uid="{1405C976-0271-4CF6-AECF-DA09309EB122}"/>
    <cellStyle name="Percent 3 3 2 2 2 2 2" xfId="13347" xr:uid="{EFDD27FB-2F30-4B54-947E-7ECD142EE4A3}"/>
    <cellStyle name="Percent 3 3 2 2 2 2 2 2" xfId="30004" xr:uid="{AFCFE767-373D-45D9-9D4D-DC0EA72810E9}"/>
    <cellStyle name="Percent 3 3 2 2 2 2 3" xfId="21676" xr:uid="{53EE9822-3950-4EF6-83CF-4214EE40C34F}"/>
    <cellStyle name="Percent 3 3 2 2 2 3" xfId="7793" xr:uid="{3A873546-E7EC-423D-995E-A088E438D97B}"/>
    <cellStyle name="Percent 3 3 2 2 2 3 2" xfId="16123" xr:uid="{466381D3-70EE-4E89-BCDD-5ED290031E52}"/>
    <cellStyle name="Percent 3 3 2 2 2 3 2 2" xfId="32780" xr:uid="{CB9BBB73-1FE4-4DE6-BB45-64BD97FC68F3}"/>
    <cellStyle name="Percent 3 3 2 2 2 3 3" xfId="24452" xr:uid="{920BD943-DD9C-4921-9448-CA80B30855B8}"/>
    <cellStyle name="Percent 3 3 2 2 2 4" xfId="10571" xr:uid="{A6D78B74-FEB2-425F-B3B4-0B3F0C762F00}"/>
    <cellStyle name="Percent 3 3 2 2 2 4 2" xfId="27228" xr:uid="{CE5F0B3E-DC89-4061-842E-058DE6C77C35}"/>
    <cellStyle name="Percent 3 3 2 2 2 5" xfId="18900" xr:uid="{850BA2A0-E1B1-4BFA-AEE4-BDB6E43E7316}"/>
    <cellStyle name="Percent 3 3 2 2 3" xfId="3690" xr:uid="{B0E0891F-770D-4E97-9C37-34C47AD7EBA5}"/>
    <cellStyle name="Percent 3 3 2 2 3 2" xfId="12020" xr:uid="{0F2CD63B-0B29-41CD-8319-26D1B9F3D696}"/>
    <cellStyle name="Percent 3 3 2 2 3 2 2" xfId="28677" xr:uid="{B802FF25-F14F-48A4-96C3-E6C65ABC4DFA}"/>
    <cellStyle name="Percent 3 3 2 2 3 3" xfId="20349" xr:uid="{964572EB-A455-4540-BF79-E37D7755F2EC}"/>
    <cellStyle name="Percent 3 3 2 2 4" xfId="6466" xr:uid="{CE44A452-28E8-4B56-99C3-1DF777BCF9B7}"/>
    <cellStyle name="Percent 3 3 2 2 4 2" xfId="14796" xr:uid="{924D29CA-38CF-4177-8719-FFA6B1780C96}"/>
    <cellStyle name="Percent 3 3 2 2 4 2 2" xfId="31453" xr:uid="{3C72C564-2ECE-4FA8-9E98-592C38FF37BC}"/>
    <cellStyle name="Percent 3 3 2 2 4 3" xfId="23125" xr:uid="{612EEF02-34E0-423C-94DB-BA26A4C6A9F4}"/>
    <cellStyle name="Percent 3 3 2 2 5" xfId="9244" xr:uid="{2F7C6739-3117-4F53-A4F7-CE0194B5881D}"/>
    <cellStyle name="Percent 3 3 2 2 5 2" xfId="25901" xr:uid="{C2C78BC6-12C2-4FCE-975A-958917BBDA28}"/>
    <cellStyle name="Percent 3 3 2 2 6" xfId="17573" xr:uid="{DDA71821-05E2-4067-B572-AAB2BD0716EC}"/>
    <cellStyle name="Percent 3 3 2 3" xfId="1752" xr:uid="{88F33158-182A-4509-8FBE-A8E56F65510D}"/>
    <cellStyle name="Percent 3 3 2 3 2" xfId="4542" xr:uid="{85BB90B0-55F2-4B9A-82B2-EF60AD6351C1}"/>
    <cellStyle name="Percent 3 3 2 3 2 2" xfId="12872" xr:uid="{BCC2E52C-8D72-4BB2-A2CF-4E98A237D34F}"/>
    <cellStyle name="Percent 3 3 2 3 2 2 2" xfId="29529" xr:uid="{DCF35B46-0CED-48DD-9199-D5654BDCE364}"/>
    <cellStyle name="Percent 3 3 2 3 2 3" xfId="21201" xr:uid="{46A6A2D4-7116-4365-B96F-3E5E48C966AD}"/>
    <cellStyle name="Percent 3 3 2 3 3" xfId="7318" xr:uid="{0F071ED5-64A4-400B-9E6B-B8D5AC09F874}"/>
    <cellStyle name="Percent 3 3 2 3 3 2" xfId="15648" xr:uid="{0E92B85A-0C25-4634-9F56-1D0FF63B3E1C}"/>
    <cellStyle name="Percent 3 3 2 3 3 2 2" xfId="32305" xr:uid="{2148FFAC-B497-4EAE-BEED-B5B2093A5188}"/>
    <cellStyle name="Percent 3 3 2 3 3 3" xfId="23977" xr:uid="{186E0667-E499-498F-8F9A-567FD93A84D9}"/>
    <cellStyle name="Percent 3 3 2 3 4" xfId="10096" xr:uid="{1C2DB0C4-6D63-48B3-8F32-459683565B50}"/>
    <cellStyle name="Percent 3 3 2 3 4 2" xfId="26753" xr:uid="{8038DFEC-5146-4775-B99E-02C2250B95AA}"/>
    <cellStyle name="Percent 3 3 2 3 5" xfId="18425" xr:uid="{B015E826-3533-4EB9-A205-187A76531930}"/>
    <cellStyle name="Percent 3 3 2 4" xfId="3215" xr:uid="{FB41E676-A523-4630-9E24-C6E873D45622}"/>
    <cellStyle name="Percent 3 3 2 4 2" xfId="11545" xr:uid="{B42CB0EC-E77D-4C3D-A951-9B87A11985DD}"/>
    <cellStyle name="Percent 3 3 2 4 2 2" xfId="28202" xr:uid="{5CE1CEFB-4F4A-4AA1-99EB-16B4FC88ED22}"/>
    <cellStyle name="Percent 3 3 2 4 3" xfId="19874" xr:uid="{F10D37AA-ECD5-4C4D-9852-7CF6AD5BFB25}"/>
    <cellStyle name="Percent 3 3 2 5" xfId="5991" xr:uid="{10C404D5-7C16-48AB-AFBA-73B3160538CD}"/>
    <cellStyle name="Percent 3 3 2 5 2" xfId="14321" xr:uid="{91ED85A4-98F1-4CE8-90FD-5FF8C8B6ECE4}"/>
    <cellStyle name="Percent 3 3 2 5 2 2" xfId="30978" xr:uid="{BD32E10C-DCE3-41F4-A919-8DE8B16C56D5}"/>
    <cellStyle name="Percent 3 3 2 5 3" xfId="22650" xr:uid="{282A8661-8D79-47D2-B248-F234932D397F}"/>
    <cellStyle name="Percent 3 3 2 6" xfId="8769" xr:uid="{6E776BFE-221F-4A98-863C-7BF4353F6661}"/>
    <cellStyle name="Percent 3 3 2 6 2" xfId="25426" xr:uid="{9E3EF606-6CF6-4759-B3C6-9FEC74840E9F}"/>
    <cellStyle name="Percent 3 3 2 7" xfId="17098" xr:uid="{F7A8E0B9-44C1-4DBA-BA23-E7A486F81847}"/>
    <cellStyle name="Percent 3 3 3" xfId="658" xr:uid="{BE5D58FE-1D05-4FC2-BCB7-16599D2D16DD}"/>
    <cellStyle name="Percent 3 3 3 2" xfId="1988" xr:uid="{0C4D4829-8A5E-48F3-8C9A-892C73685719}"/>
    <cellStyle name="Percent 3 3 3 2 2" xfId="4778" xr:uid="{39D07C52-2014-4937-9341-E88B3E9B4CCD}"/>
    <cellStyle name="Percent 3 3 3 2 2 2" xfId="13108" xr:uid="{4EF71843-4336-45B8-B5CE-5B6E473C20D8}"/>
    <cellStyle name="Percent 3 3 3 2 2 2 2" xfId="29765" xr:uid="{0D7C8FD2-59C0-48DB-AE11-CB55403EBBC9}"/>
    <cellStyle name="Percent 3 3 3 2 2 3" xfId="21437" xr:uid="{E40BFEC6-6493-4D50-9BA9-04C9C11DF1AB}"/>
    <cellStyle name="Percent 3 3 3 2 3" xfId="7554" xr:uid="{2E3AF413-6874-4144-BA4D-EBFAC74EBB7A}"/>
    <cellStyle name="Percent 3 3 3 2 3 2" xfId="15884" xr:uid="{213BFB66-C080-4E56-B7AA-B87DF1AD41A0}"/>
    <cellStyle name="Percent 3 3 3 2 3 2 2" xfId="32541" xr:uid="{F4DC4FD4-757E-459A-B578-39AC3073894C}"/>
    <cellStyle name="Percent 3 3 3 2 3 3" xfId="24213" xr:uid="{F7EF4EDD-6ED4-48DD-855F-D158F8730AB3}"/>
    <cellStyle name="Percent 3 3 3 2 4" xfId="10332" xr:uid="{A954928F-511C-4EB9-A449-2075C94083BA}"/>
    <cellStyle name="Percent 3 3 3 2 4 2" xfId="26989" xr:uid="{3E582A0C-7370-4DCA-A217-41149329B2DA}"/>
    <cellStyle name="Percent 3 3 3 2 5" xfId="18661" xr:uid="{62F1C275-88FE-4AF5-BA74-39715EE9F8C0}"/>
    <cellStyle name="Percent 3 3 3 3" xfId="3451" xr:uid="{9F37E66E-7B61-45E1-98BB-0136B16A7890}"/>
    <cellStyle name="Percent 3 3 3 3 2" xfId="11781" xr:uid="{ED4A2DD6-7AD2-400C-86D4-6DF31E5BC17F}"/>
    <cellStyle name="Percent 3 3 3 3 2 2" xfId="28438" xr:uid="{3535CCFE-3DFF-41B3-9E4C-F59FC20774BA}"/>
    <cellStyle name="Percent 3 3 3 3 3" xfId="20110" xr:uid="{20F16EA7-6F3A-4F59-B8CF-BF4514B90489}"/>
    <cellStyle name="Percent 3 3 3 4" xfId="6227" xr:uid="{76DFA4F6-B98C-405A-A565-EF6A95DA3D75}"/>
    <cellStyle name="Percent 3 3 3 4 2" xfId="14557" xr:uid="{5D2A81D0-9D8A-44A3-8433-D9C5FB9928EA}"/>
    <cellStyle name="Percent 3 3 3 4 2 2" xfId="31214" xr:uid="{88B03FE6-79DA-4C2E-BCAC-418E072E3F0C}"/>
    <cellStyle name="Percent 3 3 3 4 3" xfId="22886" xr:uid="{C752063E-2687-4D9B-AEA6-BC8649A0A66D}"/>
    <cellStyle name="Percent 3 3 3 5" xfId="9005" xr:uid="{9A57BA06-F5B0-46D8-8303-5ACA3D9F91A9}"/>
    <cellStyle name="Percent 3 3 3 5 2" xfId="25662" xr:uid="{B50DE65E-A6F4-4A53-9955-123FB2C5B2B1}"/>
    <cellStyle name="Percent 3 3 3 6" xfId="17334" xr:uid="{16DCAFC3-503A-4FD6-B4C5-6F59ABE15D97}"/>
    <cellStyle name="Percent 3 3 4" xfId="1135" xr:uid="{23394351-EA4B-49A4-BB88-944A2EAA9544}"/>
    <cellStyle name="Percent 3 3 4 2" xfId="2463" xr:uid="{86F56CAD-3429-43CE-A270-152771513423}"/>
    <cellStyle name="Percent 3 3 4 2 2" xfId="5253" xr:uid="{20016125-D8F1-4780-956D-41D015D66337}"/>
    <cellStyle name="Percent 3 3 4 2 2 2" xfId="13583" xr:uid="{DFFCCFB4-3074-4262-896B-C94ACB950B19}"/>
    <cellStyle name="Percent 3 3 4 2 2 2 2" xfId="30240" xr:uid="{F307601A-DF78-4344-9CD5-9694840435AE}"/>
    <cellStyle name="Percent 3 3 4 2 2 3" xfId="21912" xr:uid="{BBD95A8D-6CD4-43E1-BCFE-A5B2EF019D80}"/>
    <cellStyle name="Percent 3 3 4 2 3" xfId="8029" xr:uid="{E4987F77-F785-4837-B295-71A976701359}"/>
    <cellStyle name="Percent 3 3 4 2 3 2" xfId="16359" xr:uid="{A958ACA5-E595-4DBF-A203-92E577961C36}"/>
    <cellStyle name="Percent 3 3 4 2 3 2 2" xfId="33016" xr:uid="{1A816CB3-8395-4222-987C-7B5E4FC3B459}"/>
    <cellStyle name="Percent 3 3 4 2 3 3" xfId="24688" xr:uid="{C4291CC9-4A77-4372-A720-648CBD21EF69}"/>
    <cellStyle name="Percent 3 3 4 2 4" xfId="10807" xr:uid="{A76CA304-BC38-4FF6-98FB-CD49D9157751}"/>
    <cellStyle name="Percent 3 3 4 2 4 2" xfId="27464" xr:uid="{FF6F95CF-7504-4C10-891C-218DC0D77DC6}"/>
    <cellStyle name="Percent 3 3 4 2 5" xfId="19136" xr:uid="{B75F84BD-4ED2-4A48-86D3-A5E6C7FB762E}"/>
    <cellStyle name="Percent 3 3 4 3" xfId="3926" xr:uid="{BF5109E1-27AC-477D-B65B-DC4196E78C7A}"/>
    <cellStyle name="Percent 3 3 4 3 2" xfId="12256" xr:uid="{55A28AE6-AE32-4BD9-B45C-19E5D38CDE3F}"/>
    <cellStyle name="Percent 3 3 4 3 2 2" xfId="28913" xr:uid="{9955699D-A3C5-439A-B747-7DA57DF8243F}"/>
    <cellStyle name="Percent 3 3 4 3 3" xfId="20585" xr:uid="{8CAEF046-E73E-4F17-BEE2-5FDF6D557328}"/>
    <cellStyle name="Percent 3 3 4 4" xfId="6702" xr:uid="{D8CA9F32-A62F-4D28-92E8-D4009C328584}"/>
    <cellStyle name="Percent 3 3 4 4 2" xfId="15032" xr:uid="{41782E00-338C-425A-BFA8-4966BE7B3D18}"/>
    <cellStyle name="Percent 3 3 4 4 2 2" xfId="31689" xr:uid="{EA4466C6-97A7-414A-9642-5DF36C41B5FC}"/>
    <cellStyle name="Percent 3 3 4 4 3" xfId="23361" xr:uid="{A5FEC0F7-E926-4BD1-85DE-13ACAFA431AB}"/>
    <cellStyle name="Percent 3 3 4 5" xfId="9480" xr:uid="{7AD5C44F-DE6E-43CC-B7DD-1F999D7D34A5}"/>
    <cellStyle name="Percent 3 3 4 5 2" xfId="26137" xr:uid="{140ACA35-B9E4-4F8D-9A1D-5DD13AF328C3}"/>
    <cellStyle name="Percent 3 3 4 6" xfId="17809" xr:uid="{E71B6B9D-6F0D-4EE1-AF71-F3D56DB40D5A}"/>
    <cellStyle name="Percent 3 3 5" xfId="1515" xr:uid="{D57DCB40-91FA-4E53-BBE4-34ACFDD634EC}"/>
    <cellStyle name="Percent 3 3 5 2" xfId="4305" xr:uid="{29539D8C-7B4F-471D-BE62-3BBB9EAF3D49}"/>
    <cellStyle name="Percent 3 3 5 2 2" xfId="12635" xr:uid="{9F8AAD21-189B-4AA0-8CBA-C80A433584AA}"/>
    <cellStyle name="Percent 3 3 5 2 2 2" xfId="29292" xr:uid="{9B04E4C0-A487-44F9-B798-3C57AE1D5F3F}"/>
    <cellStyle name="Percent 3 3 5 2 3" xfId="20964" xr:uid="{804540B3-F163-48A9-8271-DDD438D449C9}"/>
    <cellStyle name="Percent 3 3 5 3" xfId="7081" xr:uid="{0BCA7926-9C06-437F-A196-1948F4C023B9}"/>
    <cellStyle name="Percent 3 3 5 3 2" xfId="15411" xr:uid="{BD56A8E4-3179-4FF8-801E-0BD44F31A4B3}"/>
    <cellStyle name="Percent 3 3 5 3 2 2" xfId="32068" xr:uid="{B8A7F11E-BFB1-40FB-9495-BCFAD5492A01}"/>
    <cellStyle name="Percent 3 3 5 3 3" xfId="23740" xr:uid="{530DAC37-4C16-4B98-AC43-359279EA8342}"/>
    <cellStyle name="Percent 3 3 5 4" xfId="9859" xr:uid="{12828981-1950-4AF9-A702-8699931B7C7F}"/>
    <cellStyle name="Percent 3 3 5 4 2" xfId="26516" xr:uid="{626102C4-B71B-4AD0-B9CD-570DCC3D1630}"/>
    <cellStyle name="Percent 3 3 5 5" xfId="18188" xr:uid="{EA3D76C6-4118-46ED-BDDD-BE7BDF1B9796}"/>
    <cellStyle name="Percent 3 3 6" xfId="2978" xr:uid="{8CBFC532-C93D-43CE-9740-ECFAABEB7669}"/>
    <cellStyle name="Percent 3 3 6 2" xfId="11308" xr:uid="{26D12A60-D2D5-4CF9-B4C5-4B33745719DF}"/>
    <cellStyle name="Percent 3 3 6 2 2" xfId="27965" xr:uid="{5A7E1D0F-EC4B-4658-A10A-068A1F931745}"/>
    <cellStyle name="Percent 3 3 6 3" xfId="19637" xr:uid="{5849EB52-507C-4430-A956-0FB2F485A5A7}"/>
    <cellStyle name="Percent 3 3 7" xfId="5754" xr:uid="{365574E1-349E-4095-9AD0-DB789C6554D0}"/>
    <cellStyle name="Percent 3 3 7 2" xfId="14084" xr:uid="{D8FDCAB5-7130-4296-8020-1272032828C8}"/>
    <cellStyle name="Percent 3 3 7 2 2" xfId="30741" xr:uid="{D207623B-12E8-496B-AAFA-3B473070C3A0}"/>
    <cellStyle name="Percent 3 3 7 3" xfId="22413" xr:uid="{FE35E2E2-2F20-44D4-A7B6-6F0FBF38009C}"/>
    <cellStyle name="Percent 3 3 8" xfId="8532" xr:uid="{BCC8A201-A10D-455A-8D30-19E07590307E}"/>
    <cellStyle name="Percent 3 3 8 2" xfId="25189" xr:uid="{FF485DF8-62CF-4FEC-81F2-079A0F061BA2}"/>
    <cellStyle name="Percent 3 3 9" xfId="16861" xr:uid="{330965C3-1529-4F31-994B-7B5F8C0D3FF5}"/>
    <cellStyle name="Percent 3 4" xfId="306" xr:uid="{CC667FA8-FB9D-4FA6-B0B0-43B06AEC173E}"/>
    <cellStyle name="Percent 3 4 2" xfId="787" xr:uid="{39E3A7ED-0AEE-43D3-A833-90784CB601D4}"/>
    <cellStyle name="Percent 3 4 2 2" xfId="2115" xr:uid="{833ABCA4-09F5-47D6-913B-5340514930D0}"/>
    <cellStyle name="Percent 3 4 2 2 2" xfId="4905" xr:uid="{4878A5D2-9674-4376-B123-E821BFED92E4}"/>
    <cellStyle name="Percent 3 4 2 2 2 2" xfId="13235" xr:uid="{CF7EFF7D-9822-46D5-A1AE-EF81A97AFC7D}"/>
    <cellStyle name="Percent 3 4 2 2 2 2 2" xfId="29892" xr:uid="{02BC3944-E2E4-40AD-9FDC-FD137BD8981A}"/>
    <cellStyle name="Percent 3 4 2 2 2 3" xfId="21564" xr:uid="{34D2D45C-C362-43FA-81C2-B21F1B36C7D3}"/>
    <cellStyle name="Percent 3 4 2 2 3" xfId="7681" xr:uid="{D3B3B4AE-35FF-43BE-9A17-CF3540DCD54D}"/>
    <cellStyle name="Percent 3 4 2 2 3 2" xfId="16011" xr:uid="{8B4910FF-BB0F-4913-A710-E1EDE1AA76F5}"/>
    <cellStyle name="Percent 3 4 2 2 3 2 2" xfId="32668" xr:uid="{BA7EAF51-F737-409B-B936-B3C89A3ADA54}"/>
    <cellStyle name="Percent 3 4 2 2 3 3" xfId="24340" xr:uid="{F66603CB-E66F-4C20-BF86-16F76801D388}"/>
    <cellStyle name="Percent 3 4 2 2 4" xfId="10459" xr:uid="{F25D4031-931D-40E8-ABEC-E860AB45CBCF}"/>
    <cellStyle name="Percent 3 4 2 2 4 2" xfId="27116" xr:uid="{CEAEABAA-2DAF-4D87-B2F3-E94E9EA54810}"/>
    <cellStyle name="Percent 3 4 2 2 5" xfId="18788" xr:uid="{D3D5A83F-8B99-4288-AF0A-8BCEC48BC7A7}"/>
    <cellStyle name="Percent 3 4 2 3" xfId="3578" xr:uid="{979EB53F-9C63-4F94-A7B4-690C51F48985}"/>
    <cellStyle name="Percent 3 4 2 3 2" xfId="11908" xr:uid="{5D8F52AC-DB8B-4AE7-B94E-D45AF35525DE}"/>
    <cellStyle name="Percent 3 4 2 3 2 2" xfId="28565" xr:uid="{62A581D2-3078-47A2-90E7-046937931931}"/>
    <cellStyle name="Percent 3 4 2 3 3" xfId="20237" xr:uid="{F2931053-6052-4C41-AD62-D76AF06EEAB7}"/>
    <cellStyle name="Percent 3 4 2 4" xfId="6354" xr:uid="{A76B101B-2A95-49D9-856E-9DE2B907504F}"/>
    <cellStyle name="Percent 3 4 2 4 2" xfId="14684" xr:uid="{973E0F9C-29A0-4AE0-B662-62DD5743D2D3}"/>
    <cellStyle name="Percent 3 4 2 4 2 2" xfId="31341" xr:uid="{5418E963-52AA-43BB-A740-65E89EE5A91A}"/>
    <cellStyle name="Percent 3 4 2 4 3" xfId="23013" xr:uid="{2D3D273F-9813-4322-BABA-A234288F5B25}"/>
    <cellStyle name="Percent 3 4 2 5" xfId="9132" xr:uid="{B953AD36-2E43-4DA0-8001-59D9EA7E76F8}"/>
    <cellStyle name="Percent 3 4 2 5 2" xfId="25789" xr:uid="{BF11C065-125A-4C52-9880-DD9AE142F1ED}"/>
    <cellStyle name="Percent 3 4 2 6" xfId="17461" xr:uid="{68A8DA77-9270-4572-8C11-C212BCCFD74D}"/>
    <cellStyle name="Percent 3 4 3" xfId="1636" xr:uid="{E9735716-10A8-4B5F-A9DA-506F7C01D539}"/>
    <cellStyle name="Percent 3 4 3 2" xfId="4426" xr:uid="{BE89A9B9-C0EC-47D5-B6C0-1FA8D661C163}"/>
    <cellStyle name="Percent 3 4 3 2 2" xfId="12756" xr:uid="{C4FAFAE7-9312-4035-AB76-D654BD030421}"/>
    <cellStyle name="Percent 3 4 3 2 2 2" xfId="29413" xr:uid="{3FA9A7EE-73CC-4399-8602-C35875F673BD}"/>
    <cellStyle name="Percent 3 4 3 2 3" xfId="21085" xr:uid="{018454C1-4748-4535-9F5D-115432682EBA}"/>
    <cellStyle name="Percent 3 4 3 3" xfId="7202" xr:uid="{06392C26-1EBF-418B-93D2-4A6D197EB705}"/>
    <cellStyle name="Percent 3 4 3 3 2" xfId="15532" xr:uid="{B93696E9-AD4A-4926-A6D8-9ABD0AA345B4}"/>
    <cellStyle name="Percent 3 4 3 3 2 2" xfId="32189" xr:uid="{165D10EB-269A-4E6C-828A-53797845CE36}"/>
    <cellStyle name="Percent 3 4 3 3 3" xfId="23861" xr:uid="{D8346009-B1B2-4DC1-841C-DC3FD9D938A8}"/>
    <cellStyle name="Percent 3 4 3 4" xfId="9980" xr:uid="{8E80C62B-78C6-4404-95AD-3EF0E408EC66}"/>
    <cellStyle name="Percent 3 4 3 4 2" xfId="26637" xr:uid="{66CD73D9-ED99-4E6F-81B2-9F6D36BB2E70}"/>
    <cellStyle name="Percent 3 4 3 5" xfId="18309" xr:uid="{5CDE8CBF-A2B6-4ADB-804A-303C05C43222}"/>
    <cellStyle name="Percent 3 4 4" xfId="3099" xr:uid="{9D624498-211F-4AB9-9229-5992C3E9AF46}"/>
    <cellStyle name="Percent 3 4 4 2" xfId="11429" xr:uid="{4BEB532E-1E19-495B-A92F-6572A0622321}"/>
    <cellStyle name="Percent 3 4 4 2 2" xfId="28086" xr:uid="{97511DB7-117F-4C55-A4FE-A25B60A78DBE}"/>
    <cellStyle name="Percent 3 4 4 3" xfId="19758" xr:uid="{2498547E-D820-4870-BFEF-309E83A19B16}"/>
    <cellStyle name="Percent 3 4 5" xfId="5875" xr:uid="{61D1CDE9-C898-45D3-8FDA-BBA414709B29}"/>
    <cellStyle name="Percent 3 4 5 2" xfId="14205" xr:uid="{29AFD4A1-E5FD-4F4C-909B-E763AFF31DB1}"/>
    <cellStyle name="Percent 3 4 5 2 2" xfId="30862" xr:uid="{CBD36902-2CBA-4561-BCB7-AEC932A0F7F6}"/>
    <cellStyle name="Percent 3 4 5 3" xfId="22534" xr:uid="{72A1C37A-CC89-4186-AD22-4F5AA8B21CFD}"/>
    <cellStyle name="Percent 3 4 6" xfId="8653" xr:uid="{9AA1F176-7E8F-4B8A-A329-77DD82E4A948}"/>
    <cellStyle name="Percent 3 4 6 2" xfId="25310" xr:uid="{233F646D-C2EC-46F4-B47C-CD13AA2C5B87}"/>
    <cellStyle name="Percent 3 4 7" xfId="16982" xr:uid="{F7E965BF-37CB-45B3-B1A1-E7FD0C746D20}"/>
    <cellStyle name="Percent 3 5" xfId="542" xr:uid="{8976B218-545A-45B1-BC29-89B7CDA173F5}"/>
    <cellStyle name="Percent 3 5 2" xfId="1872" xr:uid="{C3344D78-A807-49DD-BF23-37D6F3111AEA}"/>
    <cellStyle name="Percent 3 5 2 2" xfId="4662" xr:uid="{4B5E4812-9F87-4FD9-84E7-0960F1B505A4}"/>
    <cellStyle name="Percent 3 5 2 2 2" xfId="12992" xr:uid="{54FDBFFD-A2E6-4929-8585-4F7A58D3F3C5}"/>
    <cellStyle name="Percent 3 5 2 2 2 2" xfId="29649" xr:uid="{993A07C1-46EB-4B38-98BB-A508B67D57A8}"/>
    <cellStyle name="Percent 3 5 2 2 3" xfId="21321" xr:uid="{248B5EF8-A982-48CD-8FA0-015DA80995F1}"/>
    <cellStyle name="Percent 3 5 2 3" xfId="7438" xr:uid="{DC706711-615B-490F-B3BE-96327320126E}"/>
    <cellStyle name="Percent 3 5 2 3 2" xfId="15768" xr:uid="{EEDBA149-DAEF-40B1-BAF0-E99C70D0641E}"/>
    <cellStyle name="Percent 3 5 2 3 2 2" xfId="32425" xr:uid="{25988668-69A9-4F1D-A013-EE60E323CEE0}"/>
    <cellStyle name="Percent 3 5 2 3 3" xfId="24097" xr:uid="{00E63496-2577-4FAF-8082-86F86B135811}"/>
    <cellStyle name="Percent 3 5 2 4" xfId="10216" xr:uid="{6F0C9583-624D-4CE5-A35C-D6687C9F93BD}"/>
    <cellStyle name="Percent 3 5 2 4 2" xfId="26873" xr:uid="{9AE83EFA-91FC-4321-AD44-1FB3AF53FCFC}"/>
    <cellStyle name="Percent 3 5 2 5" xfId="18545" xr:uid="{2BD73C02-1EEC-46D3-AAAD-B00E1838B141}"/>
    <cellStyle name="Percent 3 5 3" xfId="3335" xr:uid="{8951887F-8F46-48CB-9B0C-EEDA6C9DB08E}"/>
    <cellStyle name="Percent 3 5 3 2" xfId="11665" xr:uid="{AA5DAC72-736B-4EF8-9496-CA95B4FD5751}"/>
    <cellStyle name="Percent 3 5 3 2 2" xfId="28322" xr:uid="{446556CF-A656-4D82-B6C2-9E56216B9FEF}"/>
    <cellStyle name="Percent 3 5 3 3" xfId="19994" xr:uid="{A5111F8A-806F-48C6-827C-D735F0B53055}"/>
    <cellStyle name="Percent 3 5 4" xfId="6111" xr:uid="{AC4F47E8-50BA-480B-9A05-1175599142B3}"/>
    <cellStyle name="Percent 3 5 4 2" xfId="14441" xr:uid="{D1659FA6-9226-45EA-810B-A15AF638B934}"/>
    <cellStyle name="Percent 3 5 4 2 2" xfId="31098" xr:uid="{A2A598B4-E6E2-4289-8A9B-702AE42A588A}"/>
    <cellStyle name="Percent 3 5 4 3" xfId="22770" xr:uid="{3C66EA3B-44CE-426A-85B8-7CDA1D368C42}"/>
    <cellStyle name="Percent 3 5 5" xfId="8889" xr:uid="{FD79413B-D2D7-4F91-BFA4-CF9AFE77CD85}"/>
    <cellStyle name="Percent 3 5 5 2" xfId="25546" xr:uid="{76705D2B-C6F5-4084-B783-FF1070CE62DF}"/>
    <cellStyle name="Percent 3 5 6" xfId="17218" xr:uid="{0E581B32-CB7B-40AD-8DCF-165AAE1F1F05}"/>
    <cellStyle name="Percent 3 6" xfId="1019" xr:uid="{7884100A-0402-4379-90E2-1FF8CD19A2E6}"/>
    <cellStyle name="Percent 3 6 2" xfId="2347" xr:uid="{2076D39E-07D6-4613-84E8-681B92B04B53}"/>
    <cellStyle name="Percent 3 6 2 2" xfId="5137" xr:uid="{7D0B5223-F967-4131-BB4A-6861E7258B9B}"/>
    <cellStyle name="Percent 3 6 2 2 2" xfId="13467" xr:uid="{82521337-2BB7-43F0-BC39-1686C19C748A}"/>
    <cellStyle name="Percent 3 6 2 2 2 2" xfId="30124" xr:uid="{9BB26C49-3095-443F-9C21-6A6F8B09B0D5}"/>
    <cellStyle name="Percent 3 6 2 2 3" xfId="21796" xr:uid="{0DE1AF7B-0BE1-41C3-B728-7AB1AEF64F8C}"/>
    <cellStyle name="Percent 3 6 2 3" xfId="7913" xr:uid="{5C392A62-3E7D-49FB-9D04-F4026B11208A}"/>
    <cellStyle name="Percent 3 6 2 3 2" xfId="16243" xr:uid="{CAB1728D-5375-47BF-818C-C50A22B130BE}"/>
    <cellStyle name="Percent 3 6 2 3 2 2" xfId="32900" xr:uid="{3338DDCA-589B-4B2B-A97B-A21F2350EC49}"/>
    <cellStyle name="Percent 3 6 2 3 3" xfId="24572" xr:uid="{F0ECBE9E-E064-43BC-A7F7-C5506CB05BA6}"/>
    <cellStyle name="Percent 3 6 2 4" xfId="10691" xr:uid="{D3FF7A6F-098E-4FF8-9BC9-35082CE417D7}"/>
    <cellStyle name="Percent 3 6 2 4 2" xfId="27348" xr:uid="{1784E2CB-EAB8-47C9-BC89-AAE7AA0BCA76}"/>
    <cellStyle name="Percent 3 6 2 5" xfId="19020" xr:uid="{B21FB669-9B99-4AF2-B234-4EA1F67271E8}"/>
    <cellStyle name="Percent 3 6 3" xfId="3810" xr:uid="{02DB676D-8B16-4B1D-920E-402C274575DA}"/>
    <cellStyle name="Percent 3 6 3 2" xfId="12140" xr:uid="{EE71DF0D-66CF-42DC-BCCD-8542E6869B3B}"/>
    <cellStyle name="Percent 3 6 3 2 2" xfId="28797" xr:uid="{40C9582A-113D-42E4-896C-4C63A69D99DE}"/>
    <cellStyle name="Percent 3 6 3 3" xfId="20469" xr:uid="{201DCC3E-291C-4AB9-AE4C-504854DB821F}"/>
    <cellStyle name="Percent 3 6 4" xfId="6586" xr:uid="{3B5AA218-5848-4C17-8DEB-5E3234C33766}"/>
    <cellStyle name="Percent 3 6 4 2" xfId="14916" xr:uid="{5963B7CB-402C-4623-973B-17A05EDCCED1}"/>
    <cellStyle name="Percent 3 6 4 2 2" xfId="31573" xr:uid="{4CEE8FCA-D471-4BCA-8A17-4E07EF964CD6}"/>
    <cellStyle name="Percent 3 6 4 3" xfId="23245" xr:uid="{35FCE013-6DB2-4EB6-A31E-6A5685574C98}"/>
    <cellStyle name="Percent 3 6 5" xfId="9364" xr:uid="{23CD5B5F-8C3A-44A0-BCA8-0192BFD987D9}"/>
    <cellStyle name="Percent 3 6 5 2" xfId="26021" xr:uid="{E2DCB751-996C-48C2-8314-18DAE774766A}"/>
    <cellStyle name="Percent 3 6 6" xfId="17693" xr:uid="{5955A442-8344-4D0D-BE96-44C799BBF888}"/>
    <cellStyle name="Percent 3 7" xfId="1280" xr:uid="{02D818D8-A8FC-42A8-9516-832798334618}"/>
    <cellStyle name="Percent 3 7 2" xfId="2608" xr:uid="{86EA1A7C-7728-40DB-8A75-052FC7014C24}"/>
    <cellStyle name="Percent 3 7 2 2" xfId="5398" xr:uid="{D35E3D24-1DB8-40E0-BC36-EE3971FAB92F}"/>
    <cellStyle name="Percent 3 7 2 2 2" xfId="13728" xr:uid="{A1112C53-892B-4E03-965A-07EF7F92480F}"/>
    <cellStyle name="Percent 3 7 2 2 2 2" xfId="30385" xr:uid="{2C1B9553-901C-485D-BC40-CA168DF741BF}"/>
    <cellStyle name="Percent 3 7 2 2 3" xfId="22057" xr:uid="{6245065B-6DBD-405A-B43E-063D9B4A0E0E}"/>
    <cellStyle name="Percent 3 7 2 3" xfId="8174" xr:uid="{43E6F74F-208E-4061-91A3-DF1FEBFF268C}"/>
    <cellStyle name="Percent 3 7 2 3 2" xfId="16504" xr:uid="{3247566B-94AA-4EFD-9854-1B4CDCFE13ED}"/>
    <cellStyle name="Percent 3 7 2 3 2 2" xfId="33161" xr:uid="{5AB3D6EC-45B0-41EF-9473-1E1CD5143528}"/>
    <cellStyle name="Percent 3 7 2 3 3" xfId="24833" xr:uid="{5AD61475-0484-4CA6-B1A0-2E8FF0DFBFF3}"/>
    <cellStyle name="Percent 3 7 2 4" xfId="10952" xr:uid="{B11E7C16-4F22-4A9C-B7C0-69254184C239}"/>
    <cellStyle name="Percent 3 7 2 4 2" xfId="27609" xr:uid="{25113BD6-87D2-4B88-884B-D3FE5B5C7F6A}"/>
    <cellStyle name="Percent 3 7 2 5" xfId="19281" xr:uid="{8DDDA134-9FFF-494D-9EAE-5500EB8CE9EF}"/>
    <cellStyle name="Percent 3 7 3" xfId="4071" xr:uid="{7FCDFE4D-5740-4F3A-8186-D5AD3757EE10}"/>
    <cellStyle name="Percent 3 7 3 2" xfId="12401" xr:uid="{A30767B5-E0F9-478E-9DB9-44D57E0AD068}"/>
    <cellStyle name="Percent 3 7 3 2 2" xfId="29058" xr:uid="{BA579373-BAA2-4E54-9554-1D58F255DDCC}"/>
    <cellStyle name="Percent 3 7 3 3" xfId="20730" xr:uid="{42614CEC-37BD-47BA-8264-CEFB9256F1A8}"/>
    <cellStyle name="Percent 3 7 4" xfId="6847" xr:uid="{CA86D13E-E146-4345-8880-C86471403671}"/>
    <cellStyle name="Percent 3 7 4 2" xfId="15177" xr:uid="{DD5C645B-A45B-4431-BC3F-AF14B09C93B7}"/>
    <cellStyle name="Percent 3 7 4 2 2" xfId="31834" xr:uid="{7951D7F5-43E5-430A-847B-44D92A72C053}"/>
    <cellStyle name="Percent 3 7 4 3" xfId="23506" xr:uid="{5B1C1222-BA62-4BC8-9ABB-98EF31AE0F87}"/>
    <cellStyle name="Percent 3 7 5" xfId="9625" xr:uid="{05AA339D-5F71-44E7-A408-20A7A2070E4C}"/>
    <cellStyle name="Percent 3 7 5 2" xfId="26282" xr:uid="{91B9C44D-530D-46A7-A495-0AEB7053DFA8}"/>
    <cellStyle name="Percent 3 7 6" xfId="17954" xr:uid="{D624A497-8585-49BD-A544-C33D7C5016DE}"/>
    <cellStyle name="Percent 3 8" xfId="1398" xr:uid="{52435E44-A9B7-4CF9-AC5A-052165A5C301}"/>
    <cellStyle name="Percent 3 8 2" xfId="4189" xr:uid="{321FC158-CF0D-42DE-8659-EC96F0E00EA2}"/>
    <cellStyle name="Percent 3 8 2 2" xfId="12519" xr:uid="{D19E4AEC-D91D-492E-ACE9-AE11D3F1A855}"/>
    <cellStyle name="Percent 3 8 2 2 2" xfId="29176" xr:uid="{A482423A-0817-4D42-AF4E-EA3754A8912E}"/>
    <cellStyle name="Percent 3 8 2 3" xfId="20848" xr:uid="{212D85FD-9563-4895-8D60-C417028F7E9B}"/>
    <cellStyle name="Percent 3 8 3" xfId="6965" xr:uid="{5BEBD930-0E9F-42D3-A0C9-42FE4104362D}"/>
    <cellStyle name="Percent 3 8 3 2" xfId="15295" xr:uid="{B17D0BB5-E214-47AC-8FF9-5AE75DA5BEF3}"/>
    <cellStyle name="Percent 3 8 3 2 2" xfId="31952" xr:uid="{A34E3B81-6316-4E88-A8A8-93B852F84641}"/>
    <cellStyle name="Percent 3 8 3 3" xfId="23624" xr:uid="{3949FD5F-741B-4318-9844-9DF1764BBF42}"/>
    <cellStyle name="Percent 3 8 4" xfId="9743" xr:uid="{08EF4AEB-4263-466B-9321-F286AF2B1D19}"/>
    <cellStyle name="Percent 3 8 4 2" xfId="26400" xr:uid="{F1F1F30E-3082-48A2-BAE4-B10BADF5FBC4}"/>
    <cellStyle name="Percent 3 8 5" xfId="18072" xr:uid="{690FF5BA-0064-495A-B4EF-3427DB169998}"/>
    <cellStyle name="Percent 3 9" xfId="2861" xr:uid="{526319EB-07B3-4EC6-83CE-5619D790ACCA}"/>
    <cellStyle name="Percent 3 9 2" xfId="11192" xr:uid="{592577F5-9F77-4154-BB91-287EF6744AF5}"/>
    <cellStyle name="Percent 3 9 2 2" xfId="27849" xr:uid="{BDC32202-DA46-4F0F-A6AA-4096BBB8CC3F}"/>
    <cellStyle name="Percent 3 9 3" xfId="19521" xr:uid="{EC1617FE-3233-43CF-9E98-AAD596356DD9}"/>
    <cellStyle name="Percent 4" xfId="65" xr:uid="{816EFAC3-3B92-4D33-BA70-01E646B7D24B}"/>
    <cellStyle name="Percent 4 10" xfId="5643" xr:uid="{92CC82A3-33AB-4C8D-856E-D9FB1E9B5BE8}"/>
    <cellStyle name="Percent 4 10 2" xfId="13973" xr:uid="{6EF751E0-30A3-4B10-AECD-EE443C2C4CD1}"/>
    <cellStyle name="Percent 4 10 2 2" xfId="30630" xr:uid="{80E074CE-766D-4171-81D5-B0CA385C1F88}"/>
    <cellStyle name="Percent 4 10 3" xfId="22302" xr:uid="{F369BC7B-035E-45FA-9089-7E4840A0D801}"/>
    <cellStyle name="Percent 4 11" xfId="8420" xr:uid="{A33CC54F-7182-4BA0-B51A-0867106548EB}"/>
    <cellStyle name="Percent 4 11 2" xfId="25078" xr:uid="{4DAF4288-441F-445A-90AB-C1FD8BBBE148}"/>
    <cellStyle name="Percent 4 12" xfId="16750" xr:uid="{0A4D65C5-E634-412E-8161-9BBA74F9703D}"/>
    <cellStyle name="Percent 4 13" xfId="34808" xr:uid="{BDB62DCE-FFAE-491F-A591-30EFE3637255}"/>
    <cellStyle name="Percent 4 2" xfId="126" xr:uid="{E3B0D3F6-B4BB-4FEF-B7FF-EF4361C34677}"/>
    <cellStyle name="Percent 4 2 10" xfId="8479" xr:uid="{85ED24C1-CCCC-4DF5-BAC4-DF066CCF618D}"/>
    <cellStyle name="Percent 4 2 10 2" xfId="25136" xr:uid="{4C44EBCC-C8A0-46B6-9306-BBD145F050C3}"/>
    <cellStyle name="Percent 4 2 11" xfId="16808" xr:uid="{B1C3E17D-0BFD-4753-A408-6B986CF87F61}"/>
    <cellStyle name="Percent 4 2 2" xfId="247" xr:uid="{FB5D15B1-FB0A-4BD6-BE0D-EC320787B53D}"/>
    <cellStyle name="Percent 4 2 2 2" xfId="489" xr:uid="{99BE63B8-0CFA-489E-84E3-8A39A9B9BA6A}"/>
    <cellStyle name="Percent 4 2 2 2 2" xfId="965" xr:uid="{AC50C6D5-5F94-4D7E-8765-301D20ECDD75}"/>
    <cellStyle name="Percent 4 2 2 2 2 2" xfId="2293" xr:uid="{980F331C-EE40-424A-A95D-267BBA83B78A}"/>
    <cellStyle name="Percent 4 2 2 2 2 2 2" xfId="5083" xr:uid="{745CDD95-C99D-443C-BAFA-8CB364552CFB}"/>
    <cellStyle name="Percent 4 2 2 2 2 2 2 2" xfId="13413" xr:uid="{C552B464-6968-4CC2-BE9B-0F59CAEA3C74}"/>
    <cellStyle name="Percent 4 2 2 2 2 2 2 2 2" xfId="30070" xr:uid="{114F3CA6-A3B6-43DF-BE2B-ED81F3563719}"/>
    <cellStyle name="Percent 4 2 2 2 2 2 2 3" xfId="21742" xr:uid="{2369603A-DC96-4889-8546-E230DEB0E33E}"/>
    <cellStyle name="Percent 4 2 2 2 2 2 3" xfId="7859" xr:uid="{3A2737FB-FD16-48FC-B758-C1DBCF27BBAE}"/>
    <cellStyle name="Percent 4 2 2 2 2 2 3 2" xfId="16189" xr:uid="{1EDED8F4-55E4-4E07-9DE6-43657D111E23}"/>
    <cellStyle name="Percent 4 2 2 2 2 2 3 2 2" xfId="32846" xr:uid="{F41E5149-9F17-4CDD-AFB9-1D1E05768B1C}"/>
    <cellStyle name="Percent 4 2 2 2 2 2 3 3" xfId="24518" xr:uid="{26E8F7EC-205F-4644-936F-563B36C5A83E}"/>
    <cellStyle name="Percent 4 2 2 2 2 2 4" xfId="10637" xr:uid="{91B1247B-1875-4730-9305-3D600B1F1E04}"/>
    <cellStyle name="Percent 4 2 2 2 2 2 4 2" xfId="27294" xr:uid="{1FBBB62D-DB03-4A16-B69D-79D5B0767DC5}"/>
    <cellStyle name="Percent 4 2 2 2 2 2 5" xfId="18966" xr:uid="{C01A8C8E-C72C-448C-BBBC-07366432AC96}"/>
    <cellStyle name="Percent 4 2 2 2 2 3" xfId="3756" xr:uid="{5A3CAB2D-8E45-49AA-AECB-FE116A2C4EB8}"/>
    <cellStyle name="Percent 4 2 2 2 2 3 2" xfId="12086" xr:uid="{02AEBF7D-A181-42A2-9E72-89C4632B7A67}"/>
    <cellStyle name="Percent 4 2 2 2 2 3 2 2" xfId="28743" xr:uid="{02C613CF-49DA-4582-A863-4033D70D806F}"/>
    <cellStyle name="Percent 4 2 2 2 2 3 3" xfId="20415" xr:uid="{5819F7F9-5F7C-418F-A112-D5B5687DE583}"/>
    <cellStyle name="Percent 4 2 2 2 2 4" xfId="6532" xr:uid="{9DE90FCD-CA08-4171-BB0D-E3384EE476C7}"/>
    <cellStyle name="Percent 4 2 2 2 2 4 2" xfId="14862" xr:uid="{DC528FC0-65F8-4855-91AE-F8D8490EBB96}"/>
    <cellStyle name="Percent 4 2 2 2 2 4 2 2" xfId="31519" xr:uid="{E90129EA-784C-4F19-B7B8-6FC7744C148C}"/>
    <cellStyle name="Percent 4 2 2 2 2 4 3" xfId="23191" xr:uid="{A738CFE6-9EE8-4D8B-8CE2-10666E5B177A}"/>
    <cellStyle name="Percent 4 2 2 2 2 5" xfId="9310" xr:uid="{928FA15A-748E-4BA4-8F95-95799A85C7E7}"/>
    <cellStyle name="Percent 4 2 2 2 2 5 2" xfId="25967" xr:uid="{BB9A055D-8597-4FFB-AA52-8C9E1B1D0A10}"/>
    <cellStyle name="Percent 4 2 2 2 2 6" xfId="17639" xr:uid="{A61FC223-8325-4650-B2CF-4D8EF7300AB9}"/>
    <cellStyle name="Percent 4 2 2 2 3" xfId="1819" xr:uid="{F643B7DD-2404-4CFB-B153-DDD6064DA6DB}"/>
    <cellStyle name="Percent 4 2 2 2 3 2" xfId="4609" xr:uid="{0EABDD4F-3513-4829-AAF7-4E01A46634E1}"/>
    <cellStyle name="Percent 4 2 2 2 3 2 2" xfId="12939" xr:uid="{85A5CFF1-52A9-4950-A95B-2ECD51453EC3}"/>
    <cellStyle name="Percent 4 2 2 2 3 2 2 2" xfId="29596" xr:uid="{72D59BB4-0A9D-479E-9909-759811168921}"/>
    <cellStyle name="Percent 4 2 2 2 3 2 3" xfId="21268" xr:uid="{EA09DD99-9D6D-4C13-AEBC-1A9F8F74947F}"/>
    <cellStyle name="Percent 4 2 2 2 3 3" xfId="7385" xr:uid="{93D2B8E1-EDEC-402E-A555-5C6655905E5C}"/>
    <cellStyle name="Percent 4 2 2 2 3 3 2" xfId="15715" xr:uid="{3B97B18A-3520-419F-8EC7-DC60B3FF519F}"/>
    <cellStyle name="Percent 4 2 2 2 3 3 2 2" xfId="32372" xr:uid="{419D11BE-DFC6-4707-8B6E-9E9F4413C636}"/>
    <cellStyle name="Percent 4 2 2 2 3 3 3" xfId="24044" xr:uid="{9D266A56-1B24-4672-835B-A6C8AD3C5A83}"/>
    <cellStyle name="Percent 4 2 2 2 3 4" xfId="10163" xr:uid="{EA5C21E5-4482-490D-83B8-EA453E08EB0B}"/>
    <cellStyle name="Percent 4 2 2 2 3 4 2" xfId="26820" xr:uid="{D2B6517F-23FE-4407-B520-FAB194065D34}"/>
    <cellStyle name="Percent 4 2 2 2 3 5" xfId="18492" xr:uid="{3A45803F-57D3-48A8-B284-7884D527157C}"/>
    <cellStyle name="Percent 4 2 2 2 4" xfId="3282" xr:uid="{5AD69D56-E144-470E-983B-DCD212127136}"/>
    <cellStyle name="Percent 4 2 2 2 4 2" xfId="11612" xr:uid="{F9A518A9-9C2C-4227-9429-D7533BF377C4}"/>
    <cellStyle name="Percent 4 2 2 2 4 2 2" xfId="28269" xr:uid="{8998867C-8D50-485A-B635-5814B759F686}"/>
    <cellStyle name="Percent 4 2 2 2 4 3" xfId="19941" xr:uid="{BF9DB553-463E-4DEE-B747-6DA684ACED20}"/>
    <cellStyle name="Percent 4 2 2 2 5" xfId="6058" xr:uid="{A22C202A-7C3E-4267-86EC-AEF5FC498B23}"/>
    <cellStyle name="Percent 4 2 2 2 5 2" xfId="14388" xr:uid="{1DAEB9D5-36C1-45E4-80C3-514FDA5FD2E9}"/>
    <cellStyle name="Percent 4 2 2 2 5 2 2" xfId="31045" xr:uid="{DDFEFB5D-D9C6-4910-BEF6-52734E0790D0}"/>
    <cellStyle name="Percent 4 2 2 2 5 3" xfId="22717" xr:uid="{F770B9D7-7254-48F3-8AC2-ADD8C382531D}"/>
    <cellStyle name="Percent 4 2 2 2 6" xfId="8836" xr:uid="{93558FC9-ABE6-475E-BD0B-E31E3DD4BFB4}"/>
    <cellStyle name="Percent 4 2 2 2 6 2" xfId="25493" xr:uid="{9A9DEC00-DFD2-4F20-9787-19422AC05E22}"/>
    <cellStyle name="Percent 4 2 2 2 7" xfId="17165" xr:uid="{0309ED0C-9F5C-44CC-B5EE-281CC0BD39DF}"/>
    <cellStyle name="Percent 4 2 2 3" xfId="725" xr:uid="{A102A765-EAE9-4A72-AE9A-70AC3EB1DF53}"/>
    <cellStyle name="Percent 4 2 2 3 2" xfId="2055" xr:uid="{B65AB36D-E025-430E-AEA5-622DFDE44C6B}"/>
    <cellStyle name="Percent 4 2 2 3 2 2" xfId="4845" xr:uid="{D574A824-4B37-4AC5-B2B9-43EE1990F865}"/>
    <cellStyle name="Percent 4 2 2 3 2 2 2" xfId="13175" xr:uid="{744E4D8B-02D8-4F91-B936-F1AD66B64DEA}"/>
    <cellStyle name="Percent 4 2 2 3 2 2 2 2" xfId="29832" xr:uid="{93E15626-5EFE-4212-BCA5-B3019A875FF6}"/>
    <cellStyle name="Percent 4 2 2 3 2 2 3" xfId="21504" xr:uid="{06DFE1A8-BBF6-4D64-9CED-D807937F2293}"/>
    <cellStyle name="Percent 4 2 2 3 2 3" xfId="7621" xr:uid="{6D8CA1AB-7ED6-46D2-8909-E5BE5B58B1DD}"/>
    <cellStyle name="Percent 4 2 2 3 2 3 2" xfId="15951" xr:uid="{7CD671A4-EF0A-429F-B621-9B8F1254CEE0}"/>
    <cellStyle name="Percent 4 2 2 3 2 3 2 2" xfId="32608" xr:uid="{63C2BB14-EDBD-4FC7-91AF-7B0FAD5DDE99}"/>
    <cellStyle name="Percent 4 2 2 3 2 3 3" xfId="24280" xr:uid="{12F628A7-2848-4A75-90D3-2791AE820A3A}"/>
    <cellStyle name="Percent 4 2 2 3 2 4" xfId="10399" xr:uid="{D1643780-2B28-4E55-9821-8AF1D77573FA}"/>
    <cellStyle name="Percent 4 2 2 3 2 4 2" xfId="27056" xr:uid="{6C7D5C10-F2EB-4E55-BBE1-D881A87BD1BA}"/>
    <cellStyle name="Percent 4 2 2 3 2 5" xfId="18728" xr:uid="{054FE4B9-9594-4F95-AA16-2120BD65F845}"/>
    <cellStyle name="Percent 4 2 2 3 3" xfId="3518" xr:uid="{0BCFA8C9-3E02-49B3-B65F-5D6661F12F79}"/>
    <cellStyle name="Percent 4 2 2 3 3 2" xfId="11848" xr:uid="{296C62CD-E9D2-4E3D-A922-B611D1EC8630}"/>
    <cellStyle name="Percent 4 2 2 3 3 2 2" xfId="28505" xr:uid="{D2D06E81-23BE-4430-B85A-A8AE700B2DB8}"/>
    <cellStyle name="Percent 4 2 2 3 3 3" xfId="20177" xr:uid="{D9030924-B0F5-4878-B3BA-923C2DE529EF}"/>
    <cellStyle name="Percent 4 2 2 3 4" xfId="6294" xr:uid="{B65342EE-E671-4269-914D-3DE3DC05367D}"/>
    <cellStyle name="Percent 4 2 2 3 4 2" xfId="14624" xr:uid="{A3277F78-2D0F-48D9-AC62-6849FA34698D}"/>
    <cellStyle name="Percent 4 2 2 3 4 2 2" xfId="31281" xr:uid="{D9964786-5635-4042-94E6-4213CE544272}"/>
    <cellStyle name="Percent 4 2 2 3 4 3" xfId="22953" xr:uid="{119125C2-D6FF-487D-AF29-80F8AEA6AD52}"/>
    <cellStyle name="Percent 4 2 2 3 5" xfId="9072" xr:uid="{27BEA327-9276-4C92-BB6F-1E10E2673078}"/>
    <cellStyle name="Percent 4 2 2 3 5 2" xfId="25729" xr:uid="{DB094B01-8595-479E-8926-9ED5111223E6}"/>
    <cellStyle name="Percent 4 2 2 3 6" xfId="17401" xr:uid="{E344AC11-37AA-428E-A68E-1DBC36708C34}"/>
    <cellStyle name="Percent 4 2 2 4" xfId="1202" xr:uid="{36782A0F-70BA-4FAD-BCEB-FD983C9C1643}"/>
    <cellStyle name="Percent 4 2 2 4 2" xfId="2530" xr:uid="{A70F9500-1F9A-4853-A525-E55E9B6A11FD}"/>
    <cellStyle name="Percent 4 2 2 4 2 2" xfId="5320" xr:uid="{26DA4964-8D3C-45DF-B299-8610C05049F6}"/>
    <cellStyle name="Percent 4 2 2 4 2 2 2" xfId="13650" xr:uid="{B1ACEB6D-C108-44AA-BCED-651ABEC867B1}"/>
    <cellStyle name="Percent 4 2 2 4 2 2 2 2" xfId="30307" xr:uid="{16070AC3-FFDE-4EE0-A822-296E7CF7733F}"/>
    <cellStyle name="Percent 4 2 2 4 2 2 3" xfId="21979" xr:uid="{AE14A1FB-8DFA-4365-82ED-736A42AE6489}"/>
    <cellStyle name="Percent 4 2 2 4 2 3" xfId="8096" xr:uid="{B2E5EB9A-328D-46B7-A094-76ABB69577D5}"/>
    <cellStyle name="Percent 4 2 2 4 2 3 2" xfId="16426" xr:uid="{F99C7B1E-FFF3-4D6A-889A-BE8456255080}"/>
    <cellStyle name="Percent 4 2 2 4 2 3 2 2" xfId="33083" xr:uid="{B0307077-28EA-4A13-98F9-AE5337081C74}"/>
    <cellStyle name="Percent 4 2 2 4 2 3 3" xfId="24755" xr:uid="{35FC6650-853A-4237-B11E-5A3FFDEAC7C4}"/>
    <cellStyle name="Percent 4 2 2 4 2 4" xfId="10874" xr:uid="{B3C7AC40-AA5C-4E16-A537-56247F502929}"/>
    <cellStyle name="Percent 4 2 2 4 2 4 2" xfId="27531" xr:uid="{D3469535-CB9B-46B2-ABE6-243A02080DAA}"/>
    <cellStyle name="Percent 4 2 2 4 2 5" xfId="19203" xr:uid="{2EE575CF-CB6B-4BAB-8A08-78748239A775}"/>
    <cellStyle name="Percent 4 2 2 4 3" xfId="3993" xr:uid="{828FB4DE-0F46-43F9-9FC0-8225E479B1AF}"/>
    <cellStyle name="Percent 4 2 2 4 3 2" xfId="12323" xr:uid="{39F8E1CF-B439-4250-9DAD-0733AD80D4A4}"/>
    <cellStyle name="Percent 4 2 2 4 3 2 2" xfId="28980" xr:uid="{632AC53E-3C08-427D-BF52-D0230BDB280A}"/>
    <cellStyle name="Percent 4 2 2 4 3 3" xfId="20652" xr:uid="{82CED706-9B1E-45C9-8179-1EEB2B286E22}"/>
    <cellStyle name="Percent 4 2 2 4 4" xfId="6769" xr:uid="{F522A8E6-13FB-4BF4-945B-9821D7FF4B74}"/>
    <cellStyle name="Percent 4 2 2 4 4 2" xfId="15099" xr:uid="{DD2AC819-65CF-4351-9674-020CEEA73916}"/>
    <cellStyle name="Percent 4 2 2 4 4 2 2" xfId="31756" xr:uid="{A40233D4-C75A-44F8-BE12-18E4F9583743}"/>
    <cellStyle name="Percent 4 2 2 4 4 3" xfId="23428" xr:uid="{5B6CFAF4-7F4A-41B9-8D4F-4C12DF09D5DA}"/>
    <cellStyle name="Percent 4 2 2 4 5" xfId="9547" xr:uid="{6FD3D8C8-70E6-4A9D-8FB0-6152F93B9D1F}"/>
    <cellStyle name="Percent 4 2 2 4 5 2" xfId="26204" xr:uid="{D0BF2CB9-6DF5-4DC2-802A-2F2B2CF63AE6}"/>
    <cellStyle name="Percent 4 2 2 4 6" xfId="17876" xr:uid="{10DA31DA-86AC-49CA-85DC-83A63A8B03A5}"/>
    <cellStyle name="Percent 4 2 2 5" xfId="1582" xr:uid="{C00F5825-12F1-4605-821A-B99424816D50}"/>
    <cellStyle name="Percent 4 2 2 5 2" xfId="4372" xr:uid="{69F1FB6F-6126-4A62-A72F-3318E95ACC59}"/>
    <cellStyle name="Percent 4 2 2 5 2 2" xfId="12702" xr:uid="{163C0873-49AD-4792-8653-7CDFF09E3677}"/>
    <cellStyle name="Percent 4 2 2 5 2 2 2" xfId="29359" xr:uid="{9310E34C-F47E-4B17-9585-572FE3F398B6}"/>
    <cellStyle name="Percent 4 2 2 5 2 3" xfId="21031" xr:uid="{68D117E0-1A29-4F78-8023-FDF9691F5B7B}"/>
    <cellStyle name="Percent 4 2 2 5 3" xfId="7148" xr:uid="{5B184F4D-BC9B-4213-97D7-6EA3524C9353}"/>
    <cellStyle name="Percent 4 2 2 5 3 2" xfId="15478" xr:uid="{0BFCC7F8-03AA-4ACB-AC2D-2DDA893ECA0A}"/>
    <cellStyle name="Percent 4 2 2 5 3 2 2" xfId="32135" xr:uid="{64AF254F-A0B2-4C4C-A26F-37BE7D52BF80}"/>
    <cellStyle name="Percent 4 2 2 5 3 3" xfId="23807" xr:uid="{7E1DFB59-EFA1-468D-8960-F672FB44EC56}"/>
    <cellStyle name="Percent 4 2 2 5 4" xfId="9926" xr:uid="{1F126BE9-5962-498F-B436-4DB0583A2304}"/>
    <cellStyle name="Percent 4 2 2 5 4 2" xfId="26583" xr:uid="{C57DABD5-60A2-47CE-8C08-8CD208DEDC71}"/>
    <cellStyle name="Percent 4 2 2 5 5" xfId="18255" xr:uid="{BE9EC55F-B19C-470B-8EBC-DBC3840E038A}"/>
    <cellStyle name="Percent 4 2 2 6" xfId="3045" xr:uid="{18AE8F97-3C3C-45E4-9CA5-311DA3E7E3EC}"/>
    <cellStyle name="Percent 4 2 2 6 2" xfId="11375" xr:uid="{4F8F5506-94BA-4DC4-99F0-E79F77761CB4}"/>
    <cellStyle name="Percent 4 2 2 6 2 2" xfId="28032" xr:uid="{EB62A14E-CCA9-4006-A17C-F6CF779B8C62}"/>
    <cellStyle name="Percent 4 2 2 6 3" xfId="19704" xr:uid="{7E3D0ED9-2359-4EB8-BA15-AB3CD1D89A4B}"/>
    <cellStyle name="Percent 4 2 2 7" xfId="5821" xr:uid="{B3336F1F-15B9-44EF-ABA5-523DAB2A4D41}"/>
    <cellStyle name="Percent 4 2 2 7 2" xfId="14151" xr:uid="{4F4591C3-DC0F-4DAC-9460-A39181617D86}"/>
    <cellStyle name="Percent 4 2 2 7 2 2" xfId="30808" xr:uid="{E410A4D5-2AC0-4A53-AE60-C0EE3B2F5046}"/>
    <cellStyle name="Percent 4 2 2 7 3" xfId="22480" xr:uid="{70137495-FEA7-4CCB-BC75-FB52B17A8EFB}"/>
    <cellStyle name="Percent 4 2 2 8" xfId="8599" xr:uid="{BE156A6D-6C35-4586-A7E7-E1D46D8CBD21}"/>
    <cellStyle name="Percent 4 2 2 8 2" xfId="25256" xr:uid="{C2AE3C59-8C4D-4E76-8640-DBD83A687BEC}"/>
    <cellStyle name="Percent 4 2 2 9" xfId="16928" xr:uid="{6EB1D659-B2D8-4A45-8A05-C5030A00B0DB}"/>
    <cellStyle name="Percent 4 2 3" xfId="369" xr:uid="{CACF0406-AF0C-4305-8E7F-976803812538}"/>
    <cellStyle name="Percent 4 2 3 2" xfId="847" xr:uid="{C34CF40E-A3CE-436C-8D02-1207771EDF5E}"/>
    <cellStyle name="Percent 4 2 3 2 2" xfId="2175" xr:uid="{B49B1D3B-0C35-4D60-A19D-5B327FF04EF9}"/>
    <cellStyle name="Percent 4 2 3 2 2 2" xfId="4965" xr:uid="{9B972C1F-A821-4ACB-ACD1-1C76AF3BD76F}"/>
    <cellStyle name="Percent 4 2 3 2 2 2 2" xfId="13295" xr:uid="{7BEA754B-117C-450E-AF03-5736E912E37F}"/>
    <cellStyle name="Percent 4 2 3 2 2 2 2 2" xfId="29952" xr:uid="{7084EA36-68DF-48FE-B874-7F41E4B3CCCD}"/>
    <cellStyle name="Percent 4 2 3 2 2 2 3" xfId="21624" xr:uid="{6BC91B1C-1E92-472A-8563-C1E635719B84}"/>
    <cellStyle name="Percent 4 2 3 2 2 3" xfId="7741" xr:uid="{42A9F5D4-369E-4EEA-8429-F404115E3F1D}"/>
    <cellStyle name="Percent 4 2 3 2 2 3 2" xfId="16071" xr:uid="{D95C2236-85D7-4A14-94EB-841AAFC247F9}"/>
    <cellStyle name="Percent 4 2 3 2 2 3 2 2" xfId="32728" xr:uid="{D825994A-7E47-4354-B0A4-DE1C32CD4897}"/>
    <cellStyle name="Percent 4 2 3 2 2 3 3" xfId="24400" xr:uid="{7058405E-9190-4052-8CDD-49D89484CCB1}"/>
    <cellStyle name="Percent 4 2 3 2 2 4" xfId="10519" xr:uid="{EAD487F3-35D7-4106-A111-34366FEC695F}"/>
    <cellStyle name="Percent 4 2 3 2 2 4 2" xfId="27176" xr:uid="{38D28E44-E665-4325-8BC9-82AB57D6F6A7}"/>
    <cellStyle name="Percent 4 2 3 2 2 5" xfId="18848" xr:uid="{E930A4BF-0F4B-4747-B7C1-5C22934B3FC7}"/>
    <cellStyle name="Percent 4 2 3 2 3" xfId="3638" xr:uid="{DA8A225E-B117-465D-A667-D560F1AC7B43}"/>
    <cellStyle name="Percent 4 2 3 2 3 2" xfId="11968" xr:uid="{950CAEC8-4ED6-4BE3-895D-FAB80A5FCDA7}"/>
    <cellStyle name="Percent 4 2 3 2 3 2 2" xfId="28625" xr:uid="{7FD2F0AE-0B60-472E-BA3B-E92F87FAAC30}"/>
    <cellStyle name="Percent 4 2 3 2 3 3" xfId="20297" xr:uid="{4F2CE122-71E4-493B-B74F-057FF62EDC46}"/>
    <cellStyle name="Percent 4 2 3 2 4" xfId="6414" xr:uid="{4A69305E-F316-4CB9-A2D8-C508714B2687}"/>
    <cellStyle name="Percent 4 2 3 2 4 2" xfId="14744" xr:uid="{1DD91206-DAF4-45FB-8416-77DC14883E2F}"/>
    <cellStyle name="Percent 4 2 3 2 4 2 2" xfId="31401" xr:uid="{B8EE343F-74AC-4BFC-B126-324EF224B4F2}"/>
    <cellStyle name="Percent 4 2 3 2 4 3" xfId="23073" xr:uid="{2A7921CC-0BE9-4EB8-9775-0265B03CFF31}"/>
    <cellStyle name="Percent 4 2 3 2 5" xfId="9192" xr:uid="{BE412998-A580-4F74-A723-9D22B0F3D5F8}"/>
    <cellStyle name="Percent 4 2 3 2 5 2" xfId="25849" xr:uid="{1CECFF36-F57F-4906-910B-2023AF45DDDE}"/>
    <cellStyle name="Percent 4 2 3 2 6" xfId="17521" xr:uid="{C0BFF496-0945-49A5-849E-775446F0A347}"/>
    <cellStyle name="Percent 4 2 3 3" xfId="1699" xr:uid="{57F4E1EA-A0C1-47A6-B6E5-789D786DAB94}"/>
    <cellStyle name="Percent 4 2 3 3 2" xfId="4489" xr:uid="{BF38D37A-FB5C-4249-A662-B4224C4A518F}"/>
    <cellStyle name="Percent 4 2 3 3 2 2" xfId="12819" xr:uid="{5540B23E-58D4-4DFD-864B-1A3298098612}"/>
    <cellStyle name="Percent 4 2 3 3 2 2 2" xfId="29476" xr:uid="{8DA253C4-B184-4836-AB8B-56AA228E51EF}"/>
    <cellStyle name="Percent 4 2 3 3 2 3" xfId="21148" xr:uid="{0E57C26A-8CEC-48EF-9D29-73C5BFB181D7}"/>
    <cellStyle name="Percent 4 2 3 3 3" xfId="7265" xr:uid="{2AE9ABE9-5F3D-4363-A948-DA6006157107}"/>
    <cellStyle name="Percent 4 2 3 3 3 2" xfId="15595" xr:uid="{B25F5E11-5AD6-43B6-AC1E-5A10E53D64AE}"/>
    <cellStyle name="Percent 4 2 3 3 3 2 2" xfId="32252" xr:uid="{ADE312DF-25C2-4F89-B17E-83E31162DE8A}"/>
    <cellStyle name="Percent 4 2 3 3 3 3" xfId="23924" xr:uid="{3E9615CF-0D26-445B-BB39-A5AF6BDA0109}"/>
    <cellStyle name="Percent 4 2 3 3 4" xfId="10043" xr:uid="{BC3E38EE-AAEC-40DD-B038-983964DAB1E3}"/>
    <cellStyle name="Percent 4 2 3 3 4 2" xfId="26700" xr:uid="{B3C3C3C6-12FF-4A66-B634-944BEEA59781}"/>
    <cellStyle name="Percent 4 2 3 3 5" xfId="18372" xr:uid="{8D7CBCDD-3643-444E-BA89-496E403CD5CE}"/>
    <cellStyle name="Percent 4 2 3 4" xfId="3162" xr:uid="{36E524F0-16F1-4FAB-B8CA-465B23EC4973}"/>
    <cellStyle name="Percent 4 2 3 4 2" xfId="11492" xr:uid="{0C518D99-81D4-45F8-A80A-E03C674114AA}"/>
    <cellStyle name="Percent 4 2 3 4 2 2" xfId="28149" xr:uid="{710FE908-58C0-47E6-BF8B-9D2F42A8C999}"/>
    <cellStyle name="Percent 4 2 3 4 3" xfId="19821" xr:uid="{689648A2-0B96-4FC6-878D-DD43CEDC4396}"/>
    <cellStyle name="Percent 4 2 3 5" xfId="5938" xr:uid="{8B16E54E-F284-4C26-9B44-82D46D1403F0}"/>
    <cellStyle name="Percent 4 2 3 5 2" xfId="14268" xr:uid="{53BF34D6-CC58-4A4D-B9B7-FE8D06F7C7AC}"/>
    <cellStyle name="Percent 4 2 3 5 2 2" xfId="30925" xr:uid="{0403CBD9-F826-44B2-86B0-D52068FE94F8}"/>
    <cellStyle name="Percent 4 2 3 5 3" xfId="22597" xr:uid="{89D7C054-EF3D-47C9-A89F-56FB0868EE64}"/>
    <cellStyle name="Percent 4 2 3 6" xfId="8716" xr:uid="{211FC970-6C5E-4BB4-AE77-42982490BE3C}"/>
    <cellStyle name="Percent 4 2 3 6 2" xfId="25373" xr:uid="{6E8A1EFF-F51A-4618-B0AD-F98541920E7C}"/>
    <cellStyle name="Percent 4 2 3 7" xfId="17045" xr:uid="{7D8A2D01-6251-4D11-AFA7-9E4A983D6928}"/>
    <cellStyle name="Percent 4 2 4" xfId="605" xr:uid="{3E8228BE-39AF-40E0-B3EC-F142ABCB23CA}"/>
    <cellStyle name="Percent 4 2 4 2" xfId="1935" xr:uid="{790652A1-8FE0-46D6-8BC3-CFD7FFD255F8}"/>
    <cellStyle name="Percent 4 2 4 2 2" xfId="4725" xr:uid="{87E5A5FA-59DD-46C8-8C09-D2208F83DA4F}"/>
    <cellStyle name="Percent 4 2 4 2 2 2" xfId="13055" xr:uid="{FEC16E19-8CAD-4124-A89A-A88CE6207500}"/>
    <cellStyle name="Percent 4 2 4 2 2 2 2" xfId="29712" xr:uid="{45B96832-AE00-418E-AEA2-3F2F5EEC9D5E}"/>
    <cellStyle name="Percent 4 2 4 2 2 3" xfId="21384" xr:uid="{72C1D5AF-D25F-4789-AA32-438F83F615E0}"/>
    <cellStyle name="Percent 4 2 4 2 3" xfId="7501" xr:uid="{EE3FE0B2-DE5B-43D8-A686-D88F0F030603}"/>
    <cellStyle name="Percent 4 2 4 2 3 2" xfId="15831" xr:uid="{D1B3B955-D64C-4D72-B2C7-58E7A0F44A9E}"/>
    <cellStyle name="Percent 4 2 4 2 3 2 2" xfId="32488" xr:uid="{A7BC3434-5C86-4214-BCEF-03040465D957}"/>
    <cellStyle name="Percent 4 2 4 2 3 3" xfId="24160" xr:uid="{CA57EC46-7E7D-4032-9858-983DC108B328}"/>
    <cellStyle name="Percent 4 2 4 2 4" xfId="10279" xr:uid="{FEEEF7A7-F4EE-44C5-9B82-0757E660E286}"/>
    <cellStyle name="Percent 4 2 4 2 4 2" xfId="26936" xr:uid="{DC772B2E-E82F-43A2-9539-A434DDDEC6F1}"/>
    <cellStyle name="Percent 4 2 4 2 5" xfId="18608" xr:uid="{ADE0F2B4-DC76-45C2-9283-9AFEBA9B1A08}"/>
    <cellStyle name="Percent 4 2 4 3" xfId="3398" xr:uid="{989EDB80-3D55-433C-BA53-D735C4EDF9D2}"/>
    <cellStyle name="Percent 4 2 4 3 2" xfId="11728" xr:uid="{C80C52D1-94F1-4AAD-A6FA-6D946E2673D5}"/>
    <cellStyle name="Percent 4 2 4 3 2 2" xfId="28385" xr:uid="{E3A0079B-5430-41EC-9AF0-65EBB3275F9B}"/>
    <cellStyle name="Percent 4 2 4 3 3" xfId="20057" xr:uid="{72E4C1ED-9A9F-4C27-9948-3C7FC8C1AF52}"/>
    <cellStyle name="Percent 4 2 4 4" xfId="6174" xr:uid="{42410BD5-90D4-45EE-8876-EAEC26489057}"/>
    <cellStyle name="Percent 4 2 4 4 2" xfId="14504" xr:uid="{358805D3-75DD-4050-A39E-FDBAD4D468F7}"/>
    <cellStyle name="Percent 4 2 4 4 2 2" xfId="31161" xr:uid="{7D3E94F5-6DC5-45B9-9D21-3DDA481A84A7}"/>
    <cellStyle name="Percent 4 2 4 4 3" xfId="22833" xr:uid="{15C0930F-8474-428B-BAF4-EF9EE0B1F6F2}"/>
    <cellStyle name="Percent 4 2 4 5" xfId="8952" xr:uid="{78622588-2B03-4E80-80F6-6B9E94D64152}"/>
    <cellStyle name="Percent 4 2 4 5 2" xfId="25609" xr:uid="{8B587451-20F4-4ADC-BF3E-B17C2D5765F4}"/>
    <cellStyle name="Percent 4 2 4 6" xfId="17281" xr:uid="{CBE9F842-CCB7-4CDA-AA5E-22E01E4BE55F}"/>
    <cellStyle name="Percent 4 2 5" xfId="1082" xr:uid="{A91E3BF8-438F-410F-888C-FDCA576974ED}"/>
    <cellStyle name="Percent 4 2 5 2" xfId="2410" xr:uid="{957425DC-5679-49B6-BC26-B346EB3D3FB8}"/>
    <cellStyle name="Percent 4 2 5 2 2" xfId="5200" xr:uid="{EA2E2116-E0C7-48CA-8F42-EF4C49A72F5F}"/>
    <cellStyle name="Percent 4 2 5 2 2 2" xfId="13530" xr:uid="{05AC06A3-ABE8-494A-B8A3-58974F4D827D}"/>
    <cellStyle name="Percent 4 2 5 2 2 2 2" xfId="30187" xr:uid="{4CCA9948-920E-4466-BEFD-525E7F60D9D9}"/>
    <cellStyle name="Percent 4 2 5 2 2 3" xfId="21859" xr:uid="{5F8999BC-63D7-4EA0-B0D2-1CE880D0C250}"/>
    <cellStyle name="Percent 4 2 5 2 3" xfId="7976" xr:uid="{5FC1371C-64EF-45D6-997F-2AB1DD42D643}"/>
    <cellStyle name="Percent 4 2 5 2 3 2" xfId="16306" xr:uid="{965121A6-2552-4C6A-B027-6611AADD2DEC}"/>
    <cellStyle name="Percent 4 2 5 2 3 2 2" xfId="32963" xr:uid="{466DCF80-85A3-41AC-A167-B76DFCD7AB49}"/>
    <cellStyle name="Percent 4 2 5 2 3 3" xfId="24635" xr:uid="{05BCCA63-CF89-4082-AE58-3284256EAE5F}"/>
    <cellStyle name="Percent 4 2 5 2 4" xfId="10754" xr:uid="{25C0CDFA-ED4B-44D0-B550-21D33CC83F5E}"/>
    <cellStyle name="Percent 4 2 5 2 4 2" xfId="27411" xr:uid="{D7D6A542-0525-4DBB-9134-82439DF1F05D}"/>
    <cellStyle name="Percent 4 2 5 2 5" xfId="19083" xr:uid="{71F90E9C-7E19-4565-A05C-BA9982325558}"/>
    <cellStyle name="Percent 4 2 5 3" xfId="3873" xr:uid="{24AA5E96-1E7E-4C8B-ABAE-6022A1875F71}"/>
    <cellStyle name="Percent 4 2 5 3 2" xfId="12203" xr:uid="{B2100D02-11FE-4A3D-8F94-EAB2D0A308C7}"/>
    <cellStyle name="Percent 4 2 5 3 2 2" xfId="28860" xr:uid="{198CB48D-3CAD-433A-9DB8-5072245F5CB7}"/>
    <cellStyle name="Percent 4 2 5 3 3" xfId="20532" xr:uid="{0C66990C-EF9F-4117-BBC9-8EF2BC2DA5F5}"/>
    <cellStyle name="Percent 4 2 5 4" xfId="6649" xr:uid="{7EE7A912-3E02-456E-8B55-C1CA43207E49}"/>
    <cellStyle name="Percent 4 2 5 4 2" xfId="14979" xr:uid="{0C256897-6822-41DF-949B-5E44D5460260}"/>
    <cellStyle name="Percent 4 2 5 4 2 2" xfId="31636" xr:uid="{CDFD97F4-DBCD-43F7-9C9C-B98D3BD36F98}"/>
    <cellStyle name="Percent 4 2 5 4 3" xfId="23308" xr:uid="{A43E9C28-F440-4A2E-A1D0-C54A7E3902D0}"/>
    <cellStyle name="Percent 4 2 5 5" xfId="9427" xr:uid="{7128F185-71BA-4941-84C7-6F118B81E3D5}"/>
    <cellStyle name="Percent 4 2 5 5 2" xfId="26084" xr:uid="{A291F386-C02C-486D-8C5C-1A3981F60771}"/>
    <cellStyle name="Percent 4 2 5 6" xfId="17756" xr:uid="{A0AF81BA-8876-40FB-BB66-C508475408EE}"/>
    <cellStyle name="Percent 4 2 6" xfId="1347" xr:uid="{CF62184C-A7EC-4A1D-A4E5-6ECC77ABF64C}"/>
    <cellStyle name="Percent 4 2 6 2" xfId="2675" xr:uid="{5D7AF391-0E38-49A4-9B5A-FBA8CB1FC195}"/>
    <cellStyle name="Percent 4 2 6 2 2" xfId="5465" xr:uid="{E9201702-DF39-4259-8EAA-9AEF4FC25E46}"/>
    <cellStyle name="Percent 4 2 6 2 2 2" xfId="13795" xr:uid="{76A1ADCE-B87D-4358-8B55-F410BF9BBD9E}"/>
    <cellStyle name="Percent 4 2 6 2 2 2 2" xfId="30452" xr:uid="{6C028585-292B-49B5-B663-B337E14541AF}"/>
    <cellStyle name="Percent 4 2 6 2 2 3" xfId="22124" xr:uid="{126D5A0F-6863-4162-9DE1-02CD47ADA155}"/>
    <cellStyle name="Percent 4 2 6 2 3" xfId="8241" xr:uid="{52B5E508-9021-4D47-ADEB-77534ABB0CD9}"/>
    <cellStyle name="Percent 4 2 6 2 3 2" xfId="16571" xr:uid="{D38F9CE8-4CB6-4068-886C-CA5ACF25DEAB}"/>
    <cellStyle name="Percent 4 2 6 2 3 2 2" xfId="33228" xr:uid="{24F96FD9-7E7D-4A0D-A8D6-0F75066171A2}"/>
    <cellStyle name="Percent 4 2 6 2 3 3" xfId="24900" xr:uid="{13209C82-4807-46B9-810A-0CAA796D21E8}"/>
    <cellStyle name="Percent 4 2 6 2 4" xfId="11019" xr:uid="{A165538E-7404-46E8-8BD7-D4D7A4F9A6ED}"/>
    <cellStyle name="Percent 4 2 6 2 4 2" xfId="27676" xr:uid="{55545271-D5D1-438C-B73F-A884322AAEE0}"/>
    <cellStyle name="Percent 4 2 6 2 5" xfId="19348" xr:uid="{610ED383-E570-4326-870A-9CB6E313CD47}"/>
    <cellStyle name="Percent 4 2 6 3" xfId="4138" xr:uid="{C8EC070E-259C-4171-9207-C43AD2B88CD8}"/>
    <cellStyle name="Percent 4 2 6 3 2" xfId="12468" xr:uid="{F0D4381A-0344-4730-A7E6-221C721B673D}"/>
    <cellStyle name="Percent 4 2 6 3 2 2" xfId="29125" xr:uid="{23F7F940-A71D-44F3-8E75-FF663859C762}"/>
    <cellStyle name="Percent 4 2 6 3 3" xfId="20797" xr:uid="{338714B3-34ED-4A63-A9AA-6801936CA8CF}"/>
    <cellStyle name="Percent 4 2 6 4" xfId="6914" xr:uid="{C8F7F01A-2605-4F24-8C6A-AF7167295B69}"/>
    <cellStyle name="Percent 4 2 6 4 2" xfId="15244" xr:uid="{303486E5-D0BF-4A26-B61B-C01D12E8CBED}"/>
    <cellStyle name="Percent 4 2 6 4 2 2" xfId="31901" xr:uid="{5397BFAD-2FFD-4F8B-AC88-E41B4BA54A0D}"/>
    <cellStyle name="Percent 4 2 6 4 3" xfId="23573" xr:uid="{495A6B82-661A-4331-906A-5AF048F3A02F}"/>
    <cellStyle name="Percent 4 2 6 5" xfId="9692" xr:uid="{155FE7D1-AB43-4F30-9FF3-BE6264FC19E1}"/>
    <cellStyle name="Percent 4 2 6 5 2" xfId="26349" xr:uid="{50E875C0-1FD1-4875-B497-523B800DE187}"/>
    <cellStyle name="Percent 4 2 6 6" xfId="18021" xr:uid="{B3BC9D43-04FA-422B-8896-C1AD682F2051}"/>
    <cellStyle name="Percent 4 2 7" xfId="1462" xr:uid="{27076B9D-138F-4426-B512-2FB16AD9CA37}"/>
    <cellStyle name="Percent 4 2 7 2" xfId="4252" xr:uid="{327C1648-70E0-427F-8B66-764A628DA0E8}"/>
    <cellStyle name="Percent 4 2 7 2 2" xfId="12582" xr:uid="{6DA27627-926A-440F-A4EB-74A63D0E678A}"/>
    <cellStyle name="Percent 4 2 7 2 2 2" xfId="29239" xr:uid="{2290E6F5-EAF7-4C9B-BE1E-A0D3242C7DED}"/>
    <cellStyle name="Percent 4 2 7 2 3" xfId="20911" xr:uid="{097E429E-598D-4BB0-9E8E-0704AAE99BF3}"/>
    <cellStyle name="Percent 4 2 7 3" xfId="7028" xr:uid="{54C768DC-A276-47AF-9E62-EF11499761C7}"/>
    <cellStyle name="Percent 4 2 7 3 2" xfId="15358" xr:uid="{F5655E39-DD26-493A-8B44-472303A389A6}"/>
    <cellStyle name="Percent 4 2 7 3 2 2" xfId="32015" xr:uid="{F43548B6-A6C8-4ADF-B171-CD2B1161CBDE}"/>
    <cellStyle name="Percent 4 2 7 3 3" xfId="23687" xr:uid="{39EF14BF-7345-438C-AEFA-5D786220254F}"/>
    <cellStyle name="Percent 4 2 7 4" xfId="9806" xr:uid="{D011D794-0205-40A4-9439-117BAE6EEF9B}"/>
    <cellStyle name="Percent 4 2 7 4 2" xfId="26463" xr:uid="{81A23DA3-E8D5-46B6-94E2-EFF4A1614EE0}"/>
    <cellStyle name="Percent 4 2 7 5" xfId="18135" xr:uid="{99002335-F7BE-4B9F-876A-B56F7E54D681}"/>
    <cellStyle name="Percent 4 2 8" xfId="2925" xr:uid="{CAD140DF-DD1D-4EFE-B72D-2888C378D5A1}"/>
    <cellStyle name="Percent 4 2 8 2" xfId="11255" xr:uid="{E4617C81-7C38-47CD-B364-C0D48ECA0233}"/>
    <cellStyle name="Percent 4 2 8 2 2" xfId="27912" xr:uid="{F6375469-7700-4008-8AFB-FB75FD91D5C0}"/>
    <cellStyle name="Percent 4 2 8 3" xfId="19584" xr:uid="{EFD2F0DA-925B-4984-8AC2-6A296ABBF20E}"/>
    <cellStyle name="Percent 4 2 9" xfId="5701" xr:uid="{CACE03E3-C0A5-4184-8685-AC09083F058D}"/>
    <cellStyle name="Percent 4 2 9 2" xfId="14031" xr:uid="{A51C0FBD-8C76-417E-936A-0005188AAEDA}"/>
    <cellStyle name="Percent 4 2 9 2 2" xfId="30688" xr:uid="{764DD09D-299E-4B76-BFB7-C3D73F71D0D2}"/>
    <cellStyle name="Percent 4 2 9 3" xfId="22360" xr:uid="{2782E49B-0AB1-4A52-8273-2A7242AD43E2}"/>
    <cellStyle name="Percent 4 3" xfId="185" xr:uid="{A0B1745F-65E2-4081-8FC6-D9D11264D0C5}"/>
    <cellStyle name="Percent 4 3 2" xfId="427" xr:uid="{861B68AD-0A3D-4E13-8676-10E0C0420603}"/>
    <cellStyle name="Percent 4 3 2 2" xfId="904" xr:uid="{839F3D58-A141-4076-9D37-9E440DBE513B}"/>
    <cellStyle name="Percent 4 3 2 2 2" xfId="2232" xr:uid="{642705A0-6D26-4247-A5BC-08617E4E0978}"/>
    <cellStyle name="Percent 4 3 2 2 2 2" xfId="5022" xr:uid="{7A6293E8-8EB1-4AF9-A3F4-98014D246355}"/>
    <cellStyle name="Percent 4 3 2 2 2 2 2" xfId="13352" xr:uid="{CF800793-63FE-4B3F-9F1F-D1195629A6C0}"/>
    <cellStyle name="Percent 4 3 2 2 2 2 2 2" xfId="30009" xr:uid="{5177D24A-FCBB-4201-94D4-E8FFA28DF9D7}"/>
    <cellStyle name="Percent 4 3 2 2 2 2 3" xfId="21681" xr:uid="{8A4181C0-4C62-49FA-ACF0-0AD654B03150}"/>
    <cellStyle name="Percent 4 3 2 2 2 3" xfId="7798" xr:uid="{92708A5D-145F-4F1A-ABAF-7BB84968DBF5}"/>
    <cellStyle name="Percent 4 3 2 2 2 3 2" xfId="16128" xr:uid="{23F1D47F-48D5-4F40-B8CD-38231156F5DA}"/>
    <cellStyle name="Percent 4 3 2 2 2 3 2 2" xfId="32785" xr:uid="{0E25CCB6-1972-48A0-B9FD-4FBCAEE804CC}"/>
    <cellStyle name="Percent 4 3 2 2 2 3 3" xfId="24457" xr:uid="{78C6678B-BECD-480D-A566-17097812302E}"/>
    <cellStyle name="Percent 4 3 2 2 2 4" xfId="10576" xr:uid="{2897F647-D4E1-4CE0-AAF5-64B310135486}"/>
    <cellStyle name="Percent 4 3 2 2 2 4 2" xfId="27233" xr:uid="{15E9832C-CE31-4A7C-AE53-153785716FAE}"/>
    <cellStyle name="Percent 4 3 2 2 2 5" xfId="18905" xr:uid="{3C98C367-A42B-4F71-BC55-7C1AE8A64040}"/>
    <cellStyle name="Percent 4 3 2 2 3" xfId="3695" xr:uid="{3E674811-0ACC-4B9E-8D7E-DA14C8545BC6}"/>
    <cellStyle name="Percent 4 3 2 2 3 2" xfId="12025" xr:uid="{0A2EDC89-41BA-4A09-A30E-27D5CAEE9FCA}"/>
    <cellStyle name="Percent 4 3 2 2 3 2 2" xfId="28682" xr:uid="{0BE41DCB-803D-4A01-BE68-7A0A0C6C5F81}"/>
    <cellStyle name="Percent 4 3 2 2 3 3" xfId="20354" xr:uid="{C6F5689B-67EF-4683-AE0A-FE97C623F3B1}"/>
    <cellStyle name="Percent 4 3 2 2 4" xfId="6471" xr:uid="{0BF4F13F-F450-48CF-8F5C-A6FEAF06033B}"/>
    <cellStyle name="Percent 4 3 2 2 4 2" xfId="14801" xr:uid="{952FF15D-AC5C-4D90-AB9F-95D089BF77E6}"/>
    <cellStyle name="Percent 4 3 2 2 4 2 2" xfId="31458" xr:uid="{1D3896F2-0AA8-42A3-90A3-49DE078A4087}"/>
    <cellStyle name="Percent 4 3 2 2 4 3" xfId="23130" xr:uid="{6FEC6D3F-0A29-4956-8320-6808EAA9076C}"/>
    <cellStyle name="Percent 4 3 2 2 5" xfId="9249" xr:uid="{594C978D-6961-44BF-8E9B-859603387AF6}"/>
    <cellStyle name="Percent 4 3 2 2 5 2" xfId="25906" xr:uid="{35037C49-E58F-4492-9F74-3949A1366E0D}"/>
    <cellStyle name="Percent 4 3 2 2 6" xfId="17578" xr:uid="{D467D73E-C9DF-46B0-9E61-51F671461502}"/>
    <cellStyle name="Percent 4 3 2 3" xfId="1757" xr:uid="{A5EF1281-B530-4ED1-AA1B-723096DA4828}"/>
    <cellStyle name="Percent 4 3 2 3 2" xfId="4547" xr:uid="{1C3BDA9D-31AF-44C8-ADDA-400ACA370AED}"/>
    <cellStyle name="Percent 4 3 2 3 2 2" xfId="12877" xr:uid="{8C1F4936-4B64-40C0-8E25-61DA31A1457A}"/>
    <cellStyle name="Percent 4 3 2 3 2 2 2" xfId="29534" xr:uid="{F7E53662-4308-4705-9D30-C0B68E802C65}"/>
    <cellStyle name="Percent 4 3 2 3 2 3" xfId="21206" xr:uid="{424C195D-72F0-4133-BE80-E228A64B06FB}"/>
    <cellStyle name="Percent 4 3 2 3 3" xfId="7323" xr:uid="{03DF71D6-99AF-4B82-BD8D-8A3F001AEA76}"/>
    <cellStyle name="Percent 4 3 2 3 3 2" xfId="15653" xr:uid="{57A6DF80-7761-403A-9C0B-E04120E35A76}"/>
    <cellStyle name="Percent 4 3 2 3 3 2 2" xfId="32310" xr:uid="{AAB15324-108D-4F06-9B64-55A961117625}"/>
    <cellStyle name="Percent 4 3 2 3 3 3" xfId="23982" xr:uid="{35E585DA-3182-4D8C-8D47-B8BACABDC9CB}"/>
    <cellStyle name="Percent 4 3 2 3 4" xfId="10101" xr:uid="{38EB9209-6E28-4CE6-9594-43D8C561B50F}"/>
    <cellStyle name="Percent 4 3 2 3 4 2" xfId="26758" xr:uid="{E0DAC6CA-1624-49B6-863A-BA000F2FCFF3}"/>
    <cellStyle name="Percent 4 3 2 3 5" xfId="18430" xr:uid="{B5E87719-733B-4B38-8A8D-B6432E4DA1FD}"/>
    <cellStyle name="Percent 4 3 2 4" xfId="3220" xr:uid="{151E8C64-A1F0-469E-9E95-0576BDF9D58A}"/>
    <cellStyle name="Percent 4 3 2 4 2" xfId="11550" xr:uid="{1141D3B8-C58D-4D89-B710-43A32DBDCF39}"/>
    <cellStyle name="Percent 4 3 2 4 2 2" xfId="28207" xr:uid="{3A10349B-BA02-4EB1-82A1-8F5E065359D5}"/>
    <cellStyle name="Percent 4 3 2 4 3" xfId="19879" xr:uid="{D5789917-7566-483D-A94A-D1C207A6281C}"/>
    <cellStyle name="Percent 4 3 2 5" xfId="5996" xr:uid="{2BDF8C38-8CC5-4213-BAEF-610A02B22D7E}"/>
    <cellStyle name="Percent 4 3 2 5 2" xfId="14326" xr:uid="{605DE111-5FF1-40EB-8F64-198A396CEE38}"/>
    <cellStyle name="Percent 4 3 2 5 2 2" xfId="30983" xr:uid="{2CF049BC-72EE-40E9-9A1A-E8EF0621BB2B}"/>
    <cellStyle name="Percent 4 3 2 5 3" xfId="22655" xr:uid="{A22BFD96-7AD6-4475-A43E-FC7E8432ADA4}"/>
    <cellStyle name="Percent 4 3 2 6" xfId="8774" xr:uid="{D7A5D7C5-683A-4177-B7FB-5F2DF0CC706A}"/>
    <cellStyle name="Percent 4 3 2 6 2" xfId="25431" xr:uid="{FDA086F2-A850-4491-B09B-EFAC91D95F6F}"/>
    <cellStyle name="Percent 4 3 2 7" xfId="17103" xr:uid="{6B762CBF-F948-43BF-BF4E-B073A9BE02B6}"/>
    <cellStyle name="Percent 4 3 3" xfId="663" xr:uid="{3F086405-D601-4E5F-BB1B-980158463962}"/>
    <cellStyle name="Percent 4 3 3 2" xfId="1993" xr:uid="{BEA14AE5-C587-40BD-91CB-6A6F20988946}"/>
    <cellStyle name="Percent 4 3 3 2 2" xfId="4783" xr:uid="{D48C1409-C204-4A7F-B8FE-234F2AE7EF4F}"/>
    <cellStyle name="Percent 4 3 3 2 2 2" xfId="13113" xr:uid="{A4A07DF6-17C8-4BFC-8FD9-9DC6A1334D16}"/>
    <cellStyle name="Percent 4 3 3 2 2 2 2" xfId="29770" xr:uid="{06286FA1-894E-4433-8AA9-1058E4540EE0}"/>
    <cellStyle name="Percent 4 3 3 2 2 3" xfId="21442" xr:uid="{3328652E-C3A2-4590-A7C5-9F20A1AC1DE7}"/>
    <cellStyle name="Percent 4 3 3 2 3" xfId="7559" xr:uid="{DF448023-DF89-4911-B318-23F62CC34D68}"/>
    <cellStyle name="Percent 4 3 3 2 3 2" xfId="15889" xr:uid="{C62CEF72-59C2-4318-BE1D-F3FB85BDF090}"/>
    <cellStyle name="Percent 4 3 3 2 3 2 2" xfId="32546" xr:uid="{F6A61390-7368-4649-AB4F-FFC39CCCFDF6}"/>
    <cellStyle name="Percent 4 3 3 2 3 3" xfId="24218" xr:uid="{F082D023-5D45-4D40-8E75-C9C777E884D9}"/>
    <cellStyle name="Percent 4 3 3 2 4" xfId="10337" xr:uid="{B6686996-7394-44E4-863A-C207F3941E2A}"/>
    <cellStyle name="Percent 4 3 3 2 4 2" xfId="26994" xr:uid="{74B7DFDB-025D-461A-A6B3-29D5E195A11A}"/>
    <cellStyle name="Percent 4 3 3 2 5" xfId="18666" xr:uid="{93C973EE-1F07-4F31-8445-E089841C8A08}"/>
    <cellStyle name="Percent 4 3 3 3" xfId="3456" xr:uid="{C211295B-1930-4445-99E3-1752126EA694}"/>
    <cellStyle name="Percent 4 3 3 3 2" xfId="11786" xr:uid="{91773EB1-F954-42BA-A028-FC1EDCD5D2F9}"/>
    <cellStyle name="Percent 4 3 3 3 2 2" xfId="28443" xr:uid="{BC315B48-479B-4FE2-9182-2D9505AAC188}"/>
    <cellStyle name="Percent 4 3 3 3 3" xfId="20115" xr:uid="{252E61B1-12A4-4359-A92C-01901A1618AC}"/>
    <cellStyle name="Percent 4 3 3 4" xfId="6232" xr:uid="{5EEDABED-8B0F-4FA3-8BDE-5E62EEAA751A}"/>
    <cellStyle name="Percent 4 3 3 4 2" xfId="14562" xr:uid="{85668530-97EC-47EE-B78B-938AD2F3A6C3}"/>
    <cellStyle name="Percent 4 3 3 4 2 2" xfId="31219" xr:uid="{B2E113A7-7115-4312-8547-7212B4391F2D}"/>
    <cellStyle name="Percent 4 3 3 4 3" xfId="22891" xr:uid="{1C75EA65-72C8-43BD-8DA2-168598F67DB4}"/>
    <cellStyle name="Percent 4 3 3 5" xfId="9010" xr:uid="{3B1D306E-CB16-4704-B51E-64E67F538469}"/>
    <cellStyle name="Percent 4 3 3 5 2" xfId="25667" xr:uid="{4F1758E1-536A-4499-B2C6-55863D337E7D}"/>
    <cellStyle name="Percent 4 3 3 6" xfId="17339" xr:uid="{409C191E-0712-486F-9000-034822FE12FC}"/>
    <cellStyle name="Percent 4 3 4" xfId="1140" xr:uid="{159EDC3E-926E-4405-8170-8CB40EE9F6CB}"/>
    <cellStyle name="Percent 4 3 4 2" xfId="2468" xr:uid="{C203F7A0-3301-405B-8A02-2EDE53D51D01}"/>
    <cellStyle name="Percent 4 3 4 2 2" xfId="5258" xr:uid="{6FC35B3F-74FA-4901-B52F-6C41173EDA8D}"/>
    <cellStyle name="Percent 4 3 4 2 2 2" xfId="13588" xr:uid="{98E5D39F-A998-4F14-B68C-636B23364D82}"/>
    <cellStyle name="Percent 4 3 4 2 2 2 2" xfId="30245" xr:uid="{19052862-E05A-4D5B-873E-CA94FAD82465}"/>
    <cellStyle name="Percent 4 3 4 2 2 3" xfId="21917" xr:uid="{649A7CFE-852A-42AE-B0C8-217F8F586D97}"/>
    <cellStyle name="Percent 4 3 4 2 3" xfId="8034" xr:uid="{E4DC59D3-7EE4-4313-82EB-C0677D10AFF0}"/>
    <cellStyle name="Percent 4 3 4 2 3 2" xfId="16364" xr:uid="{A6A1D06E-B749-41D9-8961-0951811D1122}"/>
    <cellStyle name="Percent 4 3 4 2 3 2 2" xfId="33021" xr:uid="{C08D57DC-8379-4867-9BBD-E5697FB24C80}"/>
    <cellStyle name="Percent 4 3 4 2 3 3" xfId="24693" xr:uid="{42E26546-74CD-4564-8E04-EF5E6C3A98AE}"/>
    <cellStyle name="Percent 4 3 4 2 4" xfId="10812" xr:uid="{52400F6E-65C9-4E2E-8DF3-050FC3B819A4}"/>
    <cellStyle name="Percent 4 3 4 2 4 2" xfId="27469" xr:uid="{D17E7631-3A2B-46E1-8279-AC1D7B1183A6}"/>
    <cellStyle name="Percent 4 3 4 2 5" xfId="19141" xr:uid="{F56AF806-C48E-4B45-91C5-C680217A31A3}"/>
    <cellStyle name="Percent 4 3 4 3" xfId="3931" xr:uid="{AD3CE0DD-CD57-4770-8C84-04EF91161076}"/>
    <cellStyle name="Percent 4 3 4 3 2" xfId="12261" xr:uid="{A7F93A1E-194B-4441-A182-9E283C4E3339}"/>
    <cellStyle name="Percent 4 3 4 3 2 2" xfId="28918" xr:uid="{79DB3A0C-5570-41A0-BF4A-7C67E4C85D0A}"/>
    <cellStyle name="Percent 4 3 4 3 3" xfId="20590" xr:uid="{FF649D14-6896-4333-876C-D45DA9A68A17}"/>
    <cellStyle name="Percent 4 3 4 4" xfId="6707" xr:uid="{713A0C3A-447F-41EA-83CE-0ADFF57CE976}"/>
    <cellStyle name="Percent 4 3 4 4 2" xfId="15037" xr:uid="{99240B0D-0D01-45D5-8C44-3F3424AFB1B1}"/>
    <cellStyle name="Percent 4 3 4 4 2 2" xfId="31694" xr:uid="{2DCE374C-55D0-4F01-A5CE-8EECEA534982}"/>
    <cellStyle name="Percent 4 3 4 4 3" xfId="23366" xr:uid="{69D836F2-CBA0-4199-AEDE-832D8D3822FA}"/>
    <cellStyle name="Percent 4 3 4 5" xfId="9485" xr:uid="{482AE221-6A64-43A2-A573-8790EAA958F7}"/>
    <cellStyle name="Percent 4 3 4 5 2" xfId="26142" xr:uid="{EF4FEE9C-4CD2-4F2B-815A-D028E3338053}"/>
    <cellStyle name="Percent 4 3 4 6" xfId="17814" xr:uid="{2EAB295F-E015-4B9C-9C60-D8752CB0763C}"/>
    <cellStyle name="Percent 4 3 5" xfId="1520" xr:uid="{79681FE8-7E82-4FF1-BDC2-929DFFE803F8}"/>
    <cellStyle name="Percent 4 3 5 2" xfId="4310" xr:uid="{82705B7D-11C0-4D7A-93F1-89B4EDD4DE6C}"/>
    <cellStyle name="Percent 4 3 5 2 2" xfId="12640" xr:uid="{5BDAACE0-A4D6-4489-88FD-E0F134CD0C49}"/>
    <cellStyle name="Percent 4 3 5 2 2 2" xfId="29297" xr:uid="{9D9D69A7-EE99-46AB-B8C1-E79B7EB64276}"/>
    <cellStyle name="Percent 4 3 5 2 3" xfId="20969" xr:uid="{9D1B571E-DB3C-4D11-B5B5-2FA65962C7A3}"/>
    <cellStyle name="Percent 4 3 5 3" xfId="7086" xr:uid="{99456321-9D73-4EFB-B981-87E230EE1904}"/>
    <cellStyle name="Percent 4 3 5 3 2" xfId="15416" xr:uid="{0532A59A-21C6-4525-9984-0130B952745C}"/>
    <cellStyle name="Percent 4 3 5 3 2 2" xfId="32073" xr:uid="{5134FC2F-3BEE-4026-BD68-796F45A91475}"/>
    <cellStyle name="Percent 4 3 5 3 3" xfId="23745" xr:uid="{634D5B2E-F1AA-4A69-92E3-1D678ADF31FC}"/>
    <cellStyle name="Percent 4 3 5 4" xfId="9864" xr:uid="{99408725-8A82-4D3D-B020-02A66822E856}"/>
    <cellStyle name="Percent 4 3 5 4 2" xfId="26521" xr:uid="{5E75A3B7-5F73-4ADA-8A35-19D44CA1E5F3}"/>
    <cellStyle name="Percent 4 3 5 5" xfId="18193" xr:uid="{599F391B-8692-4C2F-97C3-6378595773F4}"/>
    <cellStyle name="Percent 4 3 6" xfId="2983" xr:uid="{2B5672EF-8A19-4C27-8517-C00C816B9011}"/>
    <cellStyle name="Percent 4 3 6 2" xfId="11313" xr:uid="{A888CD0C-EAB8-47B1-89F3-9151D0924890}"/>
    <cellStyle name="Percent 4 3 6 2 2" xfId="27970" xr:uid="{D354E48A-B23B-4F2D-95EF-498A5C112D6B}"/>
    <cellStyle name="Percent 4 3 6 3" xfId="19642" xr:uid="{2FC4CD7B-7878-4BD4-9B43-9122D29FB844}"/>
    <cellStyle name="Percent 4 3 7" xfId="5759" xr:uid="{FE5E0833-CE9B-4CAA-B8CC-24FD622058F4}"/>
    <cellStyle name="Percent 4 3 7 2" xfId="14089" xr:uid="{E3F41ADD-0F11-49DA-89BF-4D63A874980C}"/>
    <cellStyle name="Percent 4 3 7 2 2" xfId="30746" xr:uid="{64C9DDBE-C222-4423-931D-F4BA1C6DFECD}"/>
    <cellStyle name="Percent 4 3 7 3" xfId="22418" xr:uid="{E87427C5-3FF7-4D4A-A61D-32D934EEAE2B}"/>
    <cellStyle name="Percent 4 3 8" xfId="8537" xr:uid="{A83E28B7-F1D4-445A-9C68-7A5C3FEDBD04}"/>
    <cellStyle name="Percent 4 3 8 2" xfId="25194" xr:uid="{A461E8C2-0BFF-4523-9B39-9A5033E693C7}"/>
    <cellStyle name="Percent 4 3 9" xfId="16866" xr:uid="{B1D10411-AECC-4A19-97B8-A4CA3922A158}"/>
    <cellStyle name="Percent 4 4" xfId="311" xr:uid="{8F42053E-7136-4E37-AF46-FE7303BF511D}"/>
    <cellStyle name="Percent 4 4 2" xfId="791" xr:uid="{47F56919-102D-4E04-A307-0629CDDD823E}"/>
    <cellStyle name="Percent 4 4 2 2" xfId="2119" xr:uid="{8F625310-72CE-4A8A-B3AA-F4250AC11216}"/>
    <cellStyle name="Percent 4 4 2 2 2" xfId="4909" xr:uid="{369743C0-5F7E-470E-9E15-B6C1318DCBA9}"/>
    <cellStyle name="Percent 4 4 2 2 2 2" xfId="13239" xr:uid="{CE82E1E3-C888-4624-9284-7A71C6F0D982}"/>
    <cellStyle name="Percent 4 4 2 2 2 2 2" xfId="29896" xr:uid="{AD5CA571-B4A9-4DA3-B928-A614BC325494}"/>
    <cellStyle name="Percent 4 4 2 2 2 3" xfId="21568" xr:uid="{156A51E2-3B75-4272-AC94-86AF7DB2BD72}"/>
    <cellStyle name="Percent 4 4 2 2 3" xfId="7685" xr:uid="{70179385-0550-4EF0-AF47-9FD3065A1028}"/>
    <cellStyle name="Percent 4 4 2 2 3 2" xfId="16015" xr:uid="{2E806835-45E1-4706-9131-C9F445982CBD}"/>
    <cellStyle name="Percent 4 4 2 2 3 2 2" xfId="32672" xr:uid="{2422F543-6880-4947-AE84-E4E8D08F30A2}"/>
    <cellStyle name="Percent 4 4 2 2 3 3" xfId="24344" xr:uid="{CB7387B1-FD9B-4508-A037-A7BB21D6293D}"/>
    <cellStyle name="Percent 4 4 2 2 4" xfId="10463" xr:uid="{CF040384-F4F7-4BC4-BDF5-428F23512C4A}"/>
    <cellStyle name="Percent 4 4 2 2 4 2" xfId="27120" xr:uid="{CC0FADBC-1B28-4991-A36B-EF00CFADB4D9}"/>
    <cellStyle name="Percent 4 4 2 2 5" xfId="18792" xr:uid="{0419623D-7D78-4F32-93D0-285A7E6524F3}"/>
    <cellStyle name="Percent 4 4 2 3" xfId="3582" xr:uid="{63F29A96-31EE-4095-B66C-6BE860AECE19}"/>
    <cellStyle name="Percent 4 4 2 3 2" xfId="11912" xr:uid="{B5E82894-FFB8-436E-98E9-FFD6B1DD2522}"/>
    <cellStyle name="Percent 4 4 2 3 2 2" xfId="28569" xr:uid="{63AACE03-33EE-43D0-84B1-744476342142}"/>
    <cellStyle name="Percent 4 4 2 3 3" xfId="20241" xr:uid="{307716B9-E8EA-404B-82F6-4031266B78CF}"/>
    <cellStyle name="Percent 4 4 2 4" xfId="6358" xr:uid="{A0D1F850-C58A-4370-A077-9E466952F689}"/>
    <cellStyle name="Percent 4 4 2 4 2" xfId="14688" xr:uid="{A2865DDD-67DF-4C66-9434-3B48516F37C2}"/>
    <cellStyle name="Percent 4 4 2 4 2 2" xfId="31345" xr:uid="{5F9DCDC1-F435-48F2-A945-9C3AD1FBEBAA}"/>
    <cellStyle name="Percent 4 4 2 4 3" xfId="23017" xr:uid="{4778A411-527C-405D-A5DA-031F9D4218BF}"/>
    <cellStyle name="Percent 4 4 2 5" xfId="9136" xr:uid="{DE3A66FC-CB36-4190-A6CB-C4F35FE85983}"/>
    <cellStyle name="Percent 4 4 2 5 2" xfId="25793" xr:uid="{03DB7FC8-BCE9-40A9-9372-67BAF8DF31A8}"/>
    <cellStyle name="Percent 4 4 2 6" xfId="17465" xr:uid="{64171C1E-3207-46D3-A624-8224813DE250}"/>
    <cellStyle name="Percent 4 4 3" xfId="1641" xr:uid="{05FC2515-8D42-4677-9FFE-26C82C318228}"/>
    <cellStyle name="Percent 4 4 3 2" xfId="4431" xr:uid="{DB6C35CE-1302-432D-9F61-4C83D830BD6B}"/>
    <cellStyle name="Percent 4 4 3 2 2" xfId="12761" xr:uid="{AB1EC544-D36C-4D65-98F1-E64D783E1F36}"/>
    <cellStyle name="Percent 4 4 3 2 2 2" xfId="29418" xr:uid="{AFC962FD-65DC-4E37-ADFE-FDDF5238C136}"/>
    <cellStyle name="Percent 4 4 3 2 3" xfId="21090" xr:uid="{A654C7DF-280D-4431-8C95-C2E00A709250}"/>
    <cellStyle name="Percent 4 4 3 3" xfId="7207" xr:uid="{C5A1BC88-B347-4182-8A3D-6D7D70F83308}"/>
    <cellStyle name="Percent 4 4 3 3 2" xfId="15537" xr:uid="{AC5C8579-DA33-40DD-8A0F-5FF2D43C4838}"/>
    <cellStyle name="Percent 4 4 3 3 2 2" xfId="32194" xr:uid="{7AC7E673-46E3-41F8-A8FC-1B9F3963E4F5}"/>
    <cellStyle name="Percent 4 4 3 3 3" xfId="23866" xr:uid="{E039E367-DFC9-4AB5-9F10-04EC0B08555F}"/>
    <cellStyle name="Percent 4 4 3 4" xfId="9985" xr:uid="{E7F99EBC-E134-425F-A494-36DD4A584995}"/>
    <cellStyle name="Percent 4 4 3 4 2" xfId="26642" xr:uid="{5CAABBD0-625C-478C-BBD2-F978FDD42018}"/>
    <cellStyle name="Percent 4 4 3 5" xfId="18314" xr:uid="{1E9E90F9-93F1-4E86-98DA-FE44285549D3}"/>
    <cellStyle name="Percent 4 4 4" xfId="3104" xr:uid="{4F6ED830-EC39-4558-BED5-CF07B68DA161}"/>
    <cellStyle name="Percent 4 4 4 2" xfId="11434" xr:uid="{8E47E291-9377-49E5-A678-96E7E3465F1F}"/>
    <cellStyle name="Percent 4 4 4 2 2" xfId="28091" xr:uid="{ADAB72C8-BBF9-4C31-98D6-321B845BF3B7}"/>
    <cellStyle name="Percent 4 4 4 3" xfId="19763" xr:uid="{C862C66D-E595-4D13-84B2-25C28A82499A}"/>
    <cellStyle name="Percent 4 4 5" xfId="5880" xr:uid="{F00F1C42-9B8A-4875-A250-2A7053E50836}"/>
    <cellStyle name="Percent 4 4 5 2" xfId="14210" xr:uid="{D703566E-2FA0-4873-A219-E4355503814C}"/>
    <cellStyle name="Percent 4 4 5 2 2" xfId="30867" xr:uid="{98B37BD7-9DA9-4356-943C-A1275E2F4FB6}"/>
    <cellStyle name="Percent 4 4 5 3" xfId="22539" xr:uid="{E3DBF65A-27D2-45EB-A262-107554F89225}"/>
    <cellStyle name="Percent 4 4 6" xfId="8658" xr:uid="{49FF9F3E-8AB5-4631-99B2-AE482201E422}"/>
    <cellStyle name="Percent 4 4 6 2" xfId="25315" xr:uid="{27D0464F-2BD1-4AFC-8885-20968FA85911}"/>
    <cellStyle name="Percent 4 4 7" xfId="16987" xr:uid="{793C1657-0868-4BDA-A274-73ECE21B2B1E}"/>
    <cellStyle name="Percent 4 5" xfId="547" xr:uid="{BC47DAF1-EC60-46DB-954A-711C8E1F5D64}"/>
    <cellStyle name="Percent 4 5 2" xfId="1877" xr:uid="{65209F31-BF5E-4878-A700-0CF3523ECD25}"/>
    <cellStyle name="Percent 4 5 2 2" xfId="4667" xr:uid="{4DF5759A-041A-4442-9FF6-8B38F45A1E19}"/>
    <cellStyle name="Percent 4 5 2 2 2" xfId="12997" xr:uid="{8122460B-061A-4A86-B282-9B2AFFCB4275}"/>
    <cellStyle name="Percent 4 5 2 2 2 2" xfId="29654" xr:uid="{4146AAFD-B778-4ED4-8A87-14E07537341F}"/>
    <cellStyle name="Percent 4 5 2 2 3" xfId="21326" xr:uid="{56443049-014B-458D-A6D0-C9E23E06015E}"/>
    <cellStyle name="Percent 4 5 2 3" xfId="7443" xr:uid="{D343F848-8D3B-496F-8C95-25B83C02A29B}"/>
    <cellStyle name="Percent 4 5 2 3 2" xfId="15773" xr:uid="{004C19B1-F6EA-44A9-9C43-52E979E27C62}"/>
    <cellStyle name="Percent 4 5 2 3 2 2" xfId="32430" xr:uid="{75A27D38-0C9C-417D-84B3-150787BB3314}"/>
    <cellStyle name="Percent 4 5 2 3 3" xfId="24102" xr:uid="{5CEAFD26-86E0-4B97-9ACD-BD24953FEE95}"/>
    <cellStyle name="Percent 4 5 2 4" xfId="10221" xr:uid="{A68F9CEC-066A-4598-AB6C-5B7042800700}"/>
    <cellStyle name="Percent 4 5 2 4 2" xfId="26878" xr:uid="{EEF67664-5193-4FAA-9F80-683640F0946A}"/>
    <cellStyle name="Percent 4 5 2 5" xfId="18550" xr:uid="{824076E4-FD4F-4219-B2A6-415C17375C83}"/>
    <cellStyle name="Percent 4 5 3" xfId="3340" xr:uid="{4A58A9C6-E270-4F9A-A4C5-5CFC2E520E5F}"/>
    <cellStyle name="Percent 4 5 3 2" xfId="11670" xr:uid="{7DE4861E-85F4-46C3-9EA9-89645D086A0F}"/>
    <cellStyle name="Percent 4 5 3 2 2" xfId="28327" xr:uid="{65C4F6C0-1D27-4743-8702-A67BC86E8CF5}"/>
    <cellStyle name="Percent 4 5 3 3" xfId="19999" xr:uid="{EE59954F-C124-4C32-B6F9-20A6A8E3DC70}"/>
    <cellStyle name="Percent 4 5 4" xfId="6116" xr:uid="{497AA870-B7B2-44A8-8764-A3645B202B81}"/>
    <cellStyle name="Percent 4 5 4 2" xfId="14446" xr:uid="{57F9A0C6-D7D5-408E-BCE0-A530F9883C3D}"/>
    <cellStyle name="Percent 4 5 4 2 2" xfId="31103" xr:uid="{6C448CF8-9DF8-47CB-B180-C4A699C53A14}"/>
    <cellStyle name="Percent 4 5 4 3" xfId="22775" xr:uid="{067214AF-CC02-481A-AB32-356A309194EE}"/>
    <cellStyle name="Percent 4 5 5" xfId="8894" xr:uid="{7DEDD4A1-5DFB-4B88-B242-F50B4BCDC8F8}"/>
    <cellStyle name="Percent 4 5 5 2" xfId="25551" xr:uid="{333F9F5E-B6B7-46C7-AF5F-3C184A511F10}"/>
    <cellStyle name="Percent 4 5 6" xfId="17223" xr:uid="{7723A5A0-B0FB-474C-BFFA-DA66AD565878}"/>
    <cellStyle name="Percent 4 6" xfId="1024" xr:uid="{32EC41D6-AEE0-43D6-A6FB-3893B7DA8FE6}"/>
    <cellStyle name="Percent 4 6 2" xfId="2352" xr:uid="{12CBC2CF-01A8-4EFA-B380-619B29D4B8AB}"/>
    <cellStyle name="Percent 4 6 2 2" xfId="5142" xr:uid="{47649700-CB35-49A2-B0C9-1836F0092442}"/>
    <cellStyle name="Percent 4 6 2 2 2" xfId="13472" xr:uid="{E701714D-9E35-43DF-A5A6-AC0C025A3336}"/>
    <cellStyle name="Percent 4 6 2 2 2 2" xfId="30129" xr:uid="{26D7BF91-3A85-460B-BF7F-BD49ED7C4D6B}"/>
    <cellStyle name="Percent 4 6 2 2 3" xfId="21801" xr:uid="{1A0EF218-5CF5-4E8E-B14E-F646C61FFC72}"/>
    <cellStyle name="Percent 4 6 2 3" xfId="7918" xr:uid="{D09818C0-AED5-4593-B9E5-FCA46CCA53F4}"/>
    <cellStyle name="Percent 4 6 2 3 2" xfId="16248" xr:uid="{9AC61E81-D14C-4F0C-8F61-49D89A1AF66E}"/>
    <cellStyle name="Percent 4 6 2 3 2 2" xfId="32905" xr:uid="{B96795FF-4CF3-442B-A901-1E6203E9DEC9}"/>
    <cellStyle name="Percent 4 6 2 3 3" xfId="24577" xr:uid="{A40B3A62-8E92-4B50-B305-D2A78D6B2BBF}"/>
    <cellStyle name="Percent 4 6 2 4" xfId="10696" xr:uid="{15D73767-9567-4290-8B54-EAD21D7EF1AA}"/>
    <cellStyle name="Percent 4 6 2 4 2" xfId="27353" xr:uid="{BAF37A04-F0C3-4482-AA46-23B48A828D57}"/>
    <cellStyle name="Percent 4 6 2 5" xfId="19025" xr:uid="{FD2D1696-7ADB-4C4B-B809-B7994FEEF1EA}"/>
    <cellStyle name="Percent 4 6 3" xfId="3815" xr:uid="{51744F9D-2EE0-461F-8754-031EA0984714}"/>
    <cellStyle name="Percent 4 6 3 2" xfId="12145" xr:uid="{2A547B34-4F45-4814-ADDD-6ADFE509F8C6}"/>
    <cellStyle name="Percent 4 6 3 2 2" xfId="28802" xr:uid="{4FD9E869-F07C-4866-9717-4D71B3F367E5}"/>
    <cellStyle name="Percent 4 6 3 3" xfId="20474" xr:uid="{B863F815-89C6-4702-AEAD-3F3137DF5873}"/>
    <cellStyle name="Percent 4 6 4" xfId="6591" xr:uid="{A448A152-D548-4AD9-A82E-5DB597D6D07B}"/>
    <cellStyle name="Percent 4 6 4 2" xfId="14921" xr:uid="{5FB291F2-2A2F-4FB8-AAE0-9A4A2BE94E54}"/>
    <cellStyle name="Percent 4 6 4 2 2" xfId="31578" xr:uid="{C72481F7-4BDC-4F3A-A376-7550021A56DB}"/>
    <cellStyle name="Percent 4 6 4 3" xfId="23250" xr:uid="{DA829ED2-4BF4-40EE-BADE-9CDF0021C770}"/>
    <cellStyle name="Percent 4 6 5" xfId="9369" xr:uid="{4FAC5334-F0EC-4240-9D6D-46B627D197FA}"/>
    <cellStyle name="Percent 4 6 5 2" xfId="26026" xr:uid="{5B4007F4-E84D-44AC-9F3E-189B75AC1918}"/>
    <cellStyle name="Percent 4 6 6" xfId="17698" xr:uid="{F5C45BE1-D776-4A3D-9344-997B8C8C9A62}"/>
    <cellStyle name="Percent 4 7" xfId="1285" xr:uid="{9BF498A2-418B-4B31-878C-17E6D1079ED4}"/>
    <cellStyle name="Percent 4 7 2" xfId="2613" xr:uid="{B3953134-CDD3-4AD3-AE26-FE83C986E73E}"/>
    <cellStyle name="Percent 4 7 2 2" xfId="5403" xr:uid="{52A9977B-FF4C-49A3-B251-EAACAA1AD8DD}"/>
    <cellStyle name="Percent 4 7 2 2 2" xfId="13733" xr:uid="{B9C7DBB2-2151-4FBD-81BA-E5248975676E}"/>
    <cellStyle name="Percent 4 7 2 2 2 2" xfId="30390" xr:uid="{4BBCB1FC-0E7A-4696-B156-AAEF5BB9D912}"/>
    <cellStyle name="Percent 4 7 2 2 3" xfId="22062" xr:uid="{5D955E7B-6EAC-4BF2-9F22-71832CA664AE}"/>
    <cellStyle name="Percent 4 7 2 3" xfId="8179" xr:uid="{48037A51-1D5B-4ABA-99A5-F749529B82AD}"/>
    <cellStyle name="Percent 4 7 2 3 2" xfId="16509" xr:uid="{DAA590B3-8F87-4C03-83AB-399BB4961E57}"/>
    <cellStyle name="Percent 4 7 2 3 2 2" xfId="33166" xr:uid="{3DFA3BE1-84FA-4E7A-9C47-1167D46A0607}"/>
    <cellStyle name="Percent 4 7 2 3 3" xfId="24838" xr:uid="{1C68BEC4-3B3D-47E2-B103-36439D1C1448}"/>
    <cellStyle name="Percent 4 7 2 4" xfId="10957" xr:uid="{76DF52F4-FF93-4069-ADDE-F9D0373FB18F}"/>
    <cellStyle name="Percent 4 7 2 4 2" xfId="27614" xr:uid="{13DFCAAB-A670-4D61-B12A-A292D7FC9A46}"/>
    <cellStyle name="Percent 4 7 2 5" xfId="19286" xr:uid="{D90AF1AD-9ED2-4353-BD55-D993A13FCF65}"/>
    <cellStyle name="Percent 4 7 3" xfId="4076" xr:uid="{EF4F6545-FCF4-4D83-A96C-1C02C1665867}"/>
    <cellStyle name="Percent 4 7 3 2" xfId="12406" xr:uid="{30A2A2A0-9EC3-4A8F-BE5A-C455738F691D}"/>
    <cellStyle name="Percent 4 7 3 2 2" xfId="29063" xr:uid="{41E6FE78-C8B6-4A14-BE3C-316A57CB7387}"/>
    <cellStyle name="Percent 4 7 3 3" xfId="20735" xr:uid="{9BDBF546-43D4-4C6D-B182-FC806343B771}"/>
    <cellStyle name="Percent 4 7 4" xfId="6852" xr:uid="{25BBC3A1-4D02-48B9-8B08-3491E12A3E82}"/>
    <cellStyle name="Percent 4 7 4 2" xfId="15182" xr:uid="{019CF1DA-03D7-4E00-B215-85443A607BB5}"/>
    <cellStyle name="Percent 4 7 4 2 2" xfId="31839" xr:uid="{3C053985-7FF8-4B38-8382-C3445126E188}"/>
    <cellStyle name="Percent 4 7 4 3" xfId="23511" xr:uid="{6B57A69B-EE61-4FE8-B94B-377AD312A1B9}"/>
    <cellStyle name="Percent 4 7 5" xfId="9630" xr:uid="{3849E846-6B82-486D-97D8-825205404191}"/>
    <cellStyle name="Percent 4 7 5 2" xfId="26287" xr:uid="{49F35E55-A1F0-4DDB-9198-3E13B444BB33}"/>
    <cellStyle name="Percent 4 7 6" xfId="17959" xr:uid="{558F880E-DA04-455D-B432-79CCB754534E}"/>
    <cellStyle name="Percent 4 8" xfId="1403" xr:uid="{59997F70-22D3-4736-83EE-32F7C251FBE3}"/>
    <cellStyle name="Percent 4 8 2" xfId="4194" xr:uid="{19F79DFC-A814-442B-B487-333D61C22F31}"/>
    <cellStyle name="Percent 4 8 2 2" xfId="12524" xr:uid="{DC997D87-E6B5-4361-B9E1-C17A6564A01D}"/>
    <cellStyle name="Percent 4 8 2 2 2" xfId="29181" xr:uid="{51FDC2F0-FAF7-4C42-BD0B-0ACB5AF09674}"/>
    <cellStyle name="Percent 4 8 2 3" xfId="20853" xr:uid="{A286BEAB-3735-430D-BAC7-BAF73CA666C4}"/>
    <cellStyle name="Percent 4 8 3" xfId="6970" xr:uid="{38A6D84E-5089-4F5C-8082-7171B9CF661B}"/>
    <cellStyle name="Percent 4 8 3 2" xfId="15300" xr:uid="{DA96F9F0-93A8-4A17-B982-592A4A5B553B}"/>
    <cellStyle name="Percent 4 8 3 2 2" xfId="31957" xr:uid="{2E28989E-3457-4B13-8806-5CA89F60A9D7}"/>
    <cellStyle name="Percent 4 8 3 3" xfId="23629" xr:uid="{56819C09-00FB-4392-A3F2-83860FA936E3}"/>
    <cellStyle name="Percent 4 8 4" xfId="9748" xr:uid="{133EBFBD-4AB7-4F92-AC8C-E55D904DFB45}"/>
    <cellStyle name="Percent 4 8 4 2" xfId="26405" xr:uid="{77285C1C-2259-470A-9F28-D5E04DFBD3D0}"/>
    <cellStyle name="Percent 4 8 5" xfId="18077" xr:uid="{B7852D25-149F-4ADF-84A9-748A10F9448C}"/>
    <cellStyle name="Percent 4 9" xfId="2866" xr:uid="{13554A86-43C9-46EF-A9D7-1DA36A20C1A0}"/>
    <cellStyle name="Percent 4 9 2" xfId="11197" xr:uid="{22905601-B902-4992-89FD-480383FF9EA5}"/>
    <cellStyle name="Percent 4 9 2 2" xfId="27854" xr:uid="{5D6E5ED6-4773-47F1-8F5E-28325E83D16A}"/>
    <cellStyle name="Percent 4 9 3" xfId="19526" xr:uid="{A99B0D3A-6906-4307-8E82-F252E1ABCC71}"/>
    <cellStyle name="Percent 5" xfId="149" xr:uid="{0EDD5ADF-53C2-4446-BDCA-1FE885F14395}"/>
    <cellStyle name="Percent 5 2" xfId="2715" xr:uid="{1C11FABE-AC95-4E0E-880A-719A48C2FF74}"/>
    <cellStyle name="Percent 5 2 2" xfId="33662" xr:uid="{6F58EF4D-D524-44D5-B04E-23FB64E6FEC3}"/>
    <cellStyle name="Percent 5 3" xfId="2831" xr:uid="{BE78C5AC-7F5D-48E8-9982-B5AD178DAF26}"/>
    <cellStyle name="Percent 5 3 2" xfId="5609" xr:uid="{ECF61A2B-711B-4074-BC2A-452AB64D5D77}"/>
    <cellStyle name="Percent 5 3 2 2" xfId="13939" xr:uid="{57AD58E2-248D-4BB6-B7DA-C2140583CC42}"/>
    <cellStyle name="Percent 5 3 2 2 2" xfId="30596" xr:uid="{C321F10D-951E-4287-93F3-3511E82721D2}"/>
    <cellStyle name="Percent 5 3 2 3" xfId="22268" xr:uid="{6739339C-FF38-4C5E-97C3-4FF5D35545F5}"/>
    <cellStyle name="Percent 5 3 3" xfId="8385" xr:uid="{F10574F7-823B-400C-820E-7EF0AC10FDD1}"/>
    <cellStyle name="Percent 5 3 3 2" xfId="16715" xr:uid="{C8348901-E74B-42BE-B91F-36D3ED79BE67}"/>
    <cellStyle name="Percent 5 3 3 2 2" xfId="33372" xr:uid="{DA3940B3-A8FA-450F-B542-DB96F56FDC24}"/>
    <cellStyle name="Percent 5 3 3 3" xfId="25044" xr:uid="{3E323F27-989A-4F6F-8AD4-E633A842C120}"/>
    <cellStyle name="Percent 5 3 4" xfId="11163" xr:uid="{0F0324BE-4BDD-4CC5-8F84-72B36E6E662D}"/>
    <cellStyle name="Percent 5 3 4 2" xfId="27820" xr:uid="{D9FB688E-FA2E-4D2F-8F1C-5CE8ED811E81}"/>
    <cellStyle name="Percent 5 3 5" xfId="19492" xr:uid="{A8B37684-2E05-4DED-973F-311E685665BF}"/>
    <cellStyle name="Percent 5 4" xfId="33387" xr:uid="{2C4E10AF-1BDA-48A1-BA1D-0383BC88AE64}"/>
    <cellStyle name="Percent 5 5" xfId="34702" xr:uid="{C4806ADD-8E30-47FB-92E4-7CA100E37606}"/>
    <cellStyle name="Percent 6" xfId="274" xr:uid="{B838E51E-B7A9-4F60-B6CA-133B74D2C8EF}"/>
    <cellStyle name="Percent 7" xfId="759" xr:uid="{63FE3777-57C3-4ACE-8007-1BF9B0CC59BB}"/>
    <cellStyle name="Percent 7 2" xfId="2778" xr:uid="{A3C3E887-252C-4A8A-89E5-4E7BAE7074D8}"/>
    <cellStyle name="Percent 7 2 2" xfId="33725" xr:uid="{29732229-9CF5-4566-8B60-EC2F827EE70C}"/>
    <cellStyle name="Percent 7 3" xfId="33450" xr:uid="{A11A3F2B-7624-4FEF-BAA4-B899DD97E87E}"/>
    <cellStyle name="Percent 8" xfId="1229" xr:uid="{34780E16-753B-4AC5-A012-69F32D0CCEE1}"/>
    <cellStyle name="Percent 8 2" xfId="2557" xr:uid="{080EFFEC-BC2A-4AD2-97FA-3C8C3AB5B4E4}"/>
    <cellStyle name="Percent 8 2 2" xfId="5347" xr:uid="{E13C5963-DFF7-439B-A0FD-913AB6F80266}"/>
    <cellStyle name="Percent 8 2 2 2" xfId="13677" xr:uid="{4534B981-0033-4B80-89EB-80468E1034B6}"/>
    <cellStyle name="Percent 8 2 2 2 2" xfId="30334" xr:uid="{D99E1DB3-C6D2-40AD-AD5F-30118ED2BE23}"/>
    <cellStyle name="Percent 8 2 2 3" xfId="22006" xr:uid="{5F490BF9-FFD0-427E-82A9-2F3E3C4C9089}"/>
    <cellStyle name="Percent 8 2 3" xfId="8123" xr:uid="{E7DBB27A-CA96-4881-843A-18ACD2305A18}"/>
    <cellStyle name="Percent 8 2 3 2" xfId="16453" xr:uid="{B5C44163-D4F0-4F68-B506-3976A2BA4041}"/>
    <cellStyle name="Percent 8 2 3 2 2" xfId="33110" xr:uid="{3181B931-7541-40B5-8D51-2B024325849E}"/>
    <cellStyle name="Percent 8 2 3 3" xfId="24782" xr:uid="{B9DE4007-244A-4AF4-8988-28EED0BB7182}"/>
    <cellStyle name="Percent 8 2 4" xfId="10901" xr:uid="{15EC58DA-B527-4820-9B63-DCC4ED6F5348}"/>
    <cellStyle name="Percent 8 2 4 2" xfId="27558" xr:uid="{B7EAC5C5-DD22-484D-AB57-16948B9CF666}"/>
    <cellStyle name="Percent 8 2 5" xfId="19230" xr:uid="{EC85DC11-7850-4753-83E0-9EB2BB985DAF}"/>
    <cellStyle name="Percent 8 3" xfId="4020" xr:uid="{93461E57-E7CD-4877-B16C-9396E4B9DD9F}"/>
    <cellStyle name="Percent 8 3 2" xfId="12350" xr:uid="{17EB1F12-D686-481B-93D3-134DC1654A80}"/>
    <cellStyle name="Percent 8 3 2 2" xfId="29007" xr:uid="{AA3CDBB3-B224-42E7-8E6A-05F318CBF64A}"/>
    <cellStyle name="Percent 8 3 3" xfId="20679" xr:uid="{D2EDE992-7F61-4390-B59C-7CFB0C40121F}"/>
    <cellStyle name="Percent 8 4" xfId="6796" xr:uid="{AEB72E4E-19CE-485F-8C45-B917A0423C27}"/>
    <cellStyle name="Percent 8 4 2" xfId="15126" xr:uid="{7A64963F-D388-4708-897C-79F25B89CB86}"/>
    <cellStyle name="Percent 8 4 2 2" xfId="31783" xr:uid="{D092339D-D713-4474-9A04-202FF07760D0}"/>
    <cellStyle name="Percent 8 4 3" xfId="23455" xr:uid="{F4BD8912-6F5C-4754-AE74-C363B43F4E14}"/>
    <cellStyle name="Percent 8 5" xfId="9574" xr:uid="{90D8761F-9EF1-4B9E-98EB-D1EFDC20B815}"/>
    <cellStyle name="Percent 8 5 2" xfId="26231" xr:uid="{BF94F4B8-F730-4A08-B2A5-F96248AD310D}"/>
    <cellStyle name="Percent 8 6" xfId="17903" xr:uid="{998A5BED-663C-4437-8435-41E68F886753}"/>
    <cellStyle name="Percent 9" xfId="1426" xr:uid="{33D39B6B-2F30-483B-A02C-17DB3CA123ED}"/>
    <cellStyle name="Percent 9 2" xfId="33517" xr:uid="{9B4C2D81-0ED5-44EF-81F9-D1E245EB6934}"/>
    <cellStyle name="Procent 2" xfId="34835" xr:uid="{91A4D4E9-FF57-414D-A9DC-B8C111DAF22A}"/>
    <cellStyle name="Procent 3" xfId="34836" xr:uid="{7A8D6A15-17EE-4C2E-85BC-BEC378545E85}"/>
    <cellStyle name="RowLevel_1 2" xfId="33851" xr:uid="{A916580E-C7C8-4E84-BA31-23A29FCD9E04}"/>
    <cellStyle name="Schlecht" xfId="33944" xr:uid="{DEE9D4F4-B374-4B32-9821-3565B9853E55}"/>
    <cellStyle name="Section title" xfId="34673" xr:uid="{F0BA7E2F-D919-40C3-BE40-F91821831628}"/>
    <cellStyle name="Shade" xfId="33796" xr:uid="{1B6BA4C8-65A1-488B-87A3-6A9774D764A9}"/>
    <cellStyle name="Shade 2" xfId="33945" xr:uid="{E9596CE4-CDD8-4E9C-974F-156CBB4E61A5}"/>
    <cellStyle name="Shade 2 2" xfId="34205" xr:uid="{5C9D96E6-D587-49B2-BE63-C0EE5BB7C443}"/>
    <cellStyle name="Shade 2 2 2" xfId="34290" xr:uid="{11B3C7F5-8E5A-49D2-9E62-562CC5F9A677}"/>
    <cellStyle name="Shade 2 2 2 2" xfId="34505" xr:uid="{1502DE3B-8DC1-4D04-B825-8A5D533C0D22}"/>
    <cellStyle name="Shade 2 2 3" xfId="34493" xr:uid="{688E71A9-BA8E-404C-877F-A53B0C559F12}"/>
    <cellStyle name="Shade 2 3" xfId="34053" xr:uid="{953C16A9-12A1-45DB-B701-797114EBFB70}"/>
    <cellStyle name="Shade 2 3 2" xfId="34390" xr:uid="{752D6AEB-CF17-4082-9AFE-2F07A8A7F335}"/>
    <cellStyle name="Shade 2 3 2 2" xfId="34605" xr:uid="{643062EF-16FF-43F3-B9DB-BE9B560320D0}"/>
    <cellStyle name="Shade 2 3 3" xfId="34419" xr:uid="{EC90D6AC-DFFD-431A-B591-D9116694025A}"/>
    <cellStyle name="Shade 2 3 3 2" xfId="34634" xr:uid="{0EBBB196-B474-4362-9AE7-424F1E4A3011}"/>
    <cellStyle name="Shade 2 3 4" xfId="34333" xr:uid="{FB146DD9-28A2-439F-BB6A-B4F89AE550D7}"/>
    <cellStyle name="Shade 2 3 4 2" xfId="34548" xr:uid="{0B0F7FCA-0EA8-4C5A-8850-345AD03EC2E5}"/>
    <cellStyle name="Shade 3" xfId="34204" xr:uid="{1E6D41D2-41A7-4C08-BE25-D9F9FF5C3E6F}"/>
    <cellStyle name="Shade 3 2" xfId="34344" xr:uid="{6A06EE72-D33A-4562-92C8-CDC92C63F182}"/>
    <cellStyle name="Shade 3 2 2" xfId="34559" xr:uid="{08331BFF-C38E-47F3-87E4-F5D257E228EA}"/>
    <cellStyle name="Shade 3 3" xfId="34492" xr:uid="{F94D4F00-64E4-46F2-B0E0-2474B956836E}"/>
    <cellStyle name="Shade 4" xfId="34052" xr:uid="{B856114C-4DA3-47C0-95E4-2B46E41FD98D}"/>
    <cellStyle name="Shade 4 2" xfId="33816" xr:uid="{4AA56BA8-F8BF-4DF8-A5BF-0F5098B3988F}"/>
    <cellStyle name="Shade 4 2 2" xfId="34389" xr:uid="{42D2DA61-EB15-4B74-AB47-8CAE2A3A70E4}"/>
    <cellStyle name="Shade 4 2 3" xfId="34604" xr:uid="{AAF42E1C-C677-44FF-B114-99F78BF25ED0}"/>
    <cellStyle name="Shade 4 3" xfId="34418" xr:uid="{F6CE45D9-E095-4894-B41C-7EE880F0FE55}"/>
    <cellStyle name="Shade 4 3 2" xfId="34633" xr:uid="{DF60DB3A-9973-4E8E-9FFD-A94EC268CCB3}"/>
    <cellStyle name="Shade 4 4" xfId="34280" xr:uid="{66BF3F05-ECEB-41F2-A736-229CDBD4F85B}"/>
    <cellStyle name="Shade 4 4 2" xfId="34495" xr:uid="{F932BBB6-1ED1-41A6-BEFE-F7573F48C627}"/>
    <cellStyle name="Shade 5" xfId="33848" xr:uid="{E5200E3E-3F97-4E90-A246-AEF525A9D461}"/>
    <cellStyle name="Shade_B_border2" xfId="33946" xr:uid="{F1344634-00CA-4303-A9CF-6F6901DC8C82}"/>
    <cellStyle name="Standard 2" xfId="33815" xr:uid="{01FC5385-BCB8-4C74-ADCC-54BDA751D24A}"/>
    <cellStyle name="Standard 2 2" xfId="34165" xr:uid="{4D8976BD-E5D3-463A-B69C-FD63AAD591DE}"/>
    <cellStyle name="Standard 2 2 2" xfId="34275" xr:uid="{0CF9B5DE-F1AC-4944-A43D-24FE4C5E3918}"/>
    <cellStyle name="Standard 2 3" xfId="34274" xr:uid="{135DC419-CC98-4049-8D1F-73AA444FCB7A}"/>
    <cellStyle name="Title" xfId="3" builtinId="15" customBuiltin="1"/>
    <cellStyle name="Title 2" xfId="33947" xr:uid="{E3C984A6-F870-4328-A471-A77EF0339F95}"/>
    <cellStyle name="Title 3" xfId="34006" xr:uid="{9F957822-4CF9-4C1D-9F21-1B96DE81F248}"/>
    <cellStyle name="Total" xfId="18" builtinId="25" customBuiltin="1"/>
    <cellStyle name="Total 2" xfId="33948" xr:uid="{7E052C6B-3829-44A5-A75B-12B1D7FBC0E3}"/>
    <cellStyle name="Total 2 2" xfId="34335" xr:uid="{5DAED3F4-672F-4591-B730-B9ADFDE04727}"/>
    <cellStyle name="Total 2 2 2" xfId="34550" xr:uid="{9DB0E73D-EE07-4516-9B40-B1AB1A26D1A0}"/>
    <cellStyle name="Total 2 2 3" xfId="34840" xr:uid="{8215C71C-5FA4-46FF-8E8F-E6E267F59FD7}"/>
    <cellStyle name="Total 2 3" xfId="34396" xr:uid="{80349F43-90A5-415E-895D-13286AC117E8}"/>
    <cellStyle name="Total 2 3 2" xfId="34611" xr:uid="{05C7867A-E08C-4050-AC6C-719593DF6A2E}"/>
    <cellStyle name="Total 2 4" xfId="34284" xr:uid="{D1488D3E-8B60-4D7D-8F25-4B7858D278EB}"/>
    <cellStyle name="Total 2 4 2" xfId="34499" xr:uid="{59232E60-8DBF-470F-B3E4-5B88FFCF1E1C}"/>
    <cellStyle name="Total 2 5" xfId="34455" xr:uid="{0CAA37FF-F377-4F46-A30E-005FD55B0734}"/>
    <cellStyle name="Total 2 6" xfId="34837" xr:uid="{E20C8CD6-FB2D-4863-A6B4-D05AA4660BC9}"/>
    <cellStyle name="Total 3" xfId="34007" xr:uid="{0CA5C9C4-5F33-4C4D-9A9E-F2BA0CAF78C9}"/>
    <cellStyle name="Total 3 2" xfId="34359" xr:uid="{82ECE1E7-E75E-4536-9E00-C51620F8E78A}"/>
    <cellStyle name="Total 3 2 2" xfId="34574" xr:uid="{4D6BE1BF-79A5-4927-A02A-CE5F9BCAD2F8}"/>
    <cellStyle name="Total 3 3" xfId="34322" xr:uid="{6DA27CCE-2640-4AEC-9DAF-FCF31FDDD85F}"/>
    <cellStyle name="Total 3 3 2" xfId="34537" xr:uid="{CCA183C3-42D8-4490-9E9A-030D1EA94506}"/>
    <cellStyle name="Total 3 4" xfId="34363" xr:uid="{DDBB8393-7714-4CB1-936E-491CFCB44721}"/>
    <cellStyle name="Total 3 4 2" xfId="34578" xr:uid="{988690DC-1D10-4058-A040-A06CDC29FE43}"/>
    <cellStyle name="Total 3 5" xfId="34460" xr:uid="{0985FC81-7C2B-4CC7-A9D9-312DCD80664D}"/>
    <cellStyle name="Überschrift" xfId="33949" xr:uid="{263B193D-CE94-4308-B1D3-44492364D664}"/>
    <cellStyle name="Überschrift 1" xfId="33950" xr:uid="{A14CCEBF-9F0C-4007-B6AE-8B605BD9AED2}"/>
    <cellStyle name="Überschrift 2" xfId="33951" xr:uid="{29934A41-AB10-48EE-92F2-A8E76ECE3469}"/>
    <cellStyle name="Überschrift 3" xfId="33952" xr:uid="{93642CAF-B100-439E-BD9C-A3E8881B4345}"/>
    <cellStyle name="Überschrift 4" xfId="33953" xr:uid="{627DF6A7-16C4-4F5F-872E-42C77D843700}"/>
    <cellStyle name="Verknüpfte Zelle" xfId="33954" xr:uid="{40B32171-9B65-4B40-8442-D30F17D17705}"/>
    <cellStyle name="Warnender Text" xfId="33820" hidden="1" xr:uid="{F8C82647-F997-48FA-A83F-E0FC788D78DD}"/>
    <cellStyle name="Warnender Text 2" xfId="34164" xr:uid="{4ED84FDF-69D2-44D7-9DDE-9DCBE05ED980}"/>
    <cellStyle name="Warnender Text 3" xfId="34055" xr:uid="{E3609DBA-F485-4A93-B8EC-F90339C9B529}"/>
    <cellStyle name="Warning" xfId="34671" xr:uid="{D7C24EEF-55AD-4141-8871-98B9CE546DE9}"/>
    <cellStyle name="Warning Text" xfId="16" builtinId="11" customBuiltin="1"/>
    <cellStyle name="Warning Text 2" xfId="33955" xr:uid="{6BACB0C4-C631-40C9-B449-A6BD30786133}"/>
    <cellStyle name="Warning Text 3" xfId="34008" xr:uid="{0F09B247-2EC6-4AE6-8A79-C0C0047384DC}"/>
    <cellStyle name="Worksheet Title" xfId="34672" xr:uid="{0978B6FC-BBAA-40F2-892C-0B104DC04CFC}"/>
    <cellStyle name="Zelle überprüfen" xfId="33956" xr:uid="{B227CDC3-B4FF-44C3-A19C-A9EAD87B6ADE}"/>
    <cellStyle name="Гиперссылка" xfId="33957" xr:uid="{A8832FE3-0167-456B-A7C6-F3158EFAE4AE}"/>
    <cellStyle name="Гиперссылка 2" xfId="33958" xr:uid="{933F40A4-348C-4808-A4B7-F25141A95FB3}"/>
    <cellStyle name="Гиперссылка 3" xfId="33966" xr:uid="{F3C6B513-7A18-421E-A4A2-11F41146161D}"/>
    <cellStyle name="Гиперссылка 4" xfId="34138" xr:uid="{A52DB957-C140-4057-BF78-75A00E0F6B46}"/>
    <cellStyle name="Обычный_2++" xfId="33805" xr:uid="{15A5B031-EDC0-4AAE-BCEE-75C6775A7E1A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4085912</xdr:colOff>
      <xdr:row>9</xdr:row>
      <xdr:rowOff>7002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019D1E3-8369-6C38-3139-60C6D281A1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651312" cy="166435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27</xdr:row>
      <xdr:rowOff>177800</xdr:rowOff>
    </xdr:from>
    <xdr:to>
      <xdr:col>0</xdr:col>
      <xdr:colOff>2103302</xdr:colOff>
      <xdr:row>30</xdr:row>
      <xdr:rowOff>180134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57AA690-A275-E609-8446-7689F262E5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297237"/>
          <a:ext cx="2103302" cy="55478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36"/>
  <sheetViews>
    <sheetView tabSelected="1" workbookViewId="0">
      <selection activeCell="K25" sqref="K25"/>
    </sheetView>
  </sheetViews>
  <sheetFormatPr defaultRowHeight="14.5" x14ac:dyDescent="0.35"/>
  <cols>
    <col min="1" max="1" width="36.7265625" customWidth="1"/>
    <col min="2" max="2" width="58.6328125" customWidth="1"/>
  </cols>
  <sheetData>
    <row r="1" spans="1:3" x14ac:dyDescent="0.35">
      <c r="A1" s="17"/>
      <c r="B1" s="17"/>
      <c r="C1" s="17"/>
    </row>
    <row r="2" spans="1:3" x14ac:dyDescent="0.35">
      <c r="A2" s="17"/>
      <c r="B2" s="17"/>
      <c r="C2" s="17"/>
    </row>
    <row r="3" spans="1:3" x14ac:dyDescent="0.35">
      <c r="A3" s="17"/>
      <c r="B3" s="17"/>
      <c r="C3" s="17"/>
    </row>
    <row r="4" spans="1:3" x14ac:dyDescent="0.35">
      <c r="A4" s="17"/>
      <c r="B4" s="17"/>
      <c r="C4" s="17"/>
    </row>
    <row r="5" spans="1:3" x14ac:dyDescent="0.35">
      <c r="A5" s="17"/>
      <c r="B5" s="17"/>
      <c r="C5" s="17"/>
    </row>
    <row r="6" spans="1:3" x14ac:dyDescent="0.35">
      <c r="A6" s="17"/>
      <c r="B6" s="17"/>
      <c r="C6" s="17"/>
    </row>
    <row r="7" spans="1:3" x14ac:dyDescent="0.35">
      <c r="A7" s="17"/>
      <c r="B7" s="17"/>
      <c r="C7" s="17"/>
    </row>
    <row r="8" spans="1:3" x14ac:dyDescent="0.35">
      <c r="A8" s="17"/>
      <c r="B8" s="17"/>
      <c r="C8" s="17"/>
    </row>
    <row r="9" spans="1:3" x14ac:dyDescent="0.35">
      <c r="A9" s="17"/>
      <c r="B9" s="17"/>
      <c r="C9" s="17"/>
    </row>
    <row r="10" spans="1:3" ht="26" x14ac:dyDescent="0.6">
      <c r="A10" s="18" t="s">
        <v>43</v>
      </c>
      <c r="B10" s="17"/>
      <c r="C10" s="17"/>
    </row>
    <row r="11" spans="1:3" x14ac:dyDescent="0.35">
      <c r="A11" s="17"/>
      <c r="B11" s="17"/>
      <c r="C11" s="17"/>
    </row>
    <row r="12" spans="1:3" x14ac:dyDescent="0.35">
      <c r="A12" s="17"/>
      <c r="B12" s="17"/>
      <c r="C12" s="17"/>
    </row>
    <row r="13" spans="1:3" x14ac:dyDescent="0.35">
      <c r="A13" s="17" t="s">
        <v>44</v>
      </c>
      <c r="B13" s="17" t="s">
        <v>45</v>
      </c>
      <c r="C13" s="17"/>
    </row>
    <row r="14" spans="1:3" x14ac:dyDescent="0.35">
      <c r="A14" s="17" t="s">
        <v>46</v>
      </c>
      <c r="B14" s="17" t="s">
        <v>47</v>
      </c>
      <c r="C14" s="17"/>
    </row>
    <row r="15" spans="1:3" x14ac:dyDescent="0.35">
      <c r="A15" s="17" t="s">
        <v>48</v>
      </c>
      <c r="B15" s="17" t="s">
        <v>55</v>
      </c>
      <c r="C15" s="17"/>
    </row>
    <row r="16" spans="1:3" x14ac:dyDescent="0.35">
      <c r="A16" s="17"/>
      <c r="B16" s="17"/>
      <c r="C16" s="17"/>
    </row>
    <row r="17" spans="1:3" x14ac:dyDescent="0.35">
      <c r="A17" s="17" t="s">
        <v>49</v>
      </c>
      <c r="B17" s="17" t="s">
        <v>50</v>
      </c>
      <c r="C17" s="17"/>
    </row>
    <row r="18" spans="1:3" x14ac:dyDescent="0.35">
      <c r="A18" s="17"/>
      <c r="B18" s="17"/>
      <c r="C18" s="17"/>
    </row>
    <row r="19" spans="1:3" x14ac:dyDescent="0.35">
      <c r="A19" s="17"/>
      <c r="B19" s="17"/>
      <c r="C19" s="17"/>
    </row>
    <row r="20" spans="1:3" x14ac:dyDescent="0.35">
      <c r="A20" s="17" t="s">
        <v>51</v>
      </c>
      <c r="B20" s="17" t="s">
        <v>50</v>
      </c>
      <c r="C20" s="17"/>
    </row>
    <row r="21" spans="1:3" x14ac:dyDescent="0.35">
      <c r="A21" s="17"/>
      <c r="B21" s="17"/>
      <c r="C21" s="17"/>
    </row>
    <row r="22" spans="1:3" x14ac:dyDescent="0.35">
      <c r="A22" s="17"/>
      <c r="B22" s="17"/>
      <c r="C22" s="17"/>
    </row>
    <row r="23" spans="1:3" x14ac:dyDescent="0.35">
      <c r="A23" s="17" t="s">
        <v>52</v>
      </c>
      <c r="B23" s="17">
        <v>1</v>
      </c>
      <c r="C23" s="17"/>
    </row>
    <row r="24" spans="1:3" x14ac:dyDescent="0.35">
      <c r="A24" s="17" t="s">
        <v>53</v>
      </c>
      <c r="B24" s="17"/>
      <c r="C24" s="17"/>
    </row>
    <row r="25" spans="1:3" x14ac:dyDescent="0.35">
      <c r="A25" s="17" t="s">
        <v>54</v>
      </c>
      <c r="B25" s="17"/>
      <c r="C25" s="17"/>
    </row>
    <row r="26" spans="1:3" x14ac:dyDescent="0.35">
      <c r="A26" s="17"/>
      <c r="B26" s="17"/>
      <c r="C26" s="17"/>
    </row>
    <row r="27" spans="1:3" x14ac:dyDescent="0.35">
      <c r="A27" s="17"/>
      <c r="B27" s="17"/>
      <c r="C27" s="17"/>
    </row>
    <row r="28" spans="1:3" x14ac:dyDescent="0.35">
      <c r="A28" s="17"/>
      <c r="B28" s="17"/>
      <c r="C28" s="17"/>
    </row>
    <row r="29" spans="1:3" x14ac:dyDescent="0.35">
      <c r="A29" s="17"/>
      <c r="B29" s="17"/>
      <c r="C29" s="17"/>
    </row>
    <row r="30" spans="1:3" x14ac:dyDescent="0.35">
      <c r="A30" s="17"/>
      <c r="B30" s="17"/>
      <c r="C30" s="17"/>
    </row>
    <row r="31" spans="1:3" x14ac:dyDescent="0.35">
      <c r="A31" s="17"/>
      <c r="B31" s="17"/>
      <c r="C31" s="17"/>
    </row>
    <row r="32" spans="1:3" x14ac:dyDescent="0.35">
      <c r="A32" s="17"/>
      <c r="B32" s="17"/>
      <c r="C32" s="17"/>
    </row>
    <row r="33" spans="1:3" x14ac:dyDescent="0.35">
      <c r="A33" s="17"/>
      <c r="B33" s="17"/>
      <c r="C33" s="17"/>
    </row>
    <row r="34" spans="1:3" x14ac:dyDescent="0.35">
      <c r="A34" s="17"/>
      <c r="B34" s="17"/>
      <c r="C34" s="17"/>
    </row>
    <row r="35" spans="1:3" x14ac:dyDescent="0.35">
      <c r="A35" s="17"/>
      <c r="B35" s="17"/>
      <c r="C35" s="17"/>
    </row>
    <row r="36" spans="1:3" x14ac:dyDescent="0.35">
      <c r="A36" s="17"/>
      <c r="B36" s="17"/>
      <c r="C36" s="17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64"/>
  <sheetViews>
    <sheetView zoomScale="120" zoomScaleNormal="120" workbookViewId="0">
      <selection activeCell="J19" sqref="J19"/>
    </sheetView>
  </sheetViews>
  <sheetFormatPr defaultRowHeight="14.5" x14ac:dyDescent="0.35"/>
  <cols>
    <col min="2" max="2" width="16.453125" customWidth="1"/>
    <col min="3" max="3" width="10.81640625" customWidth="1"/>
    <col min="4" max="4" width="20.81640625" customWidth="1"/>
    <col min="5" max="5" width="16.453125" customWidth="1"/>
    <col min="6" max="6" width="15.08984375" customWidth="1"/>
    <col min="7" max="11" width="11.81640625" customWidth="1"/>
    <col min="12" max="12" width="16.6328125" customWidth="1"/>
    <col min="13" max="13" width="17.36328125" customWidth="1"/>
    <col min="14" max="14" width="14.453125" customWidth="1"/>
    <col min="15" max="15" width="16.26953125" customWidth="1"/>
    <col min="16" max="16" width="12.1796875" customWidth="1"/>
    <col min="17" max="17" width="21.1796875" customWidth="1"/>
    <col min="18" max="18" width="14.08984375" customWidth="1"/>
    <col min="19" max="21" width="11.08984375" bestFit="1" customWidth="1"/>
  </cols>
  <sheetData>
    <row r="1" spans="1:19" x14ac:dyDescent="0.35">
      <c r="A1" t="s">
        <v>33</v>
      </c>
    </row>
    <row r="2" spans="1:19" x14ac:dyDescent="0.35">
      <c r="B2" s="9" t="s">
        <v>35</v>
      </c>
      <c r="M2" s="11"/>
      <c r="N2" s="11"/>
      <c r="O2" s="11"/>
      <c r="P2" s="11"/>
      <c r="Q2" s="11"/>
      <c r="R2" s="11"/>
      <c r="S2" s="11"/>
    </row>
    <row r="3" spans="1:19" ht="15" thickBot="1" x14ac:dyDescent="0.4">
      <c r="B3" s="12" t="s">
        <v>16</v>
      </c>
      <c r="C3" s="12" t="s">
        <v>12</v>
      </c>
      <c r="D3" s="12" t="s">
        <v>4</v>
      </c>
      <c r="E3" s="12" t="s">
        <v>6</v>
      </c>
      <c r="F3" s="12" t="s">
        <v>11</v>
      </c>
      <c r="G3" s="13" t="s">
        <v>17</v>
      </c>
      <c r="H3" s="14">
        <v>2024</v>
      </c>
      <c r="I3" s="14">
        <v>2025</v>
      </c>
      <c r="J3" s="14">
        <v>2030</v>
      </c>
      <c r="K3" s="14">
        <v>2035</v>
      </c>
      <c r="L3" s="14">
        <v>2040</v>
      </c>
      <c r="M3" s="14">
        <v>2045</v>
      </c>
      <c r="N3" s="14">
        <v>2050</v>
      </c>
      <c r="O3" s="14">
        <v>2055</v>
      </c>
      <c r="P3" s="14">
        <v>2060</v>
      </c>
      <c r="Q3" s="14">
        <v>2065</v>
      </c>
      <c r="R3" s="14">
        <v>2070</v>
      </c>
      <c r="S3" s="14">
        <v>0</v>
      </c>
    </row>
    <row r="4" spans="1:19" x14ac:dyDescent="0.35">
      <c r="C4" t="s">
        <v>39</v>
      </c>
      <c r="D4" t="s">
        <v>41</v>
      </c>
      <c r="E4" t="s">
        <v>42</v>
      </c>
      <c r="F4" t="s">
        <v>36</v>
      </c>
      <c r="G4" t="s">
        <v>37</v>
      </c>
      <c r="H4">
        <v>1.57336E-3</v>
      </c>
      <c r="I4">
        <f>E19</f>
        <v>1.3954500000000001E-3</v>
      </c>
      <c r="J4">
        <f>E24</f>
        <v>7.6584000000000005E-4</v>
      </c>
      <c r="K4">
        <f>E29</f>
        <v>4.2030000000000002E-4</v>
      </c>
      <c r="L4">
        <f>E34</f>
        <v>2.3066999999999999E-4</v>
      </c>
      <c r="M4">
        <f>E39</f>
        <v>1.2658999999999999E-4</v>
      </c>
      <c r="N4">
        <f>E44</f>
        <v>6.9480000000000006E-5</v>
      </c>
      <c r="O4">
        <f>E49</f>
        <v>3.8130000000000003E-5</v>
      </c>
      <c r="P4">
        <f>E54</f>
        <v>2.0930000000000001E-5</v>
      </c>
      <c r="Q4">
        <f>E59</f>
        <v>1.148E-5</v>
      </c>
      <c r="R4" s="15">
        <f>E64</f>
        <v>6.2999999999999998E-6</v>
      </c>
      <c r="S4">
        <v>5</v>
      </c>
    </row>
    <row r="7" spans="1:19" x14ac:dyDescent="0.35">
      <c r="B7" t="s">
        <v>35</v>
      </c>
    </row>
    <row r="8" spans="1:19" x14ac:dyDescent="0.35">
      <c r="B8" s="9" t="s">
        <v>16</v>
      </c>
      <c r="C8" t="s">
        <v>12</v>
      </c>
      <c r="D8" t="s">
        <v>4</v>
      </c>
      <c r="E8" t="s">
        <v>6</v>
      </c>
      <c r="F8" t="s">
        <v>11</v>
      </c>
      <c r="G8" t="s">
        <v>17</v>
      </c>
      <c r="H8">
        <v>2018</v>
      </c>
      <c r="I8">
        <v>2019</v>
      </c>
      <c r="J8">
        <v>2020</v>
      </c>
      <c r="K8">
        <v>2021</v>
      </c>
      <c r="L8">
        <v>2022</v>
      </c>
      <c r="M8">
        <v>2023</v>
      </c>
    </row>
    <row r="9" spans="1:19" x14ac:dyDescent="0.35">
      <c r="B9" s="6"/>
      <c r="C9" s="6" t="s">
        <v>40</v>
      </c>
      <c r="D9" t="s">
        <v>41</v>
      </c>
      <c r="E9" t="s">
        <v>42</v>
      </c>
      <c r="F9" s="6" t="s">
        <v>36</v>
      </c>
      <c r="G9" s="6" t="s">
        <v>37</v>
      </c>
      <c r="H9">
        <v>2.82E-3</v>
      </c>
      <c r="I9">
        <v>3.16E-3</v>
      </c>
      <c r="J9">
        <v>1.6299999999999999E-3</v>
      </c>
      <c r="K9">
        <v>2.0200000000000001E-3</v>
      </c>
      <c r="L9">
        <v>2.0799999999999998E-3</v>
      </c>
      <c r="M9">
        <v>1.5499999999999999E-3</v>
      </c>
    </row>
    <row r="17" spans="3:12" x14ac:dyDescent="0.35">
      <c r="E17" t="s">
        <v>38</v>
      </c>
    </row>
    <row r="18" spans="3:12" x14ac:dyDescent="0.35">
      <c r="C18">
        <v>2024</v>
      </c>
      <c r="D18">
        <v>1573.36</v>
      </c>
      <c r="E18">
        <f>D18/10^6</f>
        <v>1.57336E-3</v>
      </c>
      <c r="L18" s="10"/>
    </row>
    <row r="19" spans="3:12" x14ac:dyDescent="0.35">
      <c r="C19">
        <v>2025</v>
      </c>
      <c r="D19">
        <v>1395.45</v>
      </c>
      <c r="E19">
        <f t="shared" ref="E19:E64" si="0">D19/10^6</f>
        <v>1.3954500000000001E-3</v>
      </c>
      <c r="H19" s="8"/>
      <c r="I19" s="8"/>
      <c r="J19" s="8"/>
      <c r="K19" s="8"/>
      <c r="L19" s="8"/>
    </row>
    <row r="20" spans="3:12" x14ac:dyDescent="0.35">
      <c r="C20">
        <v>2026</v>
      </c>
      <c r="D20">
        <v>1237.6500000000001</v>
      </c>
      <c r="E20">
        <f t="shared" si="0"/>
        <v>1.2376500000000001E-3</v>
      </c>
    </row>
    <row r="21" spans="3:12" x14ac:dyDescent="0.35">
      <c r="C21">
        <v>2027</v>
      </c>
      <c r="D21">
        <v>1097.7</v>
      </c>
      <c r="E21">
        <f t="shared" si="0"/>
        <v>1.0977000000000001E-3</v>
      </c>
    </row>
    <row r="22" spans="3:12" x14ac:dyDescent="0.35">
      <c r="C22">
        <v>2028</v>
      </c>
      <c r="D22">
        <v>973.57</v>
      </c>
      <c r="E22">
        <f t="shared" si="0"/>
        <v>9.735700000000001E-4</v>
      </c>
    </row>
    <row r="23" spans="3:12" x14ac:dyDescent="0.35">
      <c r="C23">
        <v>2029</v>
      </c>
      <c r="D23">
        <v>863.48</v>
      </c>
      <c r="E23">
        <f t="shared" si="0"/>
        <v>8.6348000000000002E-4</v>
      </c>
    </row>
    <row r="24" spans="3:12" x14ac:dyDescent="0.35">
      <c r="C24">
        <v>2030</v>
      </c>
      <c r="D24">
        <v>765.84</v>
      </c>
      <c r="E24">
        <f t="shared" si="0"/>
        <v>7.6584000000000005E-4</v>
      </c>
    </row>
    <row r="25" spans="3:12" x14ac:dyDescent="0.35">
      <c r="C25">
        <v>2031</v>
      </c>
      <c r="D25">
        <v>679.24</v>
      </c>
      <c r="E25">
        <f t="shared" si="0"/>
        <v>6.7924000000000001E-4</v>
      </c>
    </row>
    <row r="26" spans="3:12" x14ac:dyDescent="0.35">
      <c r="C26">
        <v>2032</v>
      </c>
      <c r="D26">
        <v>602.42999999999995</v>
      </c>
      <c r="E26">
        <f t="shared" si="0"/>
        <v>6.0242999999999994E-4</v>
      </c>
    </row>
    <row r="27" spans="3:12" x14ac:dyDescent="0.35">
      <c r="C27">
        <v>2033</v>
      </c>
      <c r="D27">
        <v>534.30999999999995</v>
      </c>
      <c r="E27">
        <f t="shared" si="0"/>
        <v>5.3430999999999997E-4</v>
      </c>
    </row>
    <row r="28" spans="3:12" x14ac:dyDescent="0.35">
      <c r="C28">
        <v>2034</v>
      </c>
      <c r="D28">
        <v>473.89</v>
      </c>
      <c r="E28">
        <f t="shared" si="0"/>
        <v>4.7388999999999998E-4</v>
      </c>
    </row>
    <row r="29" spans="3:12" x14ac:dyDescent="0.35">
      <c r="C29">
        <v>2035</v>
      </c>
      <c r="D29">
        <v>420.3</v>
      </c>
      <c r="E29">
        <f t="shared" si="0"/>
        <v>4.2030000000000002E-4</v>
      </c>
      <c r="H29" s="16"/>
      <c r="I29" s="16"/>
      <c r="J29" s="16"/>
      <c r="K29" s="16"/>
    </row>
    <row r="30" spans="3:12" x14ac:dyDescent="0.35">
      <c r="C30">
        <v>2036</v>
      </c>
      <c r="D30">
        <v>372.77</v>
      </c>
      <c r="E30">
        <f t="shared" si="0"/>
        <v>3.7276999999999997E-4</v>
      </c>
      <c r="H30" s="16"/>
      <c r="I30" s="16"/>
      <c r="J30" s="16"/>
      <c r="K30" s="16"/>
    </row>
    <row r="31" spans="3:12" x14ac:dyDescent="0.35">
      <c r="C31">
        <v>2037</v>
      </c>
      <c r="D31">
        <v>330.62</v>
      </c>
      <c r="E31">
        <f t="shared" si="0"/>
        <v>3.3062E-4</v>
      </c>
    </row>
    <row r="32" spans="3:12" x14ac:dyDescent="0.35">
      <c r="C32">
        <v>2038</v>
      </c>
      <c r="D32">
        <v>293.23</v>
      </c>
      <c r="E32">
        <f t="shared" si="0"/>
        <v>2.9323000000000001E-4</v>
      </c>
    </row>
    <row r="33" spans="3:5" x14ac:dyDescent="0.35">
      <c r="C33">
        <v>2039</v>
      </c>
      <c r="D33">
        <v>260.07</v>
      </c>
      <c r="E33">
        <f t="shared" si="0"/>
        <v>2.6007E-4</v>
      </c>
    </row>
    <row r="34" spans="3:5" x14ac:dyDescent="0.35">
      <c r="C34">
        <v>2040</v>
      </c>
      <c r="D34">
        <v>230.67</v>
      </c>
      <c r="E34">
        <f t="shared" si="0"/>
        <v>2.3066999999999999E-4</v>
      </c>
    </row>
    <row r="35" spans="3:5" x14ac:dyDescent="0.35">
      <c r="C35">
        <v>2041</v>
      </c>
      <c r="D35">
        <v>204.58</v>
      </c>
      <c r="E35">
        <f t="shared" si="0"/>
        <v>2.0458000000000002E-4</v>
      </c>
    </row>
    <row r="36" spans="3:5" x14ac:dyDescent="0.35">
      <c r="C36">
        <v>2042</v>
      </c>
      <c r="D36">
        <v>181.45</v>
      </c>
      <c r="E36">
        <f t="shared" si="0"/>
        <v>1.8144999999999999E-4</v>
      </c>
    </row>
    <row r="37" spans="3:5" x14ac:dyDescent="0.35">
      <c r="C37">
        <v>2043</v>
      </c>
      <c r="D37">
        <v>160.93</v>
      </c>
      <c r="E37">
        <f t="shared" si="0"/>
        <v>1.6093000000000002E-4</v>
      </c>
    </row>
    <row r="38" spans="3:5" x14ac:dyDescent="0.35">
      <c r="C38">
        <v>2044</v>
      </c>
      <c r="D38">
        <v>142.72999999999999</v>
      </c>
      <c r="E38">
        <f t="shared" si="0"/>
        <v>1.4272999999999998E-4</v>
      </c>
    </row>
    <row r="39" spans="3:5" x14ac:dyDescent="0.35">
      <c r="C39">
        <v>2045</v>
      </c>
      <c r="D39">
        <v>126.59</v>
      </c>
      <c r="E39">
        <f t="shared" si="0"/>
        <v>1.2658999999999999E-4</v>
      </c>
    </row>
    <row r="40" spans="3:5" x14ac:dyDescent="0.35">
      <c r="C40">
        <v>2046</v>
      </c>
      <c r="D40">
        <v>112.28</v>
      </c>
      <c r="E40">
        <f t="shared" si="0"/>
        <v>1.1228E-4</v>
      </c>
    </row>
    <row r="41" spans="3:5" x14ac:dyDescent="0.35">
      <c r="C41">
        <v>2047</v>
      </c>
      <c r="D41">
        <v>99.58</v>
      </c>
      <c r="E41">
        <f t="shared" si="0"/>
        <v>9.9579999999999992E-5</v>
      </c>
    </row>
    <row r="42" spans="3:5" x14ac:dyDescent="0.35">
      <c r="C42">
        <v>2048</v>
      </c>
      <c r="D42">
        <v>88.32</v>
      </c>
      <c r="E42">
        <f t="shared" si="0"/>
        <v>8.8319999999999995E-5</v>
      </c>
    </row>
    <row r="43" spans="3:5" x14ac:dyDescent="0.35">
      <c r="C43">
        <v>2049</v>
      </c>
      <c r="D43">
        <v>78.33</v>
      </c>
      <c r="E43">
        <f t="shared" si="0"/>
        <v>7.8330000000000004E-5</v>
      </c>
    </row>
    <row r="44" spans="3:5" x14ac:dyDescent="0.35">
      <c r="C44">
        <v>2050</v>
      </c>
      <c r="D44">
        <v>69.48</v>
      </c>
      <c r="E44">
        <f t="shared" si="0"/>
        <v>6.9480000000000006E-5</v>
      </c>
    </row>
    <row r="45" spans="3:5" x14ac:dyDescent="0.35">
      <c r="C45">
        <v>2051</v>
      </c>
      <c r="D45">
        <v>61.62</v>
      </c>
      <c r="E45">
        <f t="shared" si="0"/>
        <v>6.1619999999999996E-5</v>
      </c>
    </row>
    <row r="46" spans="3:5" x14ac:dyDescent="0.35">
      <c r="C46">
        <v>2052</v>
      </c>
      <c r="D46">
        <v>54.65</v>
      </c>
      <c r="E46">
        <f t="shared" si="0"/>
        <v>5.465E-5</v>
      </c>
    </row>
    <row r="47" spans="3:5" x14ac:dyDescent="0.35">
      <c r="C47">
        <v>2053</v>
      </c>
      <c r="D47">
        <v>48.47</v>
      </c>
      <c r="E47">
        <f t="shared" si="0"/>
        <v>4.8470000000000002E-5</v>
      </c>
    </row>
    <row r="48" spans="3:5" x14ac:dyDescent="0.35">
      <c r="C48">
        <v>2054</v>
      </c>
      <c r="D48">
        <v>42.99</v>
      </c>
      <c r="E48">
        <f t="shared" si="0"/>
        <v>4.299E-5</v>
      </c>
    </row>
    <row r="49" spans="3:5" x14ac:dyDescent="0.35">
      <c r="C49">
        <v>2055</v>
      </c>
      <c r="D49">
        <v>38.130000000000003</v>
      </c>
      <c r="E49">
        <f t="shared" si="0"/>
        <v>3.8130000000000003E-5</v>
      </c>
    </row>
    <row r="50" spans="3:5" x14ac:dyDescent="0.35">
      <c r="C50">
        <v>2056</v>
      </c>
      <c r="D50">
        <v>33.82</v>
      </c>
      <c r="E50">
        <f t="shared" si="0"/>
        <v>3.3819999999999998E-5</v>
      </c>
    </row>
    <row r="51" spans="3:5" x14ac:dyDescent="0.35">
      <c r="C51">
        <v>2057</v>
      </c>
      <c r="D51">
        <v>29.99</v>
      </c>
      <c r="E51">
        <f t="shared" si="0"/>
        <v>2.9989999999999999E-5</v>
      </c>
    </row>
    <row r="52" spans="3:5" x14ac:dyDescent="0.35">
      <c r="C52">
        <v>2058</v>
      </c>
      <c r="D52">
        <v>26.6</v>
      </c>
      <c r="E52">
        <f t="shared" si="0"/>
        <v>2.6600000000000003E-5</v>
      </c>
    </row>
    <row r="53" spans="3:5" x14ac:dyDescent="0.35">
      <c r="C53">
        <v>2059</v>
      </c>
      <c r="D53">
        <v>23.59</v>
      </c>
      <c r="E53">
        <f t="shared" si="0"/>
        <v>2.3589999999999999E-5</v>
      </c>
    </row>
    <row r="54" spans="3:5" x14ac:dyDescent="0.35">
      <c r="C54">
        <v>2060</v>
      </c>
      <c r="D54">
        <v>20.93</v>
      </c>
      <c r="E54">
        <f t="shared" si="0"/>
        <v>2.0930000000000001E-5</v>
      </c>
    </row>
    <row r="55" spans="3:5" x14ac:dyDescent="0.35">
      <c r="C55">
        <v>2061</v>
      </c>
      <c r="D55">
        <v>18.559999999999999</v>
      </c>
      <c r="E55">
        <f t="shared" si="0"/>
        <v>1.8559999999999998E-5</v>
      </c>
    </row>
    <row r="56" spans="3:5" x14ac:dyDescent="0.35">
      <c r="C56">
        <v>2062</v>
      </c>
      <c r="D56">
        <v>16.46</v>
      </c>
      <c r="E56">
        <f t="shared" si="0"/>
        <v>1.6460000000000002E-5</v>
      </c>
    </row>
    <row r="57" spans="3:5" x14ac:dyDescent="0.35">
      <c r="C57">
        <v>2063</v>
      </c>
      <c r="D57">
        <v>14.6</v>
      </c>
      <c r="E57">
        <f t="shared" si="0"/>
        <v>1.4599999999999999E-5</v>
      </c>
    </row>
    <row r="58" spans="3:5" x14ac:dyDescent="0.35">
      <c r="C58">
        <v>2064</v>
      </c>
      <c r="D58">
        <v>12.95</v>
      </c>
      <c r="E58">
        <f t="shared" si="0"/>
        <v>1.295E-5</v>
      </c>
    </row>
    <row r="59" spans="3:5" x14ac:dyDescent="0.35">
      <c r="C59">
        <v>2065</v>
      </c>
      <c r="D59">
        <v>11.48</v>
      </c>
      <c r="E59">
        <f t="shared" si="0"/>
        <v>1.148E-5</v>
      </c>
    </row>
    <row r="60" spans="3:5" x14ac:dyDescent="0.35">
      <c r="C60">
        <v>2066</v>
      </c>
      <c r="D60">
        <v>10.19</v>
      </c>
      <c r="E60">
        <f t="shared" si="0"/>
        <v>1.0189999999999999E-5</v>
      </c>
    </row>
    <row r="61" spans="3:5" x14ac:dyDescent="0.35">
      <c r="C61">
        <v>2067</v>
      </c>
      <c r="D61">
        <v>9.0299999999999994</v>
      </c>
      <c r="E61">
        <f t="shared" si="0"/>
        <v>9.0299999999999999E-6</v>
      </c>
    </row>
    <row r="62" spans="3:5" x14ac:dyDescent="0.35">
      <c r="C62">
        <v>2068</v>
      </c>
      <c r="D62">
        <v>8.01</v>
      </c>
      <c r="E62">
        <f t="shared" si="0"/>
        <v>8.0099999999999995E-6</v>
      </c>
    </row>
    <row r="63" spans="3:5" x14ac:dyDescent="0.35">
      <c r="C63">
        <v>2069</v>
      </c>
      <c r="D63">
        <v>7.11</v>
      </c>
      <c r="E63">
        <f t="shared" si="0"/>
        <v>7.1100000000000005E-6</v>
      </c>
    </row>
    <row r="64" spans="3:5" x14ac:dyDescent="0.35">
      <c r="C64">
        <v>2070</v>
      </c>
      <c r="D64">
        <v>6.3</v>
      </c>
      <c r="E64">
        <f t="shared" si="0"/>
        <v>6.2999999999999998E-6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3"/>
  <sheetViews>
    <sheetView workbookViewId="0"/>
  </sheetViews>
  <sheetFormatPr defaultRowHeight="14.5" x14ac:dyDescent="0.35"/>
  <cols>
    <col min="2" max="2" width="10.1796875" bestFit="1" customWidth="1"/>
    <col min="3" max="3" width="8.81640625" bestFit="1" customWidth="1"/>
    <col min="4" max="4" width="8.7265625" bestFit="1" customWidth="1"/>
    <col min="5" max="5" width="5.1796875" bestFit="1" customWidth="1"/>
    <col min="6" max="6" width="11.54296875" bestFit="1" customWidth="1"/>
    <col min="7" max="7" width="9.7265625" bestFit="1" customWidth="1"/>
    <col min="8" max="8" width="10.7265625" bestFit="1" customWidth="1"/>
    <col min="9" max="9" width="8.7265625" bestFit="1" customWidth="1"/>
    <col min="10" max="11" width="8.453125" bestFit="1" customWidth="1"/>
    <col min="12" max="12" width="7.54296875" bestFit="1" customWidth="1"/>
    <col min="13" max="13" width="8.54296875" bestFit="1" customWidth="1"/>
    <col min="14" max="14" width="8.7265625" bestFit="1" customWidth="1"/>
    <col min="15" max="16" width="8.453125" bestFit="1" customWidth="1"/>
  </cols>
  <sheetData>
    <row r="1" spans="1:16" x14ac:dyDescent="0.35">
      <c r="A1" t="s">
        <v>34</v>
      </c>
    </row>
    <row r="2" spans="1:16" x14ac:dyDescent="0.35">
      <c r="B2" s="9" t="s">
        <v>23</v>
      </c>
      <c r="I2" s="10"/>
      <c r="J2" s="11"/>
      <c r="K2" s="11"/>
      <c r="L2" s="11"/>
      <c r="M2" s="11"/>
      <c r="N2" s="11"/>
      <c r="O2" s="11"/>
      <c r="P2" s="11"/>
    </row>
    <row r="3" spans="1:16" ht="15" thickBot="1" x14ac:dyDescent="0.4">
      <c r="B3" s="12" t="s">
        <v>16</v>
      </c>
      <c r="C3" s="12" t="s">
        <v>12</v>
      </c>
      <c r="D3" s="12" t="s">
        <v>11</v>
      </c>
      <c r="E3" s="12" t="s">
        <v>3</v>
      </c>
      <c r="F3" s="12" t="s">
        <v>21</v>
      </c>
      <c r="G3" s="12" t="s">
        <v>22</v>
      </c>
      <c r="H3" s="13" t="s">
        <v>17</v>
      </c>
      <c r="I3" s="14" t="s">
        <v>5</v>
      </c>
      <c r="J3" s="14" t="s">
        <v>4</v>
      </c>
      <c r="K3" s="14" t="s">
        <v>18</v>
      </c>
      <c r="L3" s="14" t="s">
        <v>2</v>
      </c>
      <c r="M3" s="14" t="s">
        <v>7</v>
      </c>
      <c r="N3" s="14" t="s">
        <v>19</v>
      </c>
      <c r="O3" s="14" t="s">
        <v>6</v>
      </c>
      <c r="P3" s="14" t="s">
        <v>20</v>
      </c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5"/>
  <sheetViews>
    <sheetView workbookViewId="0"/>
  </sheetViews>
  <sheetFormatPr defaultRowHeight="14.5" x14ac:dyDescent="0.35"/>
  <cols>
    <col min="13" max="13" width="10.54296875" bestFit="1" customWidth="1"/>
    <col min="14" max="14" width="12" bestFit="1" customWidth="1"/>
  </cols>
  <sheetData>
    <row r="1" spans="1:15" x14ac:dyDescent="0.35">
      <c r="A1" t="s">
        <v>24</v>
      </c>
    </row>
    <row r="2" spans="1:15" x14ac:dyDescent="0.35">
      <c r="B2" s="1" t="s">
        <v>0</v>
      </c>
    </row>
    <row r="3" spans="1:15" x14ac:dyDescent="0.35">
      <c r="B3" s="7" t="s">
        <v>13</v>
      </c>
    </row>
    <row r="4" spans="1:15" x14ac:dyDescent="0.35">
      <c r="J4" t="s">
        <v>8</v>
      </c>
    </row>
    <row r="5" spans="1:15" x14ac:dyDescent="0.35">
      <c r="B5" s="5" t="s">
        <v>1</v>
      </c>
      <c r="C5" s="2" t="s">
        <v>5</v>
      </c>
      <c r="D5" s="2" t="s">
        <v>4</v>
      </c>
      <c r="E5" s="2" t="s">
        <v>2</v>
      </c>
      <c r="F5" s="2" t="s">
        <v>7</v>
      </c>
      <c r="G5" s="4" t="s">
        <v>6</v>
      </c>
      <c r="H5" s="4" t="s">
        <v>11</v>
      </c>
      <c r="I5" s="4" t="s">
        <v>3</v>
      </c>
      <c r="J5" s="4" t="s">
        <v>12</v>
      </c>
      <c r="K5" s="3" t="s">
        <v>9</v>
      </c>
      <c r="L5" s="6" t="s">
        <v>10</v>
      </c>
      <c r="M5" s="8" t="s">
        <v>17</v>
      </c>
      <c r="N5" s="8" t="s">
        <v>29</v>
      </c>
      <c r="O5" s="5" t="s">
        <v>14</v>
      </c>
    </row>
  </sheetData>
  <pageMargins left="0.7" right="0.7" top="0.75" bottom="0.75" header="0.3" footer="0.3"/>
  <pageSetup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5"/>
  <sheetViews>
    <sheetView workbookViewId="0"/>
  </sheetViews>
  <sheetFormatPr defaultRowHeight="14.5" x14ac:dyDescent="0.35"/>
  <cols>
    <col min="13" max="13" width="10.54296875" bestFit="1" customWidth="1"/>
    <col min="14" max="14" width="12" bestFit="1" customWidth="1"/>
  </cols>
  <sheetData>
    <row r="1" spans="1:15" x14ac:dyDescent="0.35">
      <c r="A1" t="s">
        <v>26</v>
      </c>
    </row>
    <row r="2" spans="1:15" x14ac:dyDescent="0.35">
      <c r="B2" s="1" t="s">
        <v>0</v>
      </c>
    </row>
    <row r="3" spans="1:15" x14ac:dyDescent="0.35">
      <c r="B3" s="7" t="s">
        <v>25</v>
      </c>
    </row>
    <row r="4" spans="1:15" x14ac:dyDescent="0.35">
      <c r="J4" t="s">
        <v>8</v>
      </c>
    </row>
    <row r="5" spans="1:15" x14ac:dyDescent="0.35">
      <c r="B5" s="5" t="s">
        <v>1</v>
      </c>
      <c r="C5" s="2" t="s">
        <v>5</v>
      </c>
      <c r="D5" s="2" t="s">
        <v>4</v>
      </c>
      <c r="E5" s="2" t="s">
        <v>2</v>
      </c>
      <c r="F5" s="2" t="s">
        <v>7</v>
      </c>
      <c r="G5" s="4" t="s">
        <v>6</v>
      </c>
      <c r="H5" s="4" t="s">
        <v>11</v>
      </c>
      <c r="I5" s="4" t="s">
        <v>3</v>
      </c>
      <c r="J5" s="4" t="s">
        <v>12</v>
      </c>
      <c r="K5" s="3" t="s">
        <v>9</v>
      </c>
      <c r="L5" s="6" t="s">
        <v>10</v>
      </c>
      <c r="M5" s="8" t="s">
        <v>17</v>
      </c>
      <c r="N5" s="8" t="s">
        <v>30</v>
      </c>
      <c r="O5" s="5" t="s">
        <v>14</v>
      </c>
    </row>
  </sheetData>
  <pageMargins left="0.7" right="0.7" top="0.75" bottom="0.75" header="0.3" footer="0.3"/>
  <pageSetup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5"/>
  <sheetViews>
    <sheetView workbookViewId="0"/>
  </sheetViews>
  <sheetFormatPr defaultRowHeight="14.5" x14ac:dyDescent="0.35"/>
  <cols>
    <col min="13" max="13" width="10.54296875" bestFit="1" customWidth="1"/>
    <col min="14" max="14" width="10.7265625" bestFit="1" customWidth="1"/>
  </cols>
  <sheetData>
    <row r="1" spans="1:15" x14ac:dyDescent="0.35">
      <c r="A1" t="s">
        <v>27</v>
      </c>
    </row>
    <row r="2" spans="1:15" x14ac:dyDescent="0.35">
      <c r="B2" s="7" t="s">
        <v>15</v>
      </c>
    </row>
    <row r="3" spans="1:15" x14ac:dyDescent="0.35">
      <c r="B3" s="7" t="s">
        <v>13</v>
      </c>
    </row>
    <row r="4" spans="1:15" x14ac:dyDescent="0.35">
      <c r="J4" t="s">
        <v>8</v>
      </c>
    </row>
    <row r="5" spans="1:15" x14ac:dyDescent="0.35">
      <c r="B5" s="5" t="s">
        <v>1</v>
      </c>
      <c r="C5" s="2" t="s">
        <v>5</v>
      </c>
      <c r="D5" s="2" t="s">
        <v>4</v>
      </c>
      <c r="E5" s="2" t="s">
        <v>2</v>
      </c>
      <c r="F5" s="2" t="s">
        <v>7</v>
      </c>
      <c r="G5" s="4" t="s">
        <v>6</v>
      </c>
      <c r="H5" s="4" t="s">
        <v>11</v>
      </c>
      <c r="I5" s="4" t="s">
        <v>3</v>
      </c>
      <c r="J5" s="4" t="s">
        <v>12</v>
      </c>
      <c r="K5" s="3" t="s">
        <v>9</v>
      </c>
      <c r="L5" s="6" t="s">
        <v>10</v>
      </c>
      <c r="M5" s="8" t="s">
        <v>17</v>
      </c>
      <c r="N5" s="8" t="s">
        <v>31</v>
      </c>
      <c r="O5" s="5" t="s">
        <v>14</v>
      </c>
    </row>
  </sheetData>
  <pageMargins left="0.7" right="0.7" top="0.75" bottom="0.75" header="0.3" footer="0.3"/>
  <pageSetup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5"/>
  <sheetViews>
    <sheetView workbookViewId="0"/>
  </sheetViews>
  <sheetFormatPr defaultRowHeight="14.5" x14ac:dyDescent="0.35"/>
  <cols>
    <col min="13" max="13" width="10.54296875" bestFit="1" customWidth="1"/>
  </cols>
  <sheetData>
    <row r="1" spans="1:15" x14ac:dyDescent="0.35">
      <c r="A1" t="s">
        <v>28</v>
      </c>
    </row>
    <row r="2" spans="1:15" x14ac:dyDescent="0.35">
      <c r="B2" s="7" t="s">
        <v>15</v>
      </c>
    </row>
    <row r="3" spans="1:15" x14ac:dyDescent="0.35">
      <c r="B3" s="7" t="s">
        <v>25</v>
      </c>
    </row>
    <row r="4" spans="1:15" x14ac:dyDescent="0.35">
      <c r="J4" t="s">
        <v>8</v>
      </c>
    </row>
    <row r="5" spans="1:15" x14ac:dyDescent="0.35">
      <c r="B5" s="5" t="s">
        <v>1</v>
      </c>
      <c r="C5" s="2" t="s">
        <v>5</v>
      </c>
      <c r="D5" s="2" t="s">
        <v>4</v>
      </c>
      <c r="E5" s="2" t="s">
        <v>2</v>
      </c>
      <c r="F5" s="2" t="s">
        <v>7</v>
      </c>
      <c r="G5" s="4" t="s">
        <v>6</v>
      </c>
      <c r="H5" s="4" t="s">
        <v>11</v>
      </c>
      <c r="I5" s="4" t="s">
        <v>3</v>
      </c>
      <c r="J5" s="4" t="s">
        <v>12</v>
      </c>
      <c r="K5" s="3" t="s">
        <v>9</v>
      </c>
      <c r="L5" s="6" t="s">
        <v>10</v>
      </c>
      <c r="M5" s="8" t="s">
        <v>17</v>
      </c>
      <c r="N5" s="8" t="s">
        <v>32</v>
      </c>
      <c r="O5" s="5" t="s">
        <v>14</v>
      </c>
    </row>
  </sheetData>
  <pageMargins left="0.7" right="0.7" top="0.75" bottom="0.75" header="0.3" footer="0.3"/>
  <pageSetup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Cover</vt:lpstr>
      <vt:lpstr>INS</vt:lpstr>
      <vt:lpstr>UPD</vt:lpstr>
      <vt:lpstr>UCT1</vt:lpstr>
      <vt:lpstr>UCT2</vt:lpstr>
      <vt:lpstr>UCT3</vt:lpstr>
      <vt:lpstr>UCT4</vt:lpstr>
      <vt:lpstr>Sheet8</vt:lpstr>
      <vt:lpstr>Sheet9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Neha Jaggeshar</cp:lastModifiedBy>
  <dcterms:created xsi:type="dcterms:W3CDTF">2009-05-27T15:40:55Z</dcterms:created>
  <dcterms:modified xsi:type="dcterms:W3CDTF">2026-08-10T14:34:24Z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975490748882293</vt:r8>
  </property>
</Properties>
</file>